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boler\Desktop\TestCodeHere\pso_neural_net\FNNPSOGSAclot\"/>
    </mc:Choice>
  </mc:AlternateContent>
  <bookViews>
    <workbookView xWindow="0" yWindow="0" windowWidth="19200" windowHeight="11145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" i="1" l="1"/>
  <c r="AM5" i="1"/>
  <c r="AN5" i="1"/>
  <c r="AO5" i="1"/>
  <c r="AP5" i="1"/>
  <c r="AQ5" i="1"/>
  <c r="AR5" i="1"/>
  <c r="AS5" i="1"/>
  <c r="AT5" i="1"/>
  <c r="AK5" i="1"/>
  <c r="Y3" i="1"/>
  <c r="Z3" i="1"/>
  <c r="AA3" i="1"/>
  <c r="AB3" i="1"/>
  <c r="AC3" i="1"/>
  <c r="AD3" i="1"/>
  <c r="AE3" i="1"/>
  <c r="AF3" i="1"/>
  <c r="AG3" i="1"/>
  <c r="Y4" i="1"/>
  <c r="Z4" i="1"/>
  <c r="AA4" i="1"/>
  <c r="AB4" i="1"/>
  <c r="AC4" i="1"/>
  <c r="AD4" i="1"/>
  <c r="AE4" i="1"/>
  <c r="AF4" i="1"/>
  <c r="AG4" i="1"/>
  <c r="Y5" i="1"/>
  <c r="Z5" i="1"/>
  <c r="AA5" i="1"/>
  <c r="AB5" i="1"/>
  <c r="AC5" i="1"/>
  <c r="AD5" i="1"/>
  <c r="AE5" i="1"/>
  <c r="AF5" i="1"/>
  <c r="AG5" i="1"/>
  <c r="Y6" i="1"/>
  <c r="Z6" i="1"/>
  <c r="AA6" i="1"/>
  <c r="AB6" i="1"/>
  <c r="AC6" i="1"/>
  <c r="AD6" i="1"/>
  <c r="AE6" i="1"/>
  <c r="AF6" i="1"/>
  <c r="AG6" i="1"/>
  <c r="Y7" i="1"/>
  <c r="Z7" i="1"/>
  <c r="AA7" i="1"/>
  <c r="AB7" i="1"/>
  <c r="AC7" i="1"/>
  <c r="AD7" i="1"/>
  <c r="AE7" i="1"/>
  <c r="AF7" i="1"/>
  <c r="AG7" i="1"/>
  <c r="Y8" i="1"/>
  <c r="Z8" i="1"/>
  <c r="AA8" i="1"/>
  <c r="AB8" i="1"/>
  <c r="AC8" i="1"/>
  <c r="AD8" i="1"/>
  <c r="AE8" i="1"/>
  <c r="AF8" i="1"/>
  <c r="AG8" i="1"/>
  <c r="Y9" i="1"/>
  <c r="Z9" i="1"/>
  <c r="AA9" i="1"/>
  <c r="AB9" i="1"/>
  <c r="AC9" i="1"/>
  <c r="AD9" i="1"/>
  <c r="AE9" i="1"/>
  <c r="AF9" i="1"/>
  <c r="AG9" i="1"/>
  <c r="Y10" i="1"/>
  <c r="Z10" i="1"/>
  <c r="AA10" i="1"/>
  <c r="AB10" i="1"/>
  <c r="AC10" i="1"/>
  <c r="AD10" i="1"/>
  <c r="AE10" i="1"/>
  <c r="AF10" i="1"/>
  <c r="AG10" i="1"/>
  <c r="Y11" i="1"/>
  <c r="Z11" i="1"/>
  <c r="AA11" i="1"/>
  <c r="AB11" i="1"/>
  <c r="AC11" i="1"/>
  <c r="AD11" i="1"/>
  <c r="AE11" i="1"/>
  <c r="AF11" i="1"/>
  <c r="AG11" i="1"/>
  <c r="Y12" i="1"/>
  <c r="Z12" i="1"/>
  <c r="AA12" i="1"/>
  <c r="AB12" i="1"/>
  <c r="AC12" i="1"/>
  <c r="AD12" i="1"/>
  <c r="AE12" i="1"/>
  <c r="AF12" i="1"/>
  <c r="AG12" i="1"/>
  <c r="Y13" i="1"/>
  <c r="Z13" i="1"/>
  <c r="AA13" i="1"/>
  <c r="AB13" i="1"/>
  <c r="AC13" i="1"/>
  <c r="AD13" i="1"/>
  <c r="AE13" i="1"/>
  <c r="AF13" i="1"/>
  <c r="AG13" i="1"/>
  <c r="Y14" i="1"/>
  <c r="Z14" i="1"/>
  <c r="AA14" i="1"/>
  <c r="AB14" i="1"/>
  <c r="AC14" i="1"/>
  <c r="AD14" i="1"/>
  <c r="AE14" i="1"/>
  <c r="AF14" i="1"/>
  <c r="AG14" i="1"/>
  <c r="Y15" i="1"/>
  <c r="Z15" i="1"/>
  <c r="AA15" i="1"/>
  <c r="AB15" i="1"/>
  <c r="AC15" i="1"/>
  <c r="AD15" i="1"/>
  <c r="AE15" i="1"/>
  <c r="AF15" i="1"/>
  <c r="AG15" i="1"/>
  <c r="Y16" i="1"/>
  <c r="Z16" i="1"/>
  <c r="AA16" i="1"/>
  <c r="AB16" i="1"/>
  <c r="AC16" i="1"/>
  <c r="AD16" i="1"/>
  <c r="AE16" i="1"/>
  <c r="AF16" i="1"/>
  <c r="AG16" i="1"/>
  <c r="Y17" i="1"/>
  <c r="Z17" i="1"/>
  <c r="AA17" i="1"/>
  <c r="AB17" i="1"/>
  <c r="AC17" i="1"/>
  <c r="AD17" i="1"/>
  <c r="AE17" i="1"/>
  <c r="AF17" i="1"/>
  <c r="AG17" i="1"/>
  <c r="Y18" i="1"/>
  <c r="Z18" i="1"/>
  <c r="AA18" i="1"/>
  <c r="AB18" i="1"/>
  <c r="AC18" i="1"/>
  <c r="AD18" i="1"/>
  <c r="AE18" i="1"/>
  <c r="AF18" i="1"/>
  <c r="AG18" i="1"/>
  <c r="Y19" i="1"/>
  <c r="Z19" i="1"/>
  <c r="AA19" i="1"/>
  <c r="AB19" i="1"/>
  <c r="AC19" i="1"/>
  <c r="AD19" i="1"/>
  <c r="AE19" i="1"/>
  <c r="AF19" i="1"/>
  <c r="AG19" i="1"/>
  <c r="Y20" i="1"/>
  <c r="Z20" i="1"/>
  <c r="AA20" i="1"/>
  <c r="AB20" i="1"/>
  <c r="AC20" i="1"/>
  <c r="AD20" i="1"/>
  <c r="AE20" i="1"/>
  <c r="AF20" i="1"/>
  <c r="AG20" i="1"/>
  <c r="Y21" i="1"/>
  <c r="Z21" i="1"/>
  <c r="AA21" i="1"/>
  <c r="AB21" i="1"/>
  <c r="AC21" i="1"/>
  <c r="AD21" i="1"/>
  <c r="AE21" i="1"/>
  <c r="AF21" i="1"/>
  <c r="AG21" i="1"/>
  <c r="Y22" i="1"/>
  <c r="Z22" i="1"/>
  <c r="AA22" i="1"/>
  <c r="AB22" i="1"/>
  <c r="AC22" i="1"/>
  <c r="AD22" i="1"/>
  <c r="AE22" i="1"/>
  <c r="AF22" i="1"/>
  <c r="AG22" i="1"/>
  <c r="Y23" i="1"/>
  <c r="Z23" i="1"/>
  <c r="AA23" i="1"/>
  <c r="AB23" i="1"/>
  <c r="AC23" i="1"/>
  <c r="AD23" i="1"/>
  <c r="AE23" i="1"/>
  <c r="AF23" i="1"/>
  <c r="AG23" i="1"/>
  <c r="Y24" i="1"/>
  <c r="Z24" i="1"/>
  <c r="AA24" i="1"/>
  <c r="AB24" i="1"/>
  <c r="AC24" i="1"/>
  <c r="AD24" i="1"/>
  <c r="AE24" i="1"/>
  <c r="AF24" i="1"/>
  <c r="AG24" i="1"/>
  <c r="Y25" i="1"/>
  <c r="Z25" i="1"/>
  <c r="AA25" i="1"/>
  <c r="AB25" i="1"/>
  <c r="AC25" i="1"/>
  <c r="AD25" i="1"/>
  <c r="AE25" i="1"/>
  <c r="AF25" i="1"/>
  <c r="AG25" i="1"/>
  <c r="Y26" i="1"/>
  <c r="Z26" i="1"/>
  <c r="AA26" i="1"/>
  <c r="AB26" i="1"/>
  <c r="AC26" i="1"/>
  <c r="AD26" i="1"/>
  <c r="AE26" i="1"/>
  <c r="AF26" i="1"/>
  <c r="AG26" i="1"/>
  <c r="Y27" i="1"/>
  <c r="Z27" i="1"/>
  <c r="AA27" i="1"/>
  <c r="AB27" i="1"/>
  <c r="AC27" i="1"/>
  <c r="AD27" i="1"/>
  <c r="AE27" i="1"/>
  <c r="AF27" i="1"/>
  <c r="AG27" i="1"/>
  <c r="Y28" i="1"/>
  <c r="Z28" i="1"/>
  <c r="AA28" i="1"/>
  <c r="AB28" i="1"/>
  <c r="AC28" i="1"/>
  <c r="AD28" i="1"/>
  <c r="AE28" i="1"/>
  <c r="AF28" i="1"/>
  <c r="AG28" i="1"/>
  <c r="Y29" i="1"/>
  <c r="Z29" i="1"/>
  <c r="AA29" i="1"/>
  <c r="AB29" i="1"/>
  <c r="AC29" i="1"/>
  <c r="AD29" i="1"/>
  <c r="AE29" i="1"/>
  <c r="AF29" i="1"/>
  <c r="AG29" i="1"/>
  <c r="Y30" i="1"/>
  <c r="Z30" i="1"/>
  <c r="AA30" i="1"/>
  <c r="AB30" i="1"/>
  <c r="AC30" i="1"/>
  <c r="AD30" i="1"/>
  <c r="AE30" i="1"/>
  <c r="AF30" i="1"/>
  <c r="AG30" i="1"/>
  <c r="Y31" i="1"/>
  <c r="Z31" i="1"/>
  <c r="AA31" i="1"/>
  <c r="AB31" i="1"/>
  <c r="AC31" i="1"/>
  <c r="AD31" i="1"/>
  <c r="AE31" i="1"/>
  <c r="AF31" i="1"/>
  <c r="AG31" i="1"/>
  <c r="Y32" i="1"/>
  <c r="Z32" i="1"/>
  <c r="AA32" i="1"/>
  <c r="AB32" i="1"/>
  <c r="AC32" i="1"/>
  <c r="AD32" i="1"/>
  <c r="AE32" i="1"/>
  <c r="AF32" i="1"/>
  <c r="AG32" i="1"/>
  <c r="Y33" i="1"/>
  <c r="Z33" i="1"/>
  <c r="AA33" i="1"/>
  <c r="AB33" i="1"/>
  <c r="AC33" i="1"/>
  <c r="AD33" i="1"/>
  <c r="AE33" i="1"/>
  <c r="AF33" i="1"/>
  <c r="AG33" i="1"/>
  <c r="Y34" i="1"/>
  <c r="Z34" i="1"/>
  <c r="AA34" i="1"/>
  <c r="AB34" i="1"/>
  <c r="AC34" i="1"/>
  <c r="AD34" i="1"/>
  <c r="AE34" i="1"/>
  <c r="AF34" i="1"/>
  <c r="AG34" i="1"/>
  <c r="Y35" i="1"/>
  <c r="Z35" i="1"/>
  <c r="AA35" i="1"/>
  <c r="AB35" i="1"/>
  <c r="AC35" i="1"/>
  <c r="AD35" i="1"/>
  <c r="AE35" i="1"/>
  <c r="AF35" i="1"/>
  <c r="AG35" i="1"/>
  <c r="Y36" i="1"/>
  <c r="Z36" i="1"/>
  <c r="AA36" i="1"/>
  <c r="AB36" i="1"/>
  <c r="AC36" i="1"/>
  <c r="AD36" i="1"/>
  <c r="AE36" i="1"/>
  <c r="AF36" i="1"/>
  <c r="AG36" i="1"/>
  <c r="Y37" i="1"/>
  <c r="Z37" i="1"/>
  <c r="AA37" i="1"/>
  <c r="AB37" i="1"/>
  <c r="AC37" i="1"/>
  <c r="AD37" i="1"/>
  <c r="AE37" i="1"/>
  <c r="AF37" i="1"/>
  <c r="AG37" i="1"/>
  <c r="Y38" i="1"/>
  <c r="Z38" i="1"/>
  <c r="AA38" i="1"/>
  <c r="AB38" i="1"/>
  <c r="AC38" i="1"/>
  <c r="AD38" i="1"/>
  <c r="AE38" i="1"/>
  <c r="AF38" i="1"/>
  <c r="AG38" i="1"/>
  <c r="Y39" i="1"/>
  <c r="Z39" i="1"/>
  <c r="AA39" i="1"/>
  <c r="AB39" i="1"/>
  <c r="AC39" i="1"/>
  <c r="AD39" i="1"/>
  <c r="AE39" i="1"/>
  <c r="AF39" i="1"/>
  <c r="AG39" i="1"/>
  <c r="Y40" i="1"/>
  <c r="Z40" i="1"/>
  <c r="AA40" i="1"/>
  <c r="AB40" i="1"/>
  <c r="AC40" i="1"/>
  <c r="AD40" i="1"/>
  <c r="AE40" i="1"/>
  <c r="AF40" i="1"/>
  <c r="AG40" i="1"/>
  <c r="Y41" i="1"/>
  <c r="Z41" i="1"/>
  <c r="AA41" i="1"/>
  <c r="AB41" i="1"/>
  <c r="AC41" i="1"/>
  <c r="AD41" i="1"/>
  <c r="AE41" i="1"/>
  <c r="AF41" i="1"/>
  <c r="AG41" i="1"/>
  <c r="Y42" i="1"/>
  <c r="Z42" i="1"/>
  <c r="AA42" i="1"/>
  <c r="AB42" i="1"/>
  <c r="AC42" i="1"/>
  <c r="AD42" i="1"/>
  <c r="AE42" i="1"/>
  <c r="AF42" i="1"/>
  <c r="AG42" i="1"/>
  <c r="Y43" i="1"/>
  <c r="Z43" i="1"/>
  <c r="AA43" i="1"/>
  <c r="AB43" i="1"/>
  <c r="AC43" i="1"/>
  <c r="AD43" i="1"/>
  <c r="AE43" i="1"/>
  <c r="AF43" i="1"/>
  <c r="AG43" i="1"/>
  <c r="Y44" i="1"/>
  <c r="Z44" i="1"/>
  <c r="AA44" i="1"/>
  <c r="AB44" i="1"/>
  <c r="AC44" i="1"/>
  <c r="AD44" i="1"/>
  <c r="AE44" i="1"/>
  <c r="AF44" i="1"/>
  <c r="AG44" i="1"/>
  <c r="Y45" i="1"/>
  <c r="Z45" i="1"/>
  <c r="AA45" i="1"/>
  <c r="AB45" i="1"/>
  <c r="AC45" i="1"/>
  <c r="AD45" i="1"/>
  <c r="AE45" i="1"/>
  <c r="AF45" i="1"/>
  <c r="AG45" i="1"/>
  <c r="Y46" i="1"/>
  <c r="Z46" i="1"/>
  <c r="AA46" i="1"/>
  <c r="AB46" i="1"/>
  <c r="AC46" i="1"/>
  <c r="AD46" i="1"/>
  <c r="AE46" i="1"/>
  <c r="AF46" i="1"/>
  <c r="AG46" i="1"/>
  <c r="Y47" i="1"/>
  <c r="Z47" i="1"/>
  <c r="AA47" i="1"/>
  <c r="AB47" i="1"/>
  <c r="AC47" i="1"/>
  <c r="AD47" i="1"/>
  <c r="AE47" i="1"/>
  <c r="AF47" i="1"/>
  <c r="AG47" i="1"/>
  <c r="Y48" i="1"/>
  <c r="Z48" i="1"/>
  <c r="AA48" i="1"/>
  <c r="AB48" i="1"/>
  <c r="AC48" i="1"/>
  <c r="AD48" i="1"/>
  <c r="AE48" i="1"/>
  <c r="AF48" i="1"/>
  <c r="AG48" i="1"/>
  <c r="Y49" i="1"/>
  <c r="Z49" i="1"/>
  <c r="AA49" i="1"/>
  <c r="AB49" i="1"/>
  <c r="AC49" i="1"/>
  <c r="AD49" i="1"/>
  <c r="AE49" i="1"/>
  <c r="AF49" i="1"/>
  <c r="AG49" i="1"/>
  <c r="Y50" i="1"/>
  <c r="Z50" i="1"/>
  <c r="AA50" i="1"/>
  <c r="AB50" i="1"/>
  <c r="AC50" i="1"/>
  <c r="AD50" i="1"/>
  <c r="AE50" i="1"/>
  <c r="AF50" i="1"/>
  <c r="AG50" i="1"/>
  <c r="Y51" i="1"/>
  <c r="Z51" i="1"/>
  <c r="AA51" i="1"/>
  <c r="AB51" i="1"/>
  <c r="AC51" i="1"/>
  <c r="AD51" i="1"/>
  <c r="AE51" i="1"/>
  <c r="AF51" i="1"/>
  <c r="AG51" i="1"/>
  <c r="Y52" i="1"/>
  <c r="Z52" i="1"/>
  <c r="AA52" i="1"/>
  <c r="AB52" i="1"/>
  <c r="AC52" i="1"/>
  <c r="AD52" i="1"/>
  <c r="AE52" i="1"/>
  <c r="AF52" i="1"/>
  <c r="AG52" i="1"/>
  <c r="Y53" i="1"/>
  <c r="Z53" i="1"/>
  <c r="AA53" i="1"/>
  <c r="AB53" i="1"/>
  <c r="AC53" i="1"/>
  <c r="AD53" i="1"/>
  <c r="AE53" i="1"/>
  <c r="AF53" i="1"/>
  <c r="AG53" i="1"/>
  <c r="Y54" i="1"/>
  <c r="Z54" i="1"/>
  <c r="AA54" i="1"/>
  <c r="AB54" i="1"/>
  <c r="AC54" i="1"/>
  <c r="AD54" i="1"/>
  <c r="AE54" i="1"/>
  <c r="AF54" i="1"/>
  <c r="AG54" i="1"/>
  <c r="Y55" i="1"/>
  <c r="Z55" i="1"/>
  <c r="AA55" i="1"/>
  <c r="AB55" i="1"/>
  <c r="AC55" i="1"/>
  <c r="AD55" i="1"/>
  <c r="AE55" i="1"/>
  <c r="AF55" i="1"/>
  <c r="AG55" i="1"/>
  <c r="Y56" i="1"/>
  <c r="Z56" i="1"/>
  <c r="AA56" i="1"/>
  <c r="AB56" i="1"/>
  <c r="AC56" i="1"/>
  <c r="AD56" i="1"/>
  <c r="AE56" i="1"/>
  <c r="AF56" i="1"/>
  <c r="AG56" i="1"/>
  <c r="Y57" i="1"/>
  <c r="Z57" i="1"/>
  <c r="AA57" i="1"/>
  <c r="AB57" i="1"/>
  <c r="AC57" i="1"/>
  <c r="AD57" i="1"/>
  <c r="AE57" i="1"/>
  <c r="AF57" i="1"/>
  <c r="AG57" i="1"/>
  <c r="Y58" i="1"/>
  <c r="Z58" i="1"/>
  <c r="AA58" i="1"/>
  <c r="AB58" i="1"/>
  <c r="AC58" i="1"/>
  <c r="AD58" i="1"/>
  <c r="AE58" i="1"/>
  <c r="AF58" i="1"/>
  <c r="AG58" i="1"/>
  <c r="Y59" i="1"/>
  <c r="Z59" i="1"/>
  <c r="AA59" i="1"/>
  <c r="AB59" i="1"/>
  <c r="AC59" i="1"/>
  <c r="AD59" i="1"/>
  <c r="AE59" i="1"/>
  <c r="AF59" i="1"/>
  <c r="AG59" i="1"/>
  <c r="Y60" i="1"/>
  <c r="Z60" i="1"/>
  <c r="AA60" i="1"/>
  <c r="AB60" i="1"/>
  <c r="AC60" i="1"/>
  <c r="AD60" i="1"/>
  <c r="AE60" i="1"/>
  <c r="AF60" i="1"/>
  <c r="AG60" i="1"/>
  <c r="Y61" i="1"/>
  <c r="Z61" i="1"/>
  <c r="AA61" i="1"/>
  <c r="AB61" i="1"/>
  <c r="AC61" i="1"/>
  <c r="AD61" i="1"/>
  <c r="AE61" i="1"/>
  <c r="AF61" i="1"/>
  <c r="AG61" i="1"/>
  <c r="Y62" i="1"/>
  <c r="Z62" i="1"/>
  <c r="AA62" i="1"/>
  <c r="AB62" i="1"/>
  <c r="AC62" i="1"/>
  <c r="AD62" i="1"/>
  <c r="AE62" i="1"/>
  <c r="AF62" i="1"/>
  <c r="AG62" i="1"/>
  <c r="Y63" i="1"/>
  <c r="Z63" i="1"/>
  <c r="AA63" i="1"/>
  <c r="AB63" i="1"/>
  <c r="AC63" i="1"/>
  <c r="AD63" i="1"/>
  <c r="AE63" i="1"/>
  <c r="AF63" i="1"/>
  <c r="AG63" i="1"/>
  <c r="Y64" i="1"/>
  <c r="Z64" i="1"/>
  <c r="AA64" i="1"/>
  <c r="AB64" i="1"/>
  <c r="AC64" i="1"/>
  <c r="AD64" i="1"/>
  <c r="AE64" i="1"/>
  <c r="AF64" i="1"/>
  <c r="AG64" i="1"/>
  <c r="Y65" i="1"/>
  <c r="Z65" i="1"/>
  <c r="AA65" i="1"/>
  <c r="AB65" i="1"/>
  <c r="AC65" i="1"/>
  <c r="AD65" i="1"/>
  <c r="AE65" i="1"/>
  <c r="AF65" i="1"/>
  <c r="AG65" i="1"/>
  <c r="Y66" i="1"/>
  <c r="Z66" i="1"/>
  <c r="AA66" i="1"/>
  <c r="AB66" i="1"/>
  <c r="AC66" i="1"/>
  <c r="AD66" i="1"/>
  <c r="AE66" i="1"/>
  <c r="AF66" i="1"/>
  <c r="AG66" i="1"/>
  <c r="Y67" i="1"/>
  <c r="Z67" i="1"/>
  <c r="AA67" i="1"/>
  <c r="AB67" i="1"/>
  <c r="AC67" i="1"/>
  <c r="AD67" i="1"/>
  <c r="AE67" i="1"/>
  <c r="AF67" i="1"/>
  <c r="AG67" i="1"/>
  <c r="Y68" i="1"/>
  <c r="Z68" i="1"/>
  <c r="AA68" i="1"/>
  <c r="AB68" i="1"/>
  <c r="AC68" i="1"/>
  <c r="AD68" i="1"/>
  <c r="AE68" i="1"/>
  <c r="AF68" i="1"/>
  <c r="AG68" i="1"/>
  <c r="Y69" i="1"/>
  <c r="Z69" i="1"/>
  <c r="AA69" i="1"/>
  <c r="AB69" i="1"/>
  <c r="AC69" i="1"/>
  <c r="AD69" i="1"/>
  <c r="AE69" i="1"/>
  <c r="AF69" i="1"/>
  <c r="AG69" i="1"/>
  <c r="Y70" i="1"/>
  <c r="Z70" i="1"/>
  <c r="AA70" i="1"/>
  <c r="AB70" i="1"/>
  <c r="AC70" i="1"/>
  <c r="AD70" i="1"/>
  <c r="AE70" i="1"/>
  <c r="AF70" i="1"/>
  <c r="AG70" i="1"/>
  <c r="Y71" i="1"/>
  <c r="Z71" i="1"/>
  <c r="AA71" i="1"/>
  <c r="AB71" i="1"/>
  <c r="AC71" i="1"/>
  <c r="AD71" i="1"/>
  <c r="AE71" i="1"/>
  <c r="AF71" i="1"/>
  <c r="AG71" i="1"/>
  <c r="Y72" i="1"/>
  <c r="Z72" i="1"/>
  <c r="AA72" i="1"/>
  <c r="AB72" i="1"/>
  <c r="AC72" i="1"/>
  <c r="AD72" i="1"/>
  <c r="AE72" i="1"/>
  <c r="AF72" i="1"/>
  <c r="AG72" i="1"/>
  <c r="Y73" i="1"/>
  <c r="Z73" i="1"/>
  <c r="AA73" i="1"/>
  <c r="AB73" i="1"/>
  <c r="AC73" i="1"/>
  <c r="AD73" i="1"/>
  <c r="AE73" i="1"/>
  <c r="AF73" i="1"/>
  <c r="AG73" i="1"/>
  <c r="Y74" i="1"/>
  <c r="Z74" i="1"/>
  <c r="AA74" i="1"/>
  <c r="AB74" i="1"/>
  <c r="AC74" i="1"/>
  <c r="AD74" i="1"/>
  <c r="AE74" i="1"/>
  <c r="AF74" i="1"/>
  <c r="AG74" i="1"/>
  <c r="Y75" i="1"/>
  <c r="Z75" i="1"/>
  <c r="AA75" i="1"/>
  <c r="AB75" i="1"/>
  <c r="AC75" i="1"/>
  <c r="AD75" i="1"/>
  <c r="AE75" i="1"/>
  <c r="AF75" i="1"/>
  <c r="AG75" i="1"/>
  <c r="Y76" i="1"/>
  <c r="Z76" i="1"/>
  <c r="AA76" i="1"/>
  <c r="AB76" i="1"/>
  <c r="AC76" i="1"/>
  <c r="AD76" i="1"/>
  <c r="AE76" i="1"/>
  <c r="AF76" i="1"/>
  <c r="AG76" i="1"/>
  <c r="Y77" i="1"/>
  <c r="Z77" i="1"/>
  <c r="AA77" i="1"/>
  <c r="AB77" i="1"/>
  <c r="AC77" i="1"/>
  <c r="AD77" i="1"/>
  <c r="AE77" i="1"/>
  <c r="AF77" i="1"/>
  <c r="AG77" i="1"/>
  <c r="Y78" i="1"/>
  <c r="Z78" i="1"/>
  <c r="AA78" i="1"/>
  <c r="AB78" i="1"/>
  <c r="AC78" i="1"/>
  <c r="AD78" i="1"/>
  <c r="AE78" i="1"/>
  <c r="AF78" i="1"/>
  <c r="AG78" i="1"/>
  <c r="Y79" i="1"/>
  <c r="Z79" i="1"/>
  <c r="AA79" i="1"/>
  <c r="AB79" i="1"/>
  <c r="AC79" i="1"/>
  <c r="AD79" i="1"/>
  <c r="AE79" i="1"/>
  <c r="AF79" i="1"/>
  <c r="AG79" i="1"/>
  <c r="Y80" i="1"/>
  <c r="Z80" i="1"/>
  <c r="AA80" i="1"/>
  <c r="AB80" i="1"/>
  <c r="AC80" i="1"/>
  <c r="AD80" i="1"/>
  <c r="AE80" i="1"/>
  <c r="AF80" i="1"/>
  <c r="AG80" i="1"/>
  <c r="Y81" i="1"/>
  <c r="Z81" i="1"/>
  <c r="AA81" i="1"/>
  <c r="AB81" i="1"/>
  <c r="AC81" i="1"/>
  <c r="AD81" i="1"/>
  <c r="AE81" i="1"/>
  <c r="AF81" i="1"/>
  <c r="AG81" i="1"/>
  <c r="Y82" i="1"/>
  <c r="Z82" i="1"/>
  <c r="AA82" i="1"/>
  <c r="AB82" i="1"/>
  <c r="AC82" i="1"/>
  <c r="AD82" i="1"/>
  <c r="AE82" i="1"/>
  <c r="AF82" i="1"/>
  <c r="AG82" i="1"/>
  <c r="Y83" i="1"/>
  <c r="Z83" i="1"/>
  <c r="AA83" i="1"/>
  <c r="AB83" i="1"/>
  <c r="AC83" i="1"/>
  <c r="AD83" i="1"/>
  <c r="AE83" i="1"/>
  <c r="AF83" i="1"/>
  <c r="AG83" i="1"/>
  <c r="Y84" i="1"/>
  <c r="Z84" i="1"/>
  <c r="AA84" i="1"/>
  <c r="AB84" i="1"/>
  <c r="AC84" i="1"/>
  <c r="AD84" i="1"/>
  <c r="AE84" i="1"/>
  <c r="AF84" i="1"/>
  <c r="AG84" i="1"/>
  <c r="Y85" i="1"/>
  <c r="Z85" i="1"/>
  <c r="AA85" i="1"/>
  <c r="AB85" i="1"/>
  <c r="AC85" i="1"/>
  <c r="AD85" i="1"/>
  <c r="AE85" i="1"/>
  <c r="AF85" i="1"/>
  <c r="AG85" i="1"/>
  <c r="Y86" i="1"/>
  <c r="Z86" i="1"/>
  <c r="AA86" i="1"/>
  <c r="AB86" i="1"/>
  <c r="AC86" i="1"/>
  <c r="AD86" i="1"/>
  <c r="AE86" i="1"/>
  <c r="AF86" i="1"/>
  <c r="AG86" i="1"/>
  <c r="Y87" i="1"/>
  <c r="Z87" i="1"/>
  <c r="AA87" i="1"/>
  <c r="AB87" i="1"/>
  <c r="AC87" i="1"/>
  <c r="AD87" i="1"/>
  <c r="AE87" i="1"/>
  <c r="AF87" i="1"/>
  <c r="AG87" i="1"/>
  <c r="Y88" i="1"/>
  <c r="Z88" i="1"/>
  <c r="AA88" i="1"/>
  <c r="AB88" i="1"/>
  <c r="AC88" i="1"/>
  <c r="AD88" i="1"/>
  <c r="AE88" i="1"/>
  <c r="AF88" i="1"/>
  <c r="AG88" i="1"/>
  <c r="Y89" i="1"/>
  <c r="Z89" i="1"/>
  <c r="AA89" i="1"/>
  <c r="AB89" i="1"/>
  <c r="AC89" i="1"/>
  <c r="AD89" i="1"/>
  <c r="AE89" i="1"/>
  <c r="AF89" i="1"/>
  <c r="AG89" i="1"/>
  <c r="Y90" i="1"/>
  <c r="Z90" i="1"/>
  <c r="AA90" i="1"/>
  <c r="AB90" i="1"/>
  <c r="AC90" i="1"/>
  <c r="AD90" i="1"/>
  <c r="AE90" i="1"/>
  <c r="AF90" i="1"/>
  <c r="AG90" i="1"/>
  <c r="Y91" i="1"/>
  <c r="Z91" i="1"/>
  <c r="AA91" i="1"/>
  <c r="AB91" i="1"/>
  <c r="AC91" i="1"/>
  <c r="AD91" i="1"/>
  <c r="AE91" i="1"/>
  <c r="AF91" i="1"/>
  <c r="AG91" i="1"/>
  <c r="Y92" i="1"/>
  <c r="Z92" i="1"/>
  <c r="AA92" i="1"/>
  <c r="AB92" i="1"/>
  <c r="AC92" i="1"/>
  <c r="AD92" i="1"/>
  <c r="AE92" i="1"/>
  <c r="AF92" i="1"/>
  <c r="AG92" i="1"/>
  <c r="Y93" i="1"/>
  <c r="Z93" i="1"/>
  <c r="AA93" i="1"/>
  <c r="AB93" i="1"/>
  <c r="AC93" i="1"/>
  <c r="AD93" i="1"/>
  <c r="AE93" i="1"/>
  <c r="AF93" i="1"/>
  <c r="AG93" i="1"/>
  <c r="Y94" i="1"/>
  <c r="Z94" i="1"/>
  <c r="AA94" i="1"/>
  <c r="AB94" i="1"/>
  <c r="AC94" i="1"/>
  <c r="AD94" i="1"/>
  <c r="AE94" i="1"/>
  <c r="AF94" i="1"/>
  <c r="AG94" i="1"/>
  <c r="Y95" i="1"/>
  <c r="Z95" i="1"/>
  <c r="AA95" i="1"/>
  <c r="AB95" i="1"/>
  <c r="AC95" i="1"/>
  <c r="AD95" i="1"/>
  <c r="AE95" i="1"/>
  <c r="AF95" i="1"/>
  <c r="AG95" i="1"/>
  <c r="Y96" i="1"/>
  <c r="Z96" i="1"/>
  <c r="AA96" i="1"/>
  <c r="AB96" i="1"/>
  <c r="AC96" i="1"/>
  <c r="AD96" i="1"/>
  <c r="AE96" i="1"/>
  <c r="AF96" i="1"/>
  <c r="AG96" i="1"/>
  <c r="Y97" i="1"/>
  <c r="Z97" i="1"/>
  <c r="AA97" i="1"/>
  <c r="AB97" i="1"/>
  <c r="AC97" i="1"/>
  <c r="AD97" i="1"/>
  <c r="AE97" i="1"/>
  <c r="AF97" i="1"/>
  <c r="AG97" i="1"/>
  <c r="Y98" i="1"/>
  <c r="Z98" i="1"/>
  <c r="AA98" i="1"/>
  <c r="AB98" i="1"/>
  <c r="AC98" i="1"/>
  <c r="AD98" i="1"/>
  <c r="AE98" i="1"/>
  <c r="AF98" i="1"/>
  <c r="AG98" i="1"/>
  <c r="Y99" i="1"/>
  <c r="Z99" i="1"/>
  <c r="AA99" i="1"/>
  <c r="AB99" i="1"/>
  <c r="AC99" i="1"/>
  <c r="AD99" i="1"/>
  <c r="AE99" i="1"/>
  <c r="AF99" i="1"/>
  <c r="AG99" i="1"/>
  <c r="Y100" i="1"/>
  <c r="Z100" i="1"/>
  <c r="AA100" i="1"/>
  <c r="AB100" i="1"/>
  <c r="AC100" i="1"/>
  <c r="AD100" i="1"/>
  <c r="AE100" i="1"/>
  <c r="AF100" i="1"/>
  <c r="AG100" i="1"/>
  <c r="Y101" i="1"/>
  <c r="Z101" i="1"/>
  <c r="AA101" i="1"/>
  <c r="AB101" i="1"/>
  <c r="AC101" i="1"/>
  <c r="AD101" i="1"/>
  <c r="AE101" i="1"/>
  <c r="AF101" i="1"/>
  <c r="AG101" i="1"/>
  <c r="Y102" i="1"/>
  <c r="Z102" i="1"/>
  <c r="AA102" i="1"/>
  <c r="AB102" i="1"/>
  <c r="AC102" i="1"/>
  <c r="AD102" i="1"/>
  <c r="AE102" i="1"/>
  <c r="AF102" i="1"/>
  <c r="AG102" i="1"/>
  <c r="Y103" i="1"/>
  <c r="Z103" i="1"/>
  <c r="AA103" i="1"/>
  <c r="AB103" i="1"/>
  <c r="AC103" i="1"/>
  <c r="AD103" i="1"/>
  <c r="AE103" i="1"/>
  <c r="AF103" i="1"/>
  <c r="AG103" i="1"/>
  <c r="Y104" i="1"/>
  <c r="Z104" i="1"/>
  <c r="AA104" i="1"/>
  <c r="AB104" i="1"/>
  <c r="AC104" i="1"/>
  <c r="AD104" i="1"/>
  <c r="AE104" i="1"/>
  <c r="AF104" i="1"/>
  <c r="AG104" i="1"/>
  <c r="Y105" i="1"/>
  <c r="Z105" i="1"/>
  <c r="AA105" i="1"/>
  <c r="AB105" i="1"/>
  <c r="AC105" i="1"/>
  <c r="AD105" i="1"/>
  <c r="AE105" i="1"/>
  <c r="AF105" i="1"/>
  <c r="AG105" i="1"/>
  <c r="Y106" i="1"/>
  <c r="Z106" i="1"/>
  <c r="AA106" i="1"/>
  <c r="AB106" i="1"/>
  <c r="AC106" i="1"/>
  <c r="AD106" i="1"/>
  <c r="AE106" i="1"/>
  <c r="AF106" i="1"/>
  <c r="AG106" i="1"/>
  <c r="Y107" i="1"/>
  <c r="Z107" i="1"/>
  <c r="AA107" i="1"/>
  <c r="AB107" i="1"/>
  <c r="AC107" i="1"/>
  <c r="AD107" i="1"/>
  <c r="AE107" i="1"/>
  <c r="AF107" i="1"/>
  <c r="AG107" i="1"/>
  <c r="Y108" i="1"/>
  <c r="Z108" i="1"/>
  <c r="AA108" i="1"/>
  <c r="AB108" i="1"/>
  <c r="AC108" i="1"/>
  <c r="AD108" i="1"/>
  <c r="AE108" i="1"/>
  <c r="AF108" i="1"/>
  <c r="AG108" i="1"/>
  <c r="Y109" i="1"/>
  <c r="Z109" i="1"/>
  <c r="AA109" i="1"/>
  <c r="AB109" i="1"/>
  <c r="AC109" i="1"/>
  <c r="AD109" i="1"/>
  <c r="AE109" i="1"/>
  <c r="AF109" i="1"/>
  <c r="AG109" i="1"/>
  <c r="Y110" i="1"/>
  <c r="Z110" i="1"/>
  <c r="AA110" i="1"/>
  <c r="AB110" i="1"/>
  <c r="AC110" i="1"/>
  <c r="AD110" i="1"/>
  <c r="AE110" i="1"/>
  <c r="AF110" i="1"/>
  <c r="AG110" i="1"/>
  <c r="Y111" i="1"/>
  <c r="Z111" i="1"/>
  <c r="AA111" i="1"/>
  <c r="AB111" i="1"/>
  <c r="AC111" i="1"/>
  <c r="AD111" i="1"/>
  <c r="AE111" i="1"/>
  <c r="AF111" i="1"/>
  <c r="AG111" i="1"/>
  <c r="Y112" i="1"/>
  <c r="Z112" i="1"/>
  <c r="AA112" i="1"/>
  <c r="AB112" i="1"/>
  <c r="AC112" i="1"/>
  <c r="AD112" i="1"/>
  <c r="AE112" i="1"/>
  <c r="AF112" i="1"/>
  <c r="AG112" i="1"/>
  <c r="Y113" i="1"/>
  <c r="Z113" i="1"/>
  <c r="AA113" i="1"/>
  <c r="AB113" i="1"/>
  <c r="AC113" i="1"/>
  <c r="AD113" i="1"/>
  <c r="AE113" i="1"/>
  <c r="AF113" i="1"/>
  <c r="AG113" i="1"/>
  <c r="Y114" i="1"/>
  <c r="Z114" i="1"/>
  <c r="AA114" i="1"/>
  <c r="AB114" i="1"/>
  <c r="AC114" i="1"/>
  <c r="AD114" i="1"/>
  <c r="AE114" i="1"/>
  <c r="AF114" i="1"/>
  <c r="AG114" i="1"/>
  <c r="Y115" i="1"/>
  <c r="Z115" i="1"/>
  <c r="AA115" i="1"/>
  <c r="AB115" i="1"/>
  <c r="AC115" i="1"/>
  <c r="AD115" i="1"/>
  <c r="AE115" i="1"/>
  <c r="AF115" i="1"/>
  <c r="AG115" i="1"/>
  <c r="Y116" i="1"/>
  <c r="Z116" i="1"/>
  <c r="AA116" i="1"/>
  <c r="AB116" i="1"/>
  <c r="AC116" i="1"/>
  <c r="AD116" i="1"/>
  <c r="AE116" i="1"/>
  <c r="AF116" i="1"/>
  <c r="AG116" i="1"/>
  <c r="Y117" i="1"/>
  <c r="Z117" i="1"/>
  <c r="AA117" i="1"/>
  <c r="AB117" i="1"/>
  <c r="AC117" i="1"/>
  <c r="AD117" i="1"/>
  <c r="AE117" i="1"/>
  <c r="AF117" i="1"/>
  <c r="AG117" i="1"/>
  <c r="Y118" i="1"/>
  <c r="Z118" i="1"/>
  <c r="AA118" i="1"/>
  <c r="AB118" i="1"/>
  <c r="AC118" i="1"/>
  <c r="AD118" i="1"/>
  <c r="AE118" i="1"/>
  <c r="AF118" i="1"/>
  <c r="AG118" i="1"/>
  <c r="Y119" i="1"/>
  <c r="Z119" i="1"/>
  <c r="AA119" i="1"/>
  <c r="AB119" i="1"/>
  <c r="AC119" i="1"/>
  <c r="AD119" i="1"/>
  <c r="AE119" i="1"/>
  <c r="AF119" i="1"/>
  <c r="AG119" i="1"/>
  <c r="Y120" i="1"/>
  <c r="Z120" i="1"/>
  <c r="AA120" i="1"/>
  <c r="AB120" i="1"/>
  <c r="AC120" i="1"/>
  <c r="AD120" i="1"/>
  <c r="AE120" i="1"/>
  <c r="AF120" i="1"/>
  <c r="AG120" i="1"/>
  <c r="Y121" i="1"/>
  <c r="Z121" i="1"/>
  <c r="AA121" i="1"/>
  <c r="AB121" i="1"/>
  <c r="AC121" i="1"/>
  <c r="AD121" i="1"/>
  <c r="AE121" i="1"/>
  <c r="AF121" i="1"/>
  <c r="AG121" i="1"/>
  <c r="Y122" i="1"/>
  <c r="Z122" i="1"/>
  <c r="AA122" i="1"/>
  <c r="AB122" i="1"/>
  <c r="AC122" i="1"/>
  <c r="AD122" i="1"/>
  <c r="AE122" i="1"/>
  <c r="AF122" i="1"/>
  <c r="AG122" i="1"/>
  <c r="Y123" i="1"/>
  <c r="Z123" i="1"/>
  <c r="AA123" i="1"/>
  <c r="AB123" i="1"/>
  <c r="AC123" i="1"/>
  <c r="AD123" i="1"/>
  <c r="AE123" i="1"/>
  <c r="AF123" i="1"/>
  <c r="AG123" i="1"/>
  <c r="Y124" i="1"/>
  <c r="Z124" i="1"/>
  <c r="AA124" i="1"/>
  <c r="AB124" i="1"/>
  <c r="AC124" i="1"/>
  <c r="AD124" i="1"/>
  <c r="AE124" i="1"/>
  <c r="AF124" i="1"/>
  <c r="AG124" i="1"/>
  <c r="Y125" i="1"/>
  <c r="Z125" i="1"/>
  <c r="AA125" i="1"/>
  <c r="AB125" i="1"/>
  <c r="AC125" i="1"/>
  <c r="AD125" i="1"/>
  <c r="AE125" i="1"/>
  <c r="AF125" i="1"/>
  <c r="AG125" i="1"/>
  <c r="Y126" i="1"/>
  <c r="Z126" i="1"/>
  <c r="AA126" i="1"/>
  <c r="AB126" i="1"/>
  <c r="AC126" i="1"/>
  <c r="AD126" i="1"/>
  <c r="AE126" i="1"/>
  <c r="AF126" i="1"/>
  <c r="AG126" i="1"/>
  <c r="Y127" i="1"/>
  <c r="Z127" i="1"/>
  <c r="AA127" i="1"/>
  <c r="AB127" i="1"/>
  <c r="AC127" i="1"/>
  <c r="AD127" i="1"/>
  <c r="AE127" i="1"/>
  <c r="AF127" i="1"/>
  <c r="AG127" i="1"/>
  <c r="Y128" i="1"/>
  <c r="Z128" i="1"/>
  <c r="AA128" i="1"/>
  <c r="AB128" i="1"/>
  <c r="AC128" i="1"/>
  <c r="AD128" i="1"/>
  <c r="AE128" i="1"/>
  <c r="AF128" i="1"/>
  <c r="AG128" i="1"/>
  <c r="Y129" i="1"/>
  <c r="Z129" i="1"/>
  <c r="AA129" i="1"/>
  <c r="AB129" i="1"/>
  <c r="AC129" i="1"/>
  <c r="AD129" i="1"/>
  <c r="AE129" i="1"/>
  <c r="AF129" i="1"/>
  <c r="AG129" i="1"/>
  <c r="Y130" i="1"/>
  <c r="Z130" i="1"/>
  <c r="AA130" i="1"/>
  <c r="AB130" i="1"/>
  <c r="AC130" i="1"/>
  <c r="AD130" i="1"/>
  <c r="AE130" i="1"/>
  <c r="AF130" i="1"/>
  <c r="AG130" i="1"/>
  <c r="Y131" i="1"/>
  <c r="Z131" i="1"/>
  <c r="AA131" i="1"/>
  <c r="AB131" i="1"/>
  <c r="AC131" i="1"/>
  <c r="AD131" i="1"/>
  <c r="AE131" i="1"/>
  <c r="AF131" i="1"/>
  <c r="AG131" i="1"/>
  <c r="Y132" i="1"/>
  <c r="Z132" i="1"/>
  <c r="AA132" i="1"/>
  <c r="AB132" i="1"/>
  <c r="AC132" i="1"/>
  <c r="AD132" i="1"/>
  <c r="AE132" i="1"/>
  <c r="AF132" i="1"/>
  <c r="AG132" i="1"/>
  <c r="Y133" i="1"/>
  <c r="Z133" i="1"/>
  <c r="AA133" i="1"/>
  <c r="AB133" i="1"/>
  <c r="AC133" i="1"/>
  <c r="AD133" i="1"/>
  <c r="AE133" i="1"/>
  <c r="AF133" i="1"/>
  <c r="AG133" i="1"/>
  <c r="Y134" i="1"/>
  <c r="Z134" i="1"/>
  <c r="AA134" i="1"/>
  <c r="AB134" i="1"/>
  <c r="AC134" i="1"/>
  <c r="AD134" i="1"/>
  <c r="AE134" i="1"/>
  <c r="AF134" i="1"/>
  <c r="AG134" i="1"/>
  <c r="Y135" i="1"/>
  <c r="Z135" i="1"/>
  <c r="AA135" i="1"/>
  <c r="AB135" i="1"/>
  <c r="AC135" i="1"/>
  <c r="AD135" i="1"/>
  <c r="AE135" i="1"/>
  <c r="AF135" i="1"/>
  <c r="AG135" i="1"/>
  <c r="Y136" i="1"/>
  <c r="Z136" i="1"/>
  <c r="AA136" i="1"/>
  <c r="AB136" i="1"/>
  <c r="AC136" i="1"/>
  <c r="AD136" i="1"/>
  <c r="AE136" i="1"/>
  <c r="AF136" i="1"/>
  <c r="AG136" i="1"/>
  <c r="Y137" i="1"/>
  <c r="Z137" i="1"/>
  <c r="AA137" i="1"/>
  <c r="AB137" i="1"/>
  <c r="AC137" i="1"/>
  <c r="AD137" i="1"/>
  <c r="AE137" i="1"/>
  <c r="AF137" i="1"/>
  <c r="AG137" i="1"/>
  <c r="Y138" i="1"/>
  <c r="Z138" i="1"/>
  <c r="AA138" i="1"/>
  <c r="AB138" i="1"/>
  <c r="AC138" i="1"/>
  <c r="AD138" i="1"/>
  <c r="AE138" i="1"/>
  <c r="AF138" i="1"/>
  <c r="AG138" i="1"/>
  <c r="Y139" i="1"/>
  <c r="Z139" i="1"/>
  <c r="AA139" i="1"/>
  <c r="AB139" i="1"/>
  <c r="AC139" i="1"/>
  <c r="AD139" i="1"/>
  <c r="AE139" i="1"/>
  <c r="AF139" i="1"/>
  <c r="AG139" i="1"/>
  <c r="Y140" i="1"/>
  <c r="Z140" i="1"/>
  <c r="AA140" i="1"/>
  <c r="AB140" i="1"/>
  <c r="AC140" i="1"/>
  <c r="AD140" i="1"/>
  <c r="AE140" i="1"/>
  <c r="AF140" i="1"/>
  <c r="AG140" i="1"/>
  <c r="Y141" i="1"/>
  <c r="Z141" i="1"/>
  <c r="AA141" i="1"/>
  <c r="AB141" i="1"/>
  <c r="AC141" i="1"/>
  <c r="AD141" i="1"/>
  <c r="AE141" i="1"/>
  <c r="AF141" i="1"/>
  <c r="AG141" i="1"/>
  <c r="Y142" i="1"/>
  <c r="Z142" i="1"/>
  <c r="AA142" i="1"/>
  <c r="AB142" i="1"/>
  <c r="AC142" i="1"/>
  <c r="AD142" i="1"/>
  <c r="AE142" i="1"/>
  <c r="AF142" i="1"/>
  <c r="AG142" i="1"/>
  <c r="Y143" i="1"/>
  <c r="Z143" i="1"/>
  <c r="AA143" i="1"/>
  <c r="AB143" i="1"/>
  <c r="AC143" i="1"/>
  <c r="AD143" i="1"/>
  <c r="AE143" i="1"/>
  <c r="AF143" i="1"/>
  <c r="AG143" i="1"/>
  <c r="Y144" i="1"/>
  <c r="Z144" i="1"/>
  <c r="AA144" i="1"/>
  <c r="AB144" i="1"/>
  <c r="AC144" i="1"/>
  <c r="AD144" i="1"/>
  <c r="AE144" i="1"/>
  <c r="AF144" i="1"/>
  <c r="AG144" i="1"/>
  <c r="Y145" i="1"/>
  <c r="Z145" i="1"/>
  <c r="AA145" i="1"/>
  <c r="AB145" i="1"/>
  <c r="AC145" i="1"/>
  <c r="AD145" i="1"/>
  <c r="AE145" i="1"/>
  <c r="AF145" i="1"/>
  <c r="AG145" i="1"/>
  <c r="Y146" i="1"/>
  <c r="Z146" i="1"/>
  <c r="AA146" i="1"/>
  <c r="AB146" i="1"/>
  <c r="AC146" i="1"/>
  <c r="AD146" i="1"/>
  <c r="AE146" i="1"/>
  <c r="AF146" i="1"/>
  <c r="AG146" i="1"/>
  <c r="Y147" i="1"/>
  <c r="Z147" i="1"/>
  <c r="AA147" i="1"/>
  <c r="AB147" i="1"/>
  <c r="AC147" i="1"/>
  <c r="AD147" i="1"/>
  <c r="AE147" i="1"/>
  <c r="AF147" i="1"/>
  <c r="AG147" i="1"/>
  <c r="Y148" i="1"/>
  <c r="Z148" i="1"/>
  <c r="AA148" i="1"/>
  <c r="AB148" i="1"/>
  <c r="AC148" i="1"/>
  <c r="AD148" i="1"/>
  <c r="AE148" i="1"/>
  <c r="AF148" i="1"/>
  <c r="AG148" i="1"/>
  <c r="Y149" i="1"/>
  <c r="Z149" i="1"/>
  <c r="AA149" i="1"/>
  <c r="AB149" i="1"/>
  <c r="AC149" i="1"/>
  <c r="AD149" i="1"/>
  <c r="AE149" i="1"/>
  <c r="AF149" i="1"/>
  <c r="AG149" i="1"/>
  <c r="Y150" i="1"/>
  <c r="Z150" i="1"/>
  <c r="AA150" i="1"/>
  <c r="AB150" i="1"/>
  <c r="AC150" i="1"/>
  <c r="AD150" i="1"/>
  <c r="AE150" i="1"/>
  <c r="AF150" i="1"/>
  <c r="AG150" i="1"/>
  <c r="Y151" i="1"/>
  <c r="Z151" i="1"/>
  <c r="AA151" i="1"/>
  <c r="AB151" i="1"/>
  <c r="AC151" i="1"/>
  <c r="AD151" i="1"/>
  <c r="AE151" i="1"/>
  <c r="AF151" i="1"/>
  <c r="AG151" i="1"/>
  <c r="Y152" i="1"/>
  <c r="Z152" i="1"/>
  <c r="AA152" i="1"/>
  <c r="AB152" i="1"/>
  <c r="AC152" i="1"/>
  <c r="AD152" i="1"/>
  <c r="AE152" i="1"/>
  <c r="AF152" i="1"/>
  <c r="AG152" i="1"/>
  <c r="Y153" i="1"/>
  <c r="Z153" i="1"/>
  <c r="AA153" i="1"/>
  <c r="AB153" i="1"/>
  <c r="AC153" i="1"/>
  <c r="AD153" i="1"/>
  <c r="AE153" i="1"/>
  <c r="AF153" i="1"/>
  <c r="AG153" i="1"/>
  <c r="Y154" i="1"/>
  <c r="Z154" i="1"/>
  <c r="AA154" i="1"/>
  <c r="AB154" i="1"/>
  <c r="AC154" i="1"/>
  <c r="AD154" i="1"/>
  <c r="AE154" i="1"/>
  <c r="AF154" i="1"/>
  <c r="AG154" i="1"/>
  <c r="Y155" i="1"/>
  <c r="Z155" i="1"/>
  <c r="AA155" i="1"/>
  <c r="AB155" i="1"/>
  <c r="AC155" i="1"/>
  <c r="AD155" i="1"/>
  <c r="AE155" i="1"/>
  <c r="AF155" i="1"/>
  <c r="AG155" i="1"/>
  <c r="Y156" i="1"/>
  <c r="Z156" i="1"/>
  <c r="AA156" i="1"/>
  <c r="AB156" i="1"/>
  <c r="AC156" i="1"/>
  <c r="AD156" i="1"/>
  <c r="AE156" i="1"/>
  <c r="AF156" i="1"/>
  <c r="AG156" i="1"/>
  <c r="Y157" i="1"/>
  <c r="Z157" i="1"/>
  <c r="AA157" i="1"/>
  <c r="AB157" i="1"/>
  <c r="AC157" i="1"/>
  <c r="AD157" i="1"/>
  <c r="AE157" i="1"/>
  <c r="AF157" i="1"/>
  <c r="AG157" i="1"/>
  <c r="Y158" i="1"/>
  <c r="Z158" i="1"/>
  <c r="AA158" i="1"/>
  <c r="AB158" i="1"/>
  <c r="AC158" i="1"/>
  <c r="AD158" i="1"/>
  <c r="AE158" i="1"/>
  <c r="AF158" i="1"/>
  <c r="AG158" i="1"/>
  <c r="Y159" i="1"/>
  <c r="Z159" i="1"/>
  <c r="AA159" i="1"/>
  <c r="AB159" i="1"/>
  <c r="AC159" i="1"/>
  <c r="AD159" i="1"/>
  <c r="AE159" i="1"/>
  <c r="AF159" i="1"/>
  <c r="AG159" i="1"/>
  <c r="Y160" i="1"/>
  <c r="Z160" i="1"/>
  <c r="AA160" i="1"/>
  <c r="AB160" i="1"/>
  <c r="AC160" i="1"/>
  <c r="AD160" i="1"/>
  <c r="AE160" i="1"/>
  <c r="AF160" i="1"/>
  <c r="AG160" i="1"/>
  <c r="Y161" i="1"/>
  <c r="Z161" i="1"/>
  <c r="AA161" i="1"/>
  <c r="AB161" i="1"/>
  <c r="AC161" i="1"/>
  <c r="AD161" i="1"/>
  <c r="AE161" i="1"/>
  <c r="AF161" i="1"/>
  <c r="AG161" i="1"/>
  <c r="Y162" i="1"/>
  <c r="Z162" i="1"/>
  <c r="AA162" i="1"/>
  <c r="AB162" i="1"/>
  <c r="AC162" i="1"/>
  <c r="AD162" i="1"/>
  <c r="AE162" i="1"/>
  <c r="AF162" i="1"/>
  <c r="AG162" i="1"/>
  <c r="Y163" i="1"/>
  <c r="Z163" i="1"/>
  <c r="AA163" i="1"/>
  <c r="AB163" i="1"/>
  <c r="AC163" i="1"/>
  <c r="AD163" i="1"/>
  <c r="AE163" i="1"/>
  <c r="AF163" i="1"/>
  <c r="AG163" i="1"/>
  <c r="Y164" i="1"/>
  <c r="Z164" i="1"/>
  <c r="AA164" i="1"/>
  <c r="AB164" i="1"/>
  <c r="AC164" i="1"/>
  <c r="AD164" i="1"/>
  <c r="AE164" i="1"/>
  <c r="AF164" i="1"/>
  <c r="AG164" i="1"/>
  <c r="Y165" i="1"/>
  <c r="Z165" i="1"/>
  <c r="AA165" i="1"/>
  <c r="AB165" i="1"/>
  <c r="AC165" i="1"/>
  <c r="AD165" i="1"/>
  <c r="AE165" i="1"/>
  <c r="AF165" i="1"/>
  <c r="AG165" i="1"/>
  <c r="Y166" i="1"/>
  <c r="Z166" i="1"/>
  <c r="AA166" i="1"/>
  <c r="AB166" i="1"/>
  <c r="AC166" i="1"/>
  <c r="AD166" i="1"/>
  <c r="AE166" i="1"/>
  <c r="AF166" i="1"/>
  <c r="AG166" i="1"/>
  <c r="Y167" i="1"/>
  <c r="Z167" i="1"/>
  <c r="AA167" i="1"/>
  <c r="AB167" i="1"/>
  <c r="AC167" i="1"/>
  <c r="AD167" i="1"/>
  <c r="AE167" i="1"/>
  <c r="AF167" i="1"/>
  <c r="AG167" i="1"/>
  <c r="Y168" i="1"/>
  <c r="Z168" i="1"/>
  <c r="AA168" i="1"/>
  <c r="AB168" i="1"/>
  <c r="AC168" i="1"/>
  <c r="AD168" i="1"/>
  <c r="AE168" i="1"/>
  <c r="AF168" i="1"/>
  <c r="AG168" i="1"/>
  <c r="Y169" i="1"/>
  <c r="Z169" i="1"/>
  <c r="AA169" i="1"/>
  <c r="AB169" i="1"/>
  <c r="AC169" i="1"/>
  <c r="AD169" i="1"/>
  <c r="AE169" i="1"/>
  <c r="AF169" i="1"/>
  <c r="AG169" i="1"/>
  <c r="Y170" i="1"/>
  <c r="Z170" i="1"/>
  <c r="AA170" i="1"/>
  <c r="AB170" i="1"/>
  <c r="AC170" i="1"/>
  <c r="AD170" i="1"/>
  <c r="AE170" i="1"/>
  <c r="AF170" i="1"/>
  <c r="AG170" i="1"/>
  <c r="Y171" i="1"/>
  <c r="Z171" i="1"/>
  <c r="AA171" i="1"/>
  <c r="AB171" i="1"/>
  <c r="AC171" i="1"/>
  <c r="AD171" i="1"/>
  <c r="AE171" i="1"/>
  <c r="AF171" i="1"/>
  <c r="AG171" i="1"/>
  <c r="Y172" i="1"/>
  <c r="Z172" i="1"/>
  <c r="AA172" i="1"/>
  <c r="AB172" i="1"/>
  <c r="AC172" i="1"/>
  <c r="AD172" i="1"/>
  <c r="AE172" i="1"/>
  <c r="AF172" i="1"/>
  <c r="AG172" i="1"/>
  <c r="Y173" i="1"/>
  <c r="Z173" i="1"/>
  <c r="AA173" i="1"/>
  <c r="AB173" i="1"/>
  <c r="AC173" i="1"/>
  <c r="AD173" i="1"/>
  <c r="AE173" i="1"/>
  <c r="AF173" i="1"/>
  <c r="AG173" i="1"/>
  <c r="Y174" i="1"/>
  <c r="Z174" i="1"/>
  <c r="AA174" i="1"/>
  <c r="AB174" i="1"/>
  <c r="AC174" i="1"/>
  <c r="AD174" i="1"/>
  <c r="AE174" i="1"/>
  <c r="AF174" i="1"/>
  <c r="AG174" i="1"/>
  <c r="Y175" i="1"/>
  <c r="Z175" i="1"/>
  <c r="AA175" i="1"/>
  <c r="AB175" i="1"/>
  <c r="AC175" i="1"/>
  <c r="AD175" i="1"/>
  <c r="AE175" i="1"/>
  <c r="AF175" i="1"/>
  <c r="AG175" i="1"/>
  <c r="Y176" i="1"/>
  <c r="Z176" i="1"/>
  <c r="AA176" i="1"/>
  <c r="AB176" i="1"/>
  <c r="AC176" i="1"/>
  <c r="AD176" i="1"/>
  <c r="AE176" i="1"/>
  <c r="AF176" i="1"/>
  <c r="AG176" i="1"/>
  <c r="Y177" i="1"/>
  <c r="Z177" i="1"/>
  <c r="AA177" i="1"/>
  <c r="AB177" i="1"/>
  <c r="AC177" i="1"/>
  <c r="AD177" i="1"/>
  <c r="AE177" i="1"/>
  <c r="AF177" i="1"/>
  <c r="AG177" i="1"/>
  <c r="Y178" i="1"/>
  <c r="Z178" i="1"/>
  <c r="AA178" i="1"/>
  <c r="AB178" i="1"/>
  <c r="AC178" i="1"/>
  <c r="AD178" i="1"/>
  <c r="AE178" i="1"/>
  <c r="AF178" i="1"/>
  <c r="AG178" i="1"/>
  <c r="Y179" i="1"/>
  <c r="Z179" i="1"/>
  <c r="AA179" i="1"/>
  <c r="AB179" i="1"/>
  <c r="AC179" i="1"/>
  <c r="AD179" i="1"/>
  <c r="AE179" i="1"/>
  <c r="AF179" i="1"/>
  <c r="AG179" i="1"/>
  <c r="Y180" i="1"/>
  <c r="Z180" i="1"/>
  <c r="AA180" i="1"/>
  <c r="AB180" i="1"/>
  <c r="AC180" i="1"/>
  <c r="AD180" i="1"/>
  <c r="AE180" i="1"/>
  <c r="AF180" i="1"/>
  <c r="AG180" i="1"/>
  <c r="Y181" i="1"/>
  <c r="Z181" i="1"/>
  <c r="AA181" i="1"/>
  <c r="AB181" i="1"/>
  <c r="AC181" i="1"/>
  <c r="AD181" i="1"/>
  <c r="AE181" i="1"/>
  <c r="AF181" i="1"/>
  <c r="AG181" i="1"/>
  <c r="Y182" i="1"/>
  <c r="Z182" i="1"/>
  <c r="AA182" i="1"/>
  <c r="AB182" i="1"/>
  <c r="AC182" i="1"/>
  <c r="AD182" i="1"/>
  <c r="AE182" i="1"/>
  <c r="AF182" i="1"/>
  <c r="AG182" i="1"/>
  <c r="Y183" i="1"/>
  <c r="Z183" i="1"/>
  <c r="AA183" i="1"/>
  <c r="AB183" i="1"/>
  <c r="AC183" i="1"/>
  <c r="AD183" i="1"/>
  <c r="AE183" i="1"/>
  <c r="AF183" i="1"/>
  <c r="AG183" i="1"/>
  <c r="Y184" i="1"/>
  <c r="Z184" i="1"/>
  <c r="AA184" i="1"/>
  <c r="AB184" i="1"/>
  <c r="AC184" i="1"/>
  <c r="AD184" i="1"/>
  <c r="AE184" i="1"/>
  <c r="AF184" i="1"/>
  <c r="AG184" i="1"/>
  <c r="Y185" i="1"/>
  <c r="Z185" i="1"/>
  <c r="AA185" i="1"/>
  <c r="AB185" i="1"/>
  <c r="AC185" i="1"/>
  <c r="AD185" i="1"/>
  <c r="AE185" i="1"/>
  <c r="AF185" i="1"/>
  <c r="AG185" i="1"/>
  <c r="Y186" i="1"/>
  <c r="Z186" i="1"/>
  <c r="AA186" i="1"/>
  <c r="AB186" i="1"/>
  <c r="AC186" i="1"/>
  <c r="AD186" i="1"/>
  <c r="AE186" i="1"/>
  <c r="AF186" i="1"/>
  <c r="AG186" i="1"/>
  <c r="Y187" i="1"/>
  <c r="Z187" i="1"/>
  <c r="AA187" i="1"/>
  <c r="AB187" i="1"/>
  <c r="AC187" i="1"/>
  <c r="AD187" i="1"/>
  <c r="AE187" i="1"/>
  <c r="AF187" i="1"/>
  <c r="AG187" i="1"/>
  <c r="Y188" i="1"/>
  <c r="Z188" i="1"/>
  <c r="AA188" i="1"/>
  <c r="AB188" i="1"/>
  <c r="AC188" i="1"/>
  <c r="AD188" i="1"/>
  <c r="AE188" i="1"/>
  <c r="AF188" i="1"/>
  <c r="AG188" i="1"/>
  <c r="Y189" i="1"/>
  <c r="Z189" i="1"/>
  <c r="AA189" i="1"/>
  <c r="AB189" i="1"/>
  <c r="AC189" i="1"/>
  <c r="AD189" i="1"/>
  <c r="AE189" i="1"/>
  <c r="AF189" i="1"/>
  <c r="AG189" i="1"/>
  <c r="Y190" i="1"/>
  <c r="Z190" i="1"/>
  <c r="AA190" i="1"/>
  <c r="AB190" i="1"/>
  <c r="AC190" i="1"/>
  <c r="AD190" i="1"/>
  <c r="AE190" i="1"/>
  <c r="AF190" i="1"/>
  <c r="AG190" i="1"/>
  <c r="Y191" i="1"/>
  <c r="Z191" i="1"/>
  <c r="AA191" i="1"/>
  <c r="AB191" i="1"/>
  <c r="AC191" i="1"/>
  <c r="AD191" i="1"/>
  <c r="AE191" i="1"/>
  <c r="AF191" i="1"/>
  <c r="AG191" i="1"/>
  <c r="Y192" i="1"/>
  <c r="Z192" i="1"/>
  <c r="AA192" i="1"/>
  <c r="AB192" i="1"/>
  <c r="AC192" i="1"/>
  <c r="AD192" i="1"/>
  <c r="AE192" i="1"/>
  <c r="AF192" i="1"/>
  <c r="AG192" i="1"/>
  <c r="Y193" i="1"/>
  <c r="Z193" i="1"/>
  <c r="AA193" i="1"/>
  <c r="AB193" i="1"/>
  <c r="AC193" i="1"/>
  <c r="AD193" i="1"/>
  <c r="AE193" i="1"/>
  <c r="AF193" i="1"/>
  <c r="AG193" i="1"/>
  <c r="Y194" i="1"/>
  <c r="Z194" i="1"/>
  <c r="AA194" i="1"/>
  <c r="AB194" i="1"/>
  <c r="AC194" i="1"/>
  <c r="AD194" i="1"/>
  <c r="AE194" i="1"/>
  <c r="AF194" i="1"/>
  <c r="AG194" i="1"/>
  <c r="Y195" i="1"/>
  <c r="Z195" i="1"/>
  <c r="AA195" i="1"/>
  <c r="AB195" i="1"/>
  <c r="AC195" i="1"/>
  <c r="AD195" i="1"/>
  <c r="AE195" i="1"/>
  <c r="AF195" i="1"/>
  <c r="AG195" i="1"/>
  <c r="Y196" i="1"/>
  <c r="Z196" i="1"/>
  <c r="AA196" i="1"/>
  <c r="AB196" i="1"/>
  <c r="AC196" i="1"/>
  <c r="AD196" i="1"/>
  <c r="AE196" i="1"/>
  <c r="AF196" i="1"/>
  <c r="AG196" i="1"/>
  <c r="Y197" i="1"/>
  <c r="Z197" i="1"/>
  <c r="AA197" i="1"/>
  <c r="AB197" i="1"/>
  <c r="AC197" i="1"/>
  <c r="AD197" i="1"/>
  <c r="AE197" i="1"/>
  <c r="AF197" i="1"/>
  <c r="AG197" i="1"/>
  <c r="Y198" i="1"/>
  <c r="Z198" i="1"/>
  <c r="AA198" i="1"/>
  <c r="AB198" i="1"/>
  <c r="AC198" i="1"/>
  <c r="AD198" i="1"/>
  <c r="AE198" i="1"/>
  <c r="AF198" i="1"/>
  <c r="AG198" i="1"/>
  <c r="Y199" i="1"/>
  <c r="Z199" i="1"/>
  <c r="AA199" i="1"/>
  <c r="AB199" i="1"/>
  <c r="AC199" i="1"/>
  <c r="AD199" i="1"/>
  <c r="AE199" i="1"/>
  <c r="AF199" i="1"/>
  <c r="AG199" i="1"/>
  <c r="Y200" i="1"/>
  <c r="Z200" i="1"/>
  <c r="AA200" i="1"/>
  <c r="AB200" i="1"/>
  <c r="AC200" i="1"/>
  <c r="AD200" i="1"/>
  <c r="AE200" i="1"/>
  <c r="AF200" i="1"/>
  <c r="AG200" i="1"/>
  <c r="Y201" i="1"/>
  <c r="Z201" i="1"/>
  <c r="AA201" i="1"/>
  <c r="AB201" i="1"/>
  <c r="AC201" i="1"/>
  <c r="AD201" i="1"/>
  <c r="AE201" i="1"/>
  <c r="AF201" i="1"/>
  <c r="AG201" i="1"/>
  <c r="Y202" i="1"/>
  <c r="Z202" i="1"/>
  <c r="AA202" i="1"/>
  <c r="AB202" i="1"/>
  <c r="AC202" i="1"/>
  <c r="AD202" i="1"/>
  <c r="AE202" i="1"/>
  <c r="AF202" i="1"/>
  <c r="AG202" i="1"/>
  <c r="Y203" i="1"/>
  <c r="Z203" i="1"/>
  <c r="AA203" i="1"/>
  <c r="AB203" i="1"/>
  <c r="AC203" i="1"/>
  <c r="AD203" i="1"/>
  <c r="AE203" i="1"/>
  <c r="AF203" i="1"/>
  <c r="AG203" i="1"/>
  <c r="Y204" i="1"/>
  <c r="Z204" i="1"/>
  <c r="AA204" i="1"/>
  <c r="AB204" i="1"/>
  <c r="AC204" i="1"/>
  <c r="AD204" i="1"/>
  <c r="AE204" i="1"/>
  <c r="AF204" i="1"/>
  <c r="AG204" i="1"/>
  <c r="Y205" i="1"/>
  <c r="Z205" i="1"/>
  <c r="AA205" i="1"/>
  <c r="AB205" i="1"/>
  <c r="AC205" i="1"/>
  <c r="AD205" i="1"/>
  <c r="AE205" i="1"/>
  <c r="AF205" i="1"/>
  <c r="AG205" i="1"/>
  <c r="Y206" i="1"/>
  <c r="Z206" i="1"/>
  <c r="AA206" i="1"/>
  <c r="AB206" i="1"/>
  <c r="AC206" i="1"/>
  <c r="AD206" i="1"/>
  <c r="AE206" i="1"/>
  <c r="AF206" i="1"/>
  <c r="AG206" i="1"/>
  <c r="Y207" i="1"/>
  <c r="Z207" i="1"/>
  <c r="AA207" i="1"/>
  <c r="AB207" i="1"/>
  <c r="AC207" i="1"/>
  <c r="AD207" i="1"/>
  <c r="AE207" i="1"/>
  <c r="AF207" i="1"/>
  <c r="AG207" i="1"/>
  <c r="Y208" i="1"/>
  <c r="Z208" i="1"/>
  <c r="AA208" i="1"/>
  <c r="AB208" i="1"/>
  <c r="AC208" i="1"/>
  <c r="AD208" i="1"/>
  <c r="AE208" i="1"/>
  <c r="AF208" i="1"/>
  <c r="AG208" i="1"/>
  <c r="Y209" i="1"/>
  <c r="Z209" i="1"/>
  <c r="AA209" i="1"/>
  <c r="AB209" i="1"/>
  <c r="AC209" i="1"/>
  <c r="AD209" i="1"/>
  <c r="AE209" i="1"/>
  <c r="AF209" i="1"/>
  <c r="AG209" i="1"/>
  <c r="Y210" i="1"/>
  <c r="Z210" i="1"/>
  <c r="AA210" i="1"/>
  <c r="AB210" i="1"/>
  <c r="AC210" i="1"/>
  <c r="AD210" i="1"/>
  <c r="AE210" i="1"/>
  <c r="AF210" i="1"/>
  <c r="AG210" i="1"/>
  <c r="Y211" i="1"/>
  <c r="Z211" i="1"/>
  <c r="AA211" i="1"/>
  <c r="AB211" i="1"/>
  <c r="AC211" i="1"/>
  <c r="AD211" i="1"/>
  <c r="AE211" i="1"/>
  <c r="AF211" i="1"/>
  <c r="AG211" i="1"/>
  <c r="Y212" i="1"/>
  <c r="Z212" i="1"/>
  <c r="AA212" i="1"/>
  <c r="AB212" i="1"/>
  <c r="AC212" i="1"/>
  <c r="AD212" i="1"/>
  <c r="AE212" i="1"/>
  <c r="AF212" i="1"/>
  <c r="AG212" i="1"/>
  <c r="Y213" i="1"/>
  <c r="Z213" i="1"/>
  <c r="AA213" i="1"/>
  <c r="AB213" i="1"/>
  <c r="AC213" i="1"/>
  <c r="AD213" i="1"/>
  <c r="AE213" i="1"/>
  <c r="AF213" i="1"/>
  <c r="AG213" i="1"/>
  <c r="Y214" i="1"/>
  <c r="Z214" i="1"/>
  <c r="AA214" i="1"/>
  <c r="AB214" i="1"/>
  <c r="AC214" i="1"/>
  <c r="AD214" i="1"/>
  <c r="AE214" i="1"/>
  <c r="AF214" i="1"/>
  <c r="AG214" i="1"/>
  <c r="Y215" i="1"/>
  <c r="Z215" i="1"/>
  <c r="AA215" i="1"/>
  <c r="AB215" i="1"/>
  <c r="AC215" i="1"/>
  <c r="AD215" i="1"/>
  <c r="AE215" i="1"/>
  <c r="AF215" i="1"/>
  <c r="AG215" i="1"/>
  <c r="Y216" i="1"/>
  <c r="Z216" i="1"/>
  <c r="AA216" i="1"/>
  <c r="AB216" i="1"/>
  <c r="AC216" i="1"/>
  <c r="AD216" i="1"/>
  <c r="AE216" i="1"/>
  <c r="AF216" i="1"/>
  <c r="AG216" i="1"/>
  <c r="Y217" i="1"/>
  <c r="Z217" i="1"/>
  <c r="AA217" i="1"/>
  <c r="AB217" i="1"/>
  <c r="AC217" i="1"/>
  <c r="AD217" i="1"/>
  <c r="AE217" i="1"/>
  <c r="AF217" i="1"/>
  <c r="AG217" i="1"/>
  <c r="Y218" i="1"/>
  <c r="Z218" i="1"/>
  <c r="AA218" i="1"/>
  <c r="AB218" i="1"/>
  <c r="AC218" i="1"/>
  <c r="AD218" i="1"/>
  <c r="AE218" i="1"/>
  <c r="AF218" i="1"/>
  <c r="AG218" i="1"/>
  <c r="Y219" i="1"/>
  <c r="Z219" i="1"/>
  <c r="AA219" i="1"/>
  <c r="AB219" i="1"/>
  <c r="AC219" i="1"/>
  <c r="AD219" i="1"/>
  <c r="AE219" i="1"/>
  <c r="AF219" i="1"/>
  <c r="AG219" i="1"/>
  <c r="Y220" i="1"/>
  <c r="Z220" i="1"/>
  <c r="AA220" i="1"/>
  <c r="AB220" i="1"/>
  <c r="AC220" i="1"/>
  <c r="AD220" i="1"/>
  <c r="AE220" i="1"/>
  <c r="AF220" i="1"/>
  <c r="AG220" i="1"/>
  <c r="Y221" i="1"/>
  <c r="Z221" i="1"/>
  <c r="AA221" i="1"/>
  <c r="AB221" i="1"/>
  <c r="AC221" i="1"/>
  <c r="AD221" i="1"/>
  <c r="AE221" i="1"/>
  <c r="AF221" i="1"/>
  <c r="AG221" i="1"/>
  <c r="Y222" i="1"/>
  <c r="Z222" i="1"/>
  <c r="AA222" i="1"/>
  <c r="AB222" i="1"/>
  <c r="AC222" i="1"/>
  <c r="AD222" i="1"/>
  <c r="AE222" i="1"/>
  <c r="AF222" i="1"/>
  <c r="AG222" i="1"/>
  <c r="Y223" i="1"/>
  <c r="Z223" i="1"/>
  <c r="AA223" i="1"/>
  <c r="AB223" i="1"/>
  <c r="AC223" i="1"/>
  <c r="AD223" i="1"/>
  <c r="AE223" i="1"/>
  <c r="AF223" i="1"/>
  <c r="AG223" i="1"/>
  <c r="Y224" i="1"/>
  <c r="Z224" i="1"/>
  <c r="AA224" i="1"/>
  <c r="AB224" i="1"/>
  <c r="AC224" i="1"/>
  <c r="AD224" i="1"/>
  <c r="AE224" i="1"/>
  <c r="AF224" i="1"/>
  <c r="AG224" i="1"/>
  <c r="Y225" i="1"/>
  <c r="Z225" i="1"/>
  <c r="AA225" i="1"/>
  <c r="AB225" i="1"/>
  <c r="AC225" i="1"/>
  <c r="AD225" i="1"/>
  <c r="AE225" i="1"/>
  <c r="AF225" i="1"/>
  <c r="AG225" i="1"/>
  <c r="Y226" i="1"/>
  <c r="Z226" i="1"/>
  <c r="AA226" i="1"/>
  <c r="AB226" i="1"/>
  <c r="AC226" i="1"/>
  <c r="AD226" i="1"/>
  <c r="AE226" i="1"/>
  <c r="AF226" i="1"/>
  <c r="AG226" i="1"/>
  <c r="Y227" i="1"/>
  <c r="Z227" i="1"/>
  <c r="AA227" i="1"/>
  <c r="AB227" i="1"/>
  <c r="AC227" i="1"/>
  <c r="AD227" i="1"/>
  <c r="AE227" i="1"/>
  <c r="AF227" i="1"/>
  <c r="AG227" i="1"/>
  <c r="Y228" i="1"/>
  <c r="Z228" i="1"/>
  <c r="AA228" i="1"/>
  <c r="AB228" i="1"/>
  <c r="AC228" i="1"/>
  <c r="AD228" i="1"/>
  <c r="AE228" i="1"/>
  <c r="AF228" i="1"/>
  <c r="AG228" i="1"/>
  <c r="Y229" i="1"/>
  <c r="Z229" i="1"/>
  <c r="AA229" i="1"/>
  <c r="AB229" i="1"/>
  <c r="AC229" i="1"/>
  <c r="AD229" i="1"/>
  <c r="AE229" i="1"/>
  <c r="AF229" i="1"/>
  <c r="AG229" i="1"/>
  <c r="Y230" i="1"/>
  <c r="Z230" i="1"/>
  <c r="AA230" i="1"/>
  <c r="AB230" i="1"/>
  <c r="AC230" i="1"/>
  <c r="AD230" i="1"/>
  <c r="AE230" i="1"/>
  <c r="AF230" i="1"/>
  <c r="AG230" i="1"/>
  <c r="Y231" i="1"/>
  <c r="Z231" i="1"/>
  <c r="AA231" i="1"/>
  <c r="AB231" i="1"/>
  <c r="AC231" i="1"/>
  <c r="AD231" i="1"/>
  <c r="AE231" i="1"/>
  <c r="AF231" i="1"/>
  <c r="AG231" i="1"/>
  <c r="Y232" i="1"/>
  <c r="Z232" i="1"/>
  <c r="AA232" i="1"/>
  <c r="AB232" i="1"/>
  <c r="AC232" i="1"/>
  <c r="AD232" i="1"/>
  <c r="AE232" i="1"/>
  <c r="AF232" i="1"/>
  <c r="AG232" i="1"/>
  <c r="Y233" i="1"/>
  <c r="Z233" i="1"/>
  <c r="AA233" i="1"/>
  <c r="AB233" i="1"/>
  <c r="AC233" i="1"/>
  <c r="AD233" i="1"/>
  <c r="AE233" i="1"/>
  <c r="AF233" i="1"/>
  <c r="AG233" i="1"/>
  <c r="Y234" i="1"/>
  <c r="Z234" i="1"/>
  <c r="AA234" i="1"/>
  <c r="AB234" i="1"/>
  <c r="AC234" i="1"/>
  <c r="AD234" i="1"/>
  <c r="AE234" i="1"/>
  <c r="AF234" i="1"/>
  <c r="AG234" i="1"/>
  <c r="Y235" i="1"/>
  <c r="Z235" i="1"/>
  <c r="AA235" i="1"/>
  <c r="AB235" i="1"/>
  <c r="AC235" i="1"/>
  <c r="AD235" i="1"/>
  <c r="AE235" i="1"/>
  <c r="AF235" i="1"/>
  <c r="AG235" i="1"/>
  <c r="Y236" i="1"/>
  <c r="Z236" i="1"/>
  <c r="AA236" i="1"/>
  <c r="AB236" i="1"/>
  <c r="AC236" i="1"/>
  <c r="AD236" i="1"/>
  <c r="AE236" i="1"/>
  <c r="AF236" i="1"/>
  <c r="AG236" i="1"/>
  <c r="Y237" i="1"/>
  <c r="Z237" i="1"/>
  <c r="AA237" i="1"/>
  <c r="AB237" i="1"/>
  <c r="AC237" i="1"/>
  <c r="AD237" i="1"/>
  <c r="AE237" i="1"/>
  <c r="AF237" i="1"/>
  <c r="AG237" i="1"/>
  <c r="Y238" i="1"/>
  <c r="Z238" i="1"/>
  <c r="AA238" i="1"/>
  <c r="AB238" i="1"/>
  <c r="AC238" i="1"/>
  <c r="AD238" i="1"/>
  <c r="AE238" i="1"/>
  <c r="AF238" i="1"/>
  <c r="AG238" i="1"/>
  <c r="Y239" i="1"/>
  <c r="Z239" i="1"/>
  <c r="AA239" i="1"/>
  <c r="AB239" i="1"/>
  <c r="AC239" i="1"/>
  <c r="AD239" i="1"/>
  <c r="AE239" i="1"/>
  <c r="AF239" i="1"/>
  <c r="AG239" i="1"/>
  <c r="Y240" i="1"/>
  <c r="Z240" i="1"/>
  <c r="AA240" i="1"/>
  <c r="AB240" i="1"/>
  <c r="AC240" i="1"/>
  <c r="AD240" i="1"/>
  <c r="AE240" i="1"/>
  <c r="AF240" i="1"/>
  <c r="AG240" i="1"/>
  <c r="Y241" i="1"/>
  <c r="Z241" i="1"/>
  <c r="AA241" i="1"/>
  <c r="AB241" i="1"/>
  <c r="AC241" i="1"/>
  <c r="AD241" i="1"/>
  <c r="AE241" i="1"/>
  <c r="AF241" i="1"/>
  <c r="AG241" i="1"/>
  <c r="Y242" i="1"/>
  <c r="Z242" i="1"/>
  <c r="AA242" i="1"/>
  <c r="AB242" i="1"/>
  <c r="AC242" i="1"/>
  <c r="AD242" i="1"/>
  <c r="AE242" i="1"/>
  <c r="AF242" i="1"/>
  <c r="AG242" i="1"/>
  <c r="Y243" i="1"/>
  <c r="Z243" i="1"/>
  <c r="AA243" i="1"/>
  <c r="AB243" i="1"/>
  <c r="AC243" i="1"/>
  <c r="AD243" i="1"/>
  <c r="AE243" i="1"/>
  <c r="AF243" i="1"/>
  <c r="AG243" i="1"/>
  <c r="Y244" i="1"/>
  <c r="Z244" i="1"/>
  <c r="AA244" i="1"/>
  <c r="AB244" i="1"/>
  <c r="AC244" i="1"/>
  <c r="AD244" i="1"/>
  <c r="AE244" i="1"/>
  <c r="AF244" i="1"/>
  <c r="AG244" i="1"/>
  <c r="Y245" i="1"/>
  <c r="Z245" i="1"/>
  <c r="AA245" i="1"/>
  <c r="AB245" i="1"/>
  <c r="AC245" i="1"/>
  <c r="AD245" i="1"/>
  <c r="AE245" i="1"/>
  <c r="AF245" i="1"/>
  <c r="AG245" i="1"/>
  <c r="Y246" i="1"/>
  <c r="Z246" i="1"/>
  <c r="AA246" i="1"/>
  <c r="AB246" i="1"/>
  <c r="AC246" i="1"/>
  <c r="AD246" i="1"/>
  <c r="AE246" i="1"/>
  <c r="AF246" i="1"/>
  <c r="AG246" i="1"/>
  <c r="Y247" i="1"/>
  <c r="Z247" i="1"/>
  <c r="AA247" i="1"/>
  <c r="AB247" i="1"/>
  <c r="AC247" i="1"/>
  <c r="AD247" i="1"/>
  <c r="AE247" i="1"/>
  <c r="AF247" i="1"/>
  <c r="AG247" i="1"/>
  <c r="Y248" i="1"/>
  <c r="Z248" i="1"/>
  <c r="AA248" i="1"/>
  <c r="AB248" i="1"/>
  <c r="AC248" i="1"/>
  <c r="AD248" i="1"/>
  <c r="AE248" i="1"/>
  <c r="AF248" i="1"/>
  <c r="AG248" i="1"/>
  <c r="Y249" i="1"/>
  <c r="Z249" i="1"/>
  <c r="AA249" i="1"/>
  <c r="AB249" i="1"/>
  <c r="AC249" i="1"/>
  <c r="AD249" i="1"/>
  <c r="AE249" i="1"/>
  <c r="AF249" i="1"/>
  <c r="AG249" i="1"/>
  <c r="Y250" i="1"/>
  <c r="Z250" i="1"/>
  <c r="AA250" i="1"/>
  <c r="AB250" i="1"/>
  <c r="AC250" i="1"/>
  <c r="AD250" i="1"/>
  <c r="AE250" i="1"/>
  <c r="AF250" i="1"/>
  <c r="AG250" i="1"/>
  <c r="Y251" i="1"/>
  <c r="Z251" i="1"/>
  <c r="AA251" i="1"/>
  <c r="AB251" i="1"/>
  <c r="AC251" i="1"/>
  <c r="AD251" i="1"/>
  <c r="AE251" i="1"/>
  <c r="AF251" i="1"/>
  <c r="AG251" i="1"/>
  <c r="Y252" i="1"/>
  <c r="Z252" i="1"/>
  <c r="AA252" i="1"/>
  <c r="AB252" i="1"/>
  <c r="AC252" i="1"/>
  <c r="AD252" i="1"/>
  <c r="AE252" i="1"/>
  <c r="AF252" i="1"/>
  <c r="AG252" i="1"/>
  <c r="Y253" i="1"/>
  <c r="Z253" i="1"/>
  <c r="AA253" i="1"/>
  <c r="AB253" i="1"/>
  <c r="AC253" i="1"/>
  <c r="AD253" i="1"/>
  <c r="AE253" i="1"/>
  <c r="AF253" i="1"/>
  <c r="AG253" i="1"/>
  <c r="Y254" i="1"/>
  <c r="Z254" i="1"/>
  <c r="AA254" i="1"/>
  <c r="AB254" i="1"/>
  <c r="AC254" i="1"/>
  <c r="AD254" i="1"/>
  <c r="AE254" i="1"/>
  <c r="AF254" i="1"/>
  <c r="AG254" i="1"/>
  <c r="Y255" i="1"/>
  <c r="Z255" i="1"/>
  <c r="AA255" i="1"/>
  <c r="AB255" i="1"/>
  <c r="AC255" i="1"/>
  <c r="AD255" i="1"/>
  <c r="AE255" i="1"/>
  <c r="AF255" i="1"/>
  <c r="AG255" i="1"/>
  <c r="Y256" i="1"/>
  <c r="Z256" i="1"/>
  <c r="AA256" i="1"/>
  <c r="AB256" i="1"/>
  <c r="AC256" i="1"/>
  <c r="AD256" i="1"/>
  <c r="AE256" i="1"/>
  <c r="AF256" i="1"/>
  <c r="AG256" i="1"/>
  <c r="Y257" i="1"/>
  <c r="Z257" i="1"/>
  <c r="AA257" i="1"/>
  <c r="AB257" i="1"/>
  <c r="AC257" i="1"/>
  <c r="AD257" i="1"/>
  <c r="AE257" i="1"/>
  <c r="AF257" i="1"/>
  <c r="AG257" i="1"/>
  <c r="Y258" i="1"/>
  <c r="Z258" i="1"/>
  <c r="AA258" i="1"/>
  <c r="AB258" i="1"/>
  <c r="AC258" i="1"/>
  <c r="AD258" i="1"/>
  <c r="AE258" i="1"/>
  <c r="AF258" i="1"/>
  <c r="AG258" i="1"/>
  <c r="Y259" i="1"/>
  <c r="Z259" i="1"/>
  <c r="AA259" i="1"/>
  <c r="AB259" i="1"/>
  <c r="AC259" i="1"/>
  <c r="AD259" i="1"/>
  <c r="AE259" i="1"/>
  <c r="AF259" i="1"/>
  <c r="AG259" i="1"/>
  <c r="Y260" i="1"/>
  <c r="Z260" i="1"/>
  <c r="AA260" i="1"/>
  <c r="AB260" i="1"/>
  <c r="AC260" i="1"/>
  <c r="AD260" i="1"/>
  <c r="AE260" i="1"/>
  <c r="AF260" i="1"/>
  <c r="AG260" i="1"/>
  <c r="Y261" i="1"/>
  <c r="Z261" i="1"/>
  <c r="AA261" i="1"/>
  <c r="AB261" i="1"/>
  <c r="AC261" i="1"/>
  <c r="AD261" i="1"/>
  <c r="AE261" i="1"/>
  <c r="AF261" i="1"/>
  <c r="AG261" i="1"/>
  <c r="Y262" i="1"/>
  <c r="Z262" i="1"/>
  <c r="AA262" i="1"/>
  <c r="AB262" i="1"/>
  <c r="AC262" i="1"/>
  <c r="AD262" i="1"/>
  <c r="AE262" i="1"/>
  <c r="AF262" i="1"/>
  <c r="AG262" i="1"/>
  <c r="Y263" i="1"/>
  <c r="Z263" i="1"/>
  <c r="AA263" i="1"/>
  <c r="AB263" i="1"/>
  <c r="AC263" i="1"/>
  <c r="AD263" i="1"/>
  <c r="AE263" i="1"/>
  <c r="AF263" i="1"/>
  <c r="AG263" i="1"/>
  <c r="Y264" i="1"/>
  <c r="Z264" i="1"/>
  <c r="AA264" i="1"/>
  <c r="AB264" i="1"/>
  <c r="AC264" i="1"/>
  <c r="AD264" i="1"/>
  <c r="AE264" i="1"/>
  <c r="AF264" i="1"/>
  <c r="AG264" i="1"/>
  <c r="Y265" i="1"/>
  <c r="Z265" i="1"/>
  <c r="AA265" i="1"/>
  <c r="AB265" i="1"/>
  <c r="AC265" i="1"/>
  <c r="AD265" i="1"/>
  <c r="AE265" i="1"/>
  <c r="AF265" i="1"/>
  <c r="AG265" i="1"/>
  <c r="Y266" i="1"/>
  <c r="Z266" i="1"/>
  <c r="AA266" i="1"/>
  <c r="AB266" i="1"/>
  <c r="AC266" i="1"/>
  <c r="AD266" i="1"/>
  <c r="AE266" i="1"/>
  <c r="AF266" i="1"/>
  <c r="AG266" i="1"/>
  <c r="Y267" i="1"/>
  <c r="Z267" i="1"/>
  <c r="AA267" i="1"/>
  <c r="AB267" i="1"/>
  <c r="AC267" i="1"/>
  <c r="AD267" i="1"/>
  <c r="AE267" i="1"/>
  <c r="AF267" i="1"/>
  <c r="AG267" i="1"/>
  <c r="Y268" i="1"/>
  <c r="Z268" i="1"/>
  <c r="AA268" i="1"/>
  <c r="AB268" i="1"/>
  <c r="AC268" i="1"/>
  <c r="AD268" i="1"/>
  <c r="AE268" i="1"/>
  <c r="AF268" i="1"/>
  <c r="AG268" i="1"/>
  <c r="Y269" i="1"/>
  <c r="Z269" i="1"/>
  <c r="AA269" i="1"/>
  <c r="AB269" i="1"/>
  <c r="AC269" i="1"/>
  <c r="AD269" i="1"/>
  <c r="AE269" i="1"/>
  <c r="AF269" i="1"/>
  <c r="AG269" i="1"/>
  <c r="Y270" i="1"/>
  <c r="Z270" i="1"/>
  <c r="AA270" i="1"/>
  <c r="AB270" i="1"/>
  <c r="AC270" i="1"/>
  <c r="AD270" i="1"/>
  <c r="AE270" i="1"/>
  <c r="AF270" i="1"/>
  <c r="AG270" i="1"/>
  <c r="Y271" i="1"/>
  <c r="Z271" i="1"/>
  <c r="AA271" i="1"/>
  <c r="AB271" i="1"/>
  <c r="AC271" i="1"/>
  <c r="AD271" i="1"/>
  <c r="AE271" i="1"/>
  <c r="AF271" i="1"/>
  <c r="AG271" i="1"/>
  <c r="Y272" i="1"/>
  <c r="Z272" i="1"/>
  <c r="AA272" i="1"/>
  <c r="AB272" i="1"/>
  <c r="AC272" i="1"/>
  <c r="AD272" i="1"/>
  <c r="AE272" i="1"/>
  <c r="AF272" i="1"/>
  <c r="AG272" i="1"/>
  <c r="Y273" i="1"/>
  <c r="Z273" i="1"/>
  <c r="AA273" i="1"/>
  <c r="AB273" i="1"/>
  <c r="AC273" i="1"/>
  <c r="AD273" i="1"/>
  <c r="AE273" i="1"/>
  <c r="AF273" i="1"/>
  <c r="AG273" i="1"/>
  <c r="Y274" i="1"/>
  <c r="Z274" i="1"/>
  <c r="AA274" i="1"/>
  <c r="AB274" i="1"/>
  <c r="AC274" i="1"/>
  <c r="AD274" i="1"/>
  <c r="AE274" i="1"/>
  <c r="AF274" i="1"/>
  <c r="AG274" i="1"/>
  <c r="Y275" i="1"/>
  <c r="Z275" i="1"/>
  <c r="AA275" i="1"/>
  <c r="AB275" i="1"/>
  <c r="AC275" i="1"/>
  <c r="AD275" i="1"/>
  <c r="AE275" i="1"/>
  <c r="AF275" i="1"/>
  <c r="AG275" i="1"/>
  <c r="Y276" i="1"/>
  <c r="Z276" i="1"/>
  <c r="AA276" i="1"/>
  <c r="AB276" i="1"/>
  <c r="AC276" i="1"/>
  <c r="AD276" i="1"/>
  <c r="AE276" i="1"/>
  <c r="AF276" i="1"/>
  <c r="AG276" i="1"/>
  <c r="Y277" i="1"/>
  <c r="Z277" i="1"/>
  <c r="AA277" i="1"/>
  <c r="AB277" i="1"/>
  <c r="AC277" i="1"/>
  <c r="AD277" i="1"/>
  <c r="AE277" i="1"/>
  <c r="AF277" i="1"/>
  <c r="AG277" i="1"/>
  <c r="Y278" i="1"/>
  <c r="Z278" i="1"/>
  <c r="AA278" i="1"/>
  <c r="AB278" i="1"/>
  <c r="AC278" i="1"/>
  <c r="AD278" i="1"/>
  <c r="AE278" i="1"/>
  <c r="AF278" i="1"/>
  <c r="AG278" i="1"/>
  <c r="Y279" i="1"/>
  <c r="Z279" i="1"/>
  <c r="AA279" i="1"/>
  <c r="AB279" i="1"/>
  <c r="AC279" i="1"/>
  <c r="AD279" i="1"/>
  <c r="AE279" i="1"/>
  <c r="AF279" i="1"/>
  <c r="AG279" i="1"/>
  <c r="Y280" i="1"/>
  <c r="Z280" i="1"/>
  <c r="AA280" i="1"/>
  <c r="AB280" i="1"/>
  <c r="AC280" i="1"/>
  <c r="AD280" i="1"/>
  <c r="AE280" i="1"/>
  <c r="AF280" i="1"/>
  <c r="AG280" i="1"/>
  <c r="Y281" i="1"/>
  <c r="Z281" i="1"/>
  <c r="AA281" i="1"/>
  <c r="AB281" i="1"/>
  <c r="AC281" i="1"/>
  <c r="AD281" i="1"/>
  <c r="AE281" i="1"/>
  <c r="AF281" i="1"/>
  <c r="AG281" i="1"/>
  <c r="Y282" i="1"/>
  <c r="Z282" i="1"/>
  <c r="AA282" i="1"/>
  <c r="AB282" i="1"/>
  <c r="AC282" i="1"/>
  <c r="AD282" i="1"/>
  <c r="AE282" i="1"/>
  <c r="AF282" i="1"/>
  <c r="AG282" i="1"/>
  <c r="Y283" i="1"/>
  <c r="Z283" i="1"/>
  <c r="AA283" i="1"/>
  <c r="AB283" i="1"/>
  <c r="AC283" i="1"/>
  <c r="AD283" i="1"/>
  <c r="AE283" i="1"/>
  <c r="AF283" i="1"/>
  <c r="AG283" i="1"/>
  <c r="Y284" i="1"/>
  <c r="Z284" i="1"/>
  <c r="AA284" i="1"/>
  <c r="AB284" i="1"/>
  <c r="AC284" i="1"/>
  <c r="AD284" i="1"/>
  <c r="AE284" i="1"/>
  <c r="AF284" i="1"/>
  <c r="AG284" i="1"/>
  <c r="Y285" i="1"/>
  <c r="Z285" i="1"/>
  <c r="AA285" i="1"/>
  <c r="AB285" i="1"/>
  <c r="AC285" i="1"/>
  <c r="AD285" i="1"/>
  <c r="AE285" i="1"/>
  <c r="AF285" i="1"/>
  <c r="AG285" i="1"/>
  <c r="Y286" i="1"/>
  <c r="Z286" i="1"/>
  <c r="AA286" i="1"/>
  <c r="AB286" i="1"/>
  <c r="AC286" i="1"/>
  <c r="AD286" i="1"/>
  <c r="AE286" i="1"/>
  <c r="AF286" i="1"/>
  <c r="AG286" i="1"/>
  <c r="Y287" i="1"/>
  <c r="Z287" i="1"/>
  <c r="AA287" i="1"/>
  <c r="AB287" i="1"/>
  <c r="AC287" i="1"/>
  <c r="AD287" i="1"/>
  <c r="AE287" i="1"/>
  <c r="AF287" i="1"/>
  <c r="AG287" i="1"/>
  <c r="Y288" i="1"/>
  <c r="Z288" i="1"/>
  <c r="AA288" i="1"/>
  <c r="AB288" i="1"/>
  <c r="AC288" i="1"/>
  <c r="AD288" i="1"/>
  <c r="AE288" i="1"/>
  <c r="AF288" i="1"/>
  <c r="AG288" i="1"/>
  <c r="Y289" i="1"/>
  <c r="Z289" i="1"/>
  <c r="AA289" i="1"/>
  <c r="AB289" i="1"/>
  <c r="AC289" i="1"/>
  <c r="AD289" i="1"/>
  <c r="AE289" i="1"/>
  <c r="AF289" i="1"/>
  <c r="AG289" i="1"/>
  <c r="Y290" i="1"/>
  <c r="Z290" i="1"/>
  <c r="AA290" i="1"/>
  <c r="AB290" i="1"/>
  <c r="AC290" i="1"/>
  <c r="AD290" i="1"/>
  <c r="AE290" i="1"/>
  <c r="AF290" i="1"/>
  <c r="AG290" i="1"/>
  <c r="Y291" i="1"/>
  <c r="Z291" i="1"/>
  <c r="AA291" i="1"/>
  <c r="AB291" i="1"/>
  <c r="AC291" i="1"/>
  <c r="AD291" i="1"/>
  <c r="AE291" i="1"/>
  <c r="AF291" i="1"/>
  <c r="AG291" i="1"/>
  <c r="Y292" i="1"/>
  <c r="Z292" i="1"/>
  <c r="AA292" i="1"/>
  <c r="AB292" i="1"/>
  <c r="AC292" i="1"/>
  <c r="AD292" i="1"/>
  <c r="AE292" i="1"/>
  <c r="AF292" i="1"/>
  <c r="AG292" i="1"/>
  <c r="Y293" i="1"/>
  <c r="Z293" i="1"/>
  <c r="AA293" i="1"/>
  <c r="AB293" i="1"/>
  <c r="AC293" i="1"/>
  <c r="AD293" i="1"/>
  <c r="AE293" i="1"/>
  <c r="AF293" i="1"/>
  <c r="AG293" i="1"/>
  <c r="Y294" i="1"/>
  <c r="Z294" i="1"/>
  <c r="AA294" i="1"/>
  <c r="AB294" i="1"/>
  <c r="AC294" i="1"/>
  <c r="AD294" i="1"/>
  <c r="AE294" i="1"/>
  <c r="AF294" i="1"/>
  <c r="AG294" i="1"/>
  <c r="Y295" i="1"/>
  <c r="Z295" i="1"/>
  <c r="AA295" i="1"/>
  <c r="AB295" i="1"/>
  <c r="AC295" i="1"/>
  <c r="AD295" i="1"/>
  <c r="AE295" i="1"/>
  <c r="AF295" i="1"/>
  <c r="AG295" i="1"/>
  <c r="Y296" i="1"/>
  <c r="Z296" i="1"/>
  <c r="AA296" i="1"/>
  <c r="AB296" i="1"/>
  <c r="AC296" i="1"/>
  <c r="AD296" i="1"/>
  <c r="AE296" i="1"/>
  <c r="AF296" i="1"/>
  <c r="AG296" i="1"/>
  <c r="Y297" i="1"/>
  <c r="Z297" i="1"/>
  <c r="AA297" i="1"/>
  <c r="AB297" i="1"/>
  <c r="AC297" i="1"/>
  <c r="AD297" i="1"/>
  <c r="AE297" i="1"/>
  <c r="AF297" i="1"/>
  <c r="AG297" i="1"/>
  <c r="Y298" i="1"/>
  <c r="Z298" i="1"/>
  <c r="AA298" i="1"/>
  <c r="AB298" i="1"/>
  <c r="AC298" i="1"/>
  <c r="AD298" i="1"/>
  <c r="AE298" i="1"/>
  <c r="AF298" i="1"/>
  <c r="AG298" i="1"/>
  <c r="Y299" i="1"/>
  <c r="Z299" i="1"/>
  <c r="AA299" i="1"/>
  <c r="AB299" i="1"/>
  <c r="AC299" i="1"/>
  <c r="AD299" i="1"/>
  <c r="AE299" i="1"/>
  <c r="AF299" i="1"/>
  <c r="AG299" i="1"/>
  <c r="Y300" i="1"/>
  <c r="Z300" i="1"/>
  <c r="AA300" i="1"/>
  <c r="AB300" i="1"/>
  <c r="AC300" i="1"/>
  <c r="AD300" i="1"/>
  <c r="AE300" i="1"/>
  <c r="AF300" i="1"/>
  <c r="AG300" i="1"/>
  <c r="Y301" i="1"/>
  <c r="Z301" i="1"/>
  <c r="AA301" i="1"/>
  <c r="AB301" i="1"/>
  <c r="AC301" i="1"/>
  <c r="AD301" i="1"/>
  <c r="AE301" i="1"/>
  <c r="AF301" i="1"/>
  <c r="AG301" i="1"/>
  <c r="Y302" i="1"/>
  <c r="Z302" i="1"/>
  <c r="AA302" i="1"/>
  <c r="AB302" i="1"/>
  <c r="AC302" i="1"/>
  <c r="AD302" i="1"/>
  <c r="AE302" i="1"/>
  <c r="AF302" i="1"/>
  <c r="AG302" i="1"/>
  <c r="Y303" i="1"/>
  <c r="Z303" i="1"/>
  <c r="AA303" i="1"/>
  <c r="AB303" i="1"/>
  <c r="AC303" i="1"/>
  <c r="AD303" i="1"/>
  <c r="AE303" i="1"/>
  <c r="AF303" i="1"/>
  <c r="AG303" i="1"/>
  <c r="Y304" i="1"/>
  <c r="Z304" i="1"/>
  <c r="AA304" i="1"/>
  <c r="AB304" i="1"/>
  <c r="AC304" i="1"/>
  <c r="AD304" i="1"/>
  <c r="AE304" i="1"/>
  <c r="AF304" i="1"/>
  <c r="AG304" i="1"/>
  <c r="Y305" i="1"/>
  <c r="Z305" i="1"/>
  <c r="AA305" i="1"/>
  <c r="AB305" i="1"/>
  <c r="AC305" i="1"/>
  <c r="AD305" i="1"/>
  <c r="AE305" i="1"/>
  <c r="AF305" i="1"/>
  <c r="AG305" i="1"/>
  <c r="Y306" i="1"/>
  <c r="Z306" i="1"/>
  <c r="AA306" i="1"/>
  <c r="AB306" i="1"/>
  <c r="AC306" i="1"/>
  <c r="AD306" i="1"/>
  <c r="AE306" i="1"/>
  <c r="AF306" i="1"/>
  <c r="AG306" i="1"/>
  <c r="Y307" i="1"/>
  <c r="Z307" i="1"/>
  <c r="AA307" i="1"/>
  <c r="AB307" i="1"/>
  <c r="AC307" i="1"/>
  <c r="AD307" i="1"/>
  <c r="AE307" i="1"/>
  <c r="AF307" i="1"/>
  <c r="AG307" i="1"/>
  <c r="Y308" i="1"/>
  <c r="Z308" i="1"/>
  <c r="AA308" i="1"/>
  <c r="AB308" i="1"/>
  <c r="AC308" i="1"/>
  <c r="AD308" i="1"/>
  <c r="AE308" i="1"/>
  <c r="AF308" i="1"/>
  <c r="AG308" i="1"/>
  <c r="Y309" i="1"/>
  <c r="Z309" i="1"/>
  <c r="AA309" i="1"/>
  <c r="AB309" i="1"/>
  <c r="AC309" i="1"/>
  <c r="AD309" i="1"/>
  <c r="AE309" i="1"/>
  <c r="AF309" i="1"/>
  <c r="AG309" i="1"/>
  <c r="Y310" i="1"/>
  <c r="Z310" i="1"/>
  <c r="AA310" i="1"/>
  <c r="AB310" i="1"/>
  <c r="AC310" i="1"/>
  <c r="AD310" i="1"/>
  <c r="AE310" i="1"/>
  <c r="AF310" i="1"/>
  <c r="AG310" i="1"/>
  <c r="Y311" i="1"/>
  <c r="Z311" i="1"/>
  <c r="AA311" i="1"/>
  <c r="AB311" i="1"/>
  <c r="AC311" i="1"/>
  <c r="AD311" i="1"/>
  <c r="AE311" i="1"/>
  <c r="AF311" i="1"/>
  <c r="AG311" i="1"/>
  <c r="Y312" i="1"/>
  <c r="Z312" i="1"/>
  <c r="AA312" i="1"/>
  <c r="AB312" i="1"/>
  <c r="AC312" i="1"/>
  <c r="AD312" i="1"/>
  <c r="AE312" i="1"/>
  <c r="AF312" i="1"/>
  <c r="AG312" i="1"/>
  <c r="Y313" i="1"/>
  <c r="Z313" i="1"/>
  <c r="AA313" i="1"/>
  <c r="AB313" i="1"/>
  <c r="AC313" i="1"/>
  <c r="AD313" i="1"/>
  <c r="AE313" i="1"/>
  <c r="AF313" i="1"/>
  <c r="AG313" i="1"/>
  <c r="Y314" i="1"/>
  <c r="Z314" i="1"/>
  <c r="AA314" i="1"/>
  <c r="AB314" i="1"/>
  <c r="AC314" i="1"/>
  <c r="AD314" i="1"/>
  <c r="AE314" i="1"/>
  <c r="AF314" i="1"/>
  <c r="AG314" i="1"/>
  <c r="Y315" i="1"/>
  <c r="Z315" i="1"/>
  <c r="AA315" i="1"/>
  <c r="AB315" i="1"/>
  <c r="AC315" i="1"/>
  <c r="AD315" i="1"/>
  <c r="AE315" i="1"/>
  <c r="AF315" i="1"/>
  <c r="AG315" i="1"/>
  <c r="Y316" i="1"/>
  <c r="Z316" i="1"/>
  <c r="AA316" i="1"/>
  <c r="AB316" i="1"/>
  <c r="AC316" i="1"/>
  <c r="AD316" i="1"/>
  <c r="AE316" i="1"/>
  <c r="AF316" i="1"/>
  <c r="AG316" i="1"/>
  <c r="Y317" i="1"/>
  <c r="Z317" i="1"/>
  <c r="AA317" i="1"/>
  <c r="AB317" i="1"/>
  <c r="AC317" i="1"/>
  <c r="AD317" i="1"/>
  <c r="AE317" i="1"/>
  <c r="AF317" i="1"/>
  <c r="AG317" i="1"/>
  <c r="Y318" i="1"/>
  <c r="Z318" i="1"/>
  <c r="AA318" i="1"/>
  <c r="AB318" i="1"/>
  <c r="AC318" i="1"/>
  <c r="AD318" i="1"/>
  <c r="AE318" i="1"/>
  <c r="AF318" i="1"/>
  <c r="AG318" i="1"/>
  <c r="Y319" i="1"/>
  <c r="Z319" i="1"/>
  <c r="AA319" i="1"/>
  <c r="AB319" i="1"/>
  <c r="AC319" i="1"/>
  <c r="AD319" i="1"/>
  <c r="AE319" i="1"/>
  <c r="AF319" i="1"/>
  <c r="AG319" i="1"/>
  <c r="Y320" i="1"/>
  <c r="Z320" i="1"/>
  <c r="AA320" i="1"/>
  <c r="AB320" i="1"/>
  <c r="AC320" i="1"/>
  <c r="AD320" i="1"/>
  <c r="AE320" i="1"/>
  <c r="AF320" i="1"/>
  <c r="AG320" i="1"/>
  <c r="Y321" i="1"/>
  <c r="Z321" i="1"/>
  <c r="AA321" i="1"/>
  <c r="AB321" i="1"/>
  <c r="AC321" i="1"/>
  <c r="AD321" i="1"/>
  <c r="AE321" i="1"/>
  <c r="AF321" i="1"/>
  <c r="AG321" i="1"/>
  <c r="Y322" i="1"/>
  <c r="Z322" i="1"/>
  <c r="AA322" i="1"/>
  <c r="AB322" i="1"/>
  <c r="AC322" i="1"/>
  <c r="AD322" i="1"/>
  <c r="AE322" i="1"/>
  <c r="AF322" i="1"/>
  <c r="AG322" i="1"/>
  <c r="Y323" i="1"/>
  <c r="Z323" i="1"/>
  <c r="AA323" i="1"/>
  <c r="AB323" i="1"/>
  <c r="AC323" i="1"/>
  <c r="AD323" i="1"/>
  <c r="AE323" i="1"/>
  <c r="AF323" i="1"/>
  <c r="AG323" i="1"/>
  <c r="Y324" i="1"/>
  <c r="Z324" i="1"/>
  <c r="AA324" i="1"/>
  <c r="AB324" i="1"/>
  <c r="AC324" i="1"/>
  <c r="AD324" i="1"/>
  <c r="AE324" i="1"/>
  <c r="AF324" i="1"/>
  <c r="AG324" i="1"/>
  <c r="Y325" i="1"/>
  <c r="Z325" i="1"/>
  <c r="AA325" i="1"/>
  <c r="AB325" i="1"/>
  <c r="AC325" i="1"/>
  <c r="AD325" i="1"/>
  <c r="AE325" i="1"/>
  <c r="AF325" i="1"/>
  <c r="AG325" i="1"/>
  <c r="Y326" i="1"/>
  <c r="Z326" i="1"/>
  <c r="AA326" i="1"/>
  <c r="AB326" i="1"/>
  <c r="AC326" i="1"/>
  <c r="AD326" i="1"/>
  <c r="AE326" i="1"/>
  <c r="AF326" i="1"/>
  <c r="AG326" i="1"/>
  <c r="Y327" i="1"/>
  <c r="Z327" i="1"/>
  <c r="AA327" i="1"/>
  <c r="AB327" i="1"/>
  <c r="AC327" i="1"/>
  <c r="AD327" i="1"/>
  <c r="AE327" i="1"/>
  <c r="AF327" i="1"/>
  <c r="AG327" i="1"/>
  <c r="Y328" i="1"/>
  <c r="Z328" i="1"/>
  <c r="AA328" i="1"/>
  <c r="AB328" i="1"/>
  <c r="AC328" i="1"/>
  <c r="AD328" i="1"/>
  <c r="AE328" i="1"/>
  <c r="AF328" i="1"/>
  <c r="AG328" i="1"/>
  <c r="Y329" i="1"/>
  <c r="Z329" i="1"/>
  <c r="AA329" i="1"/>
  <c r="AB329" i="1"/>
  <c r="AC329" i="1"/>
  <c r="AD329" i="1"/>
  <c r="AE329" i="1"/>
  <c r="AF329" i="1"/>
  <c r="AG329" i="1"/>
  <c r="Y330" i="1"/>
  <c r="Z330" i="1"/>
  <c r="AA330" i="1"/>
  <c r="AB330" i="1"/>
  <c r="AC330" i="1"/>
  <c r="AD330" i="1"/>
  <c r="AE330" i="1"/>
  <c r="AF330" i="1"/>
  <c r="AG330" i="1"/>
  <c r="Y331" i="1"/>
  <c r="Z331" i="1"/>
  <c r="AA331" i="1"/>
  <c r="AB331" i="1"/>
  <c r="AC331" i="1"/>
  <c r="AD331" i="1"/>
  <c r="AE331" i="1"/>
  <c r="AF331" i="1"/>
  <c r="AG331" i="1"/>
  <c r="Y332" i="1"/>
  <c r="Z332" i="1"/>
  <c r="AA332" i="1"/>
  <c r="AB332" i="1"/>
  <c r="AC332" i="1"/>
  <c r="AD332" i="1"/>
  <c r="AE332" i="1"/>
  <c r="AF332" i="1"/>
  <c r="AG332" i="1"/>
  <c r="Y333" i="1"/>
  <c r="Z333" i="1"/>
  <c r="AA333" i="1"/>
  <c r="AB333" i="1"/>
  <c r="AC333" i="1"/>
  <c r="AD333" i="1"/>
  <c r="AE333" i="1"/>
  <c r="AF333" i="1"/>
  <c r="AG333" i="1"/>
  <c r="Y334" i="1"/>
  <c r="Z334" i="1"/>
  <c r="AA334" i="1"/>
  <c r="AB334" i="1"/>
  <c r="AC334" i="1"/>
  <c r="AD334" i="1"/>
  <c r="AE334" i="1"/>
  <c r="AF334" i="1"/>
  <c r="AG334" i="1"/>
  <c r="Y335" i="1"/>
  <c r="Z335" i="1"/>
  <c r="AA335" i="1"/>
  <c r="AB335" i="1"/>
  <c r="AC335" i="1"/>
  <c r="AD335" i="1"/>
  <c r="AE335" i="1"/>
  <c r="AF335" i="1"/>
  <c r="AG335" i="1"/>
  <c r="Y336" i="1"/>
  <c r="Z336" i="1"/>
  <c r="AA336" i="1"/>
  <c r="AB336" i="1"/>
  <c r="AC336" i="1"/>
  <c r="AD336" i="1"/>
  <c r="AE336" i="1"/>
  <c r="AF336" i="1"/>
  <c r="AG336" i="1"/>
  <c r="Y337" i="1"/>
  <c r="Z337" i="1"/>
  <c r="AA337" i="1"/>
  <c r="AB337" i="1"/>
  <c r="AC337" i="1"/>
  <c r="AD337" i="1"/>
  <c r="AE337" i="1"/>
  <c r="AF337" i="1"/>
  <c r="AG337" i="1"/>
  <c r="Y338" i="1"/>
  <c r="Z338" i="1"/>
  <c r="AA338" i="1"/>
  <c r="AB338" i="1"/>
  <c r="AC338" i="1"/>
  <c r="AD338" i="1"/>
  <c r="AE338" i="1"/>
  <c r="AF338" i="1"/>
  <c r="AG338" i="1"/>
  <c r="Y339" i="1"/>
  <c r="Z339" i="1"/>
  <c r="AA339" i="1"/>
  <c r="AB339" i="1"/>
  <c r="AC339" i="1"/>
  <c r="AD339" i="1"/>
  <c r="AE339" i="1"/>
  <c r="AF339" i="1"/>
  <c r="AG339" i="1"/>
  <c r="Y340" i="1"/>
  <c r="Z340" i="1"/>
  <c r="AA340" i="1"/>
  <c r="AB340" i="1"/>
  <c r="AC340" i="1"/>
  <c r="AD340" i="1"/>
  <c r="AE340" i="1"/>
  <c r="AF340" i="1"/>
  <c r="AG340" i="1"/>
  <c r="Y341" i="1"/>
  <c r="Z341" i="1"/>
  <c r="AA341" i="1"/>
  <c r="AB341" i="1"/>
  <c r="AC341" i="1"/>
  <c r="AD341" i="1"/>
  <c r="AE341" i="1"/>
  <c r="AF341" i="1"/>
  <c r="AG341" i="1"/>
  <c r="Y342" i="1"/>
  <c r="Z342" i="1"/>
  <c r="AA342" i="1"/>
  <c r="AB342" i="1"/>
  <c r="AC342" i="1"/>
  <c r="AD342" i="1"/>
  <c r="AE342" i="1"/>
  <c r="AF342" i="1"/>
  <c r="AG342" i="1"/>
  <c r="Y343" i="1"/>
  <c r="Z343" i="1"/>
  <c r="AA343" i="1"/>
  <c r="AB343" i="1"/>
  <c r="AC343" i="1"/>
  <c r="AD343" i="1"/>
  <c r="AE343" i="1"/>
  <c r="AF343" i="1"/>
  <c r="AG343" i="1"/>
  <c r="Y344" i="1"/>
  <c r="Z344" i="1"/>
  <c r="AA344" i="1"/>
  <c r="AB344" i="1"/>
  <c r="AC344" i="1"/>
  <c r="AD344" i="1"/>
  <c r="AE344" i="1"/>
  <c r="AF344" i="1"/>
  <c r="AG344" i="1"/>
  <c r="Y345" i="1"/>
  <c r="Z345" i="1"/>
  <c r="AA345" i="1"/>
  <c r="AB345" i="1"/>
  <c r="AC345" i="1"/>
  <c r="AD345" i="1"/>
  <c r="AE345" i="1"/>
  <c r="AF345" i="1"/>
  <c r="AG345" i="1"/>
  <c r="Y346" i="1"/>
  <c r="Z346" i="1"/>
  <c r="AA346" i="1"/>
  <c r="AB346" i="1"/>
  <c r="AC346" i="1"/>
  <c r="AD346" i="1"/>
  <c r="AE346" i="1"/>
  <c r="AF346" i="1"/>
  <c r="AG346" i="1"/>
  <c r="Y347" i="1"/>
  <c r="Z347" i="1"/>
  <c r="AA347" i="1"/>
  <c r="AB347" i="1"/>
  <c r="AC347" i="1"/>
  <c r="AD347" i="1"/>
  <c r="AE347" i="1"/>
  <c r="AF347" i="1"/>
  <c r="AG347" i="1"/>
  <c r="Y348" i="1"/>
  <c r="Z348" i="1"/>
  <c r="AA348" i="1"/>
  <c r="AB348" i="1"/>
  <c r="AC348" i="1"/>
  <c r="AD348" i="1"/>
  <c r="AE348" i="1"/>
  <c r="AF348" i="1"/>
  <c r="AG348" i="1"/>
  <c r="Y349" i="1"/>
  <c r="Z349" i="1"/>
  <c r="AA349" i="1"/>
  <c r="AB349" i="1"/>
  <c r="AC349" i="1"/>
  <c r="AD349" i="1"/>
  <c r="AE349" i="1"/>
  <c r="AF349" i="1"/>
  <c r="AG349" i="1"/>
  <c r="Y350" i="1"/>
  <c r="Z350" i="1"/>
  <c r="AA350" i="1"/>
  <c r="AB350" i="1"/>
  <c r="AC350" i="1"/>
  <c r="AD350" i="1"/>
  <c r="AE350" i="1"/>
  <c r="AF350" i="1"/>
  <c r="AG350" i="1"/>
  <c r="Y351" i="1"/>
  <c r="Z351" i="1"/>
  <c r="AA351" i="1"/>
  <c r="AB351" i="1"/>
  <c r="AC351" i="1"/>
  <c r="AD351" i="1"/>
  <c r="AE351" i="1"/>
  <c r="AF351" i="1"/>
  <c r="AG351" i="1"/>
  <c r="Y352" i="1"/>
  <c r="Z352" i="1"/>
  <c r="AA352" i="1"/>
  <c r="AB352" i="1"/>
  <c r="AC352" i="1"/>
  <c r="AD352" i="1"/>
  <c r="AE352" i="1"/>
  <c r="AF352" i="1"/>
  <c r="AG352" i="1"/>
  <c r="Y353" i="1"/>
  <c r="Z353" i="1"/>
  <c r="AA353" i="1"/>
  <c r="AB353" i="1"/>
  <c r="AC353" i="1"/>
  <c r="AD353" i="1"/>
  <c r="AE353" i="1"/>
  <c r="AF353" i="1"/>
  <c r="AG353" i="1"/>
  <c r="Y354" i="1"/>
  <c r="Z354" i="1"/>
  <c r="AA354" i="1"/>
  <c r="AB354" i="1"/>
  <c r="AC354" i="1"/>
  <c r="AD354" i="1"/>
  <c r="AE354" i="1"/>
  <c r="AF354" i="1"/>
  <c r="AG354" i="1"/>
  <c r="Y355" i="1"/>
  <c r="Z355" i="1"/>
  <c r="AA355" i="1"/>
  <c r="AB355" i="1"/>
  <c r="AC355" i="1"/>
  <c r="AD355" i="1"/>
  <c r="AE355" i="1"/>
  <c r="AF355" i="1"/>
  <c r="AG355" i="1"/>
  <c r="Y356" i="1"/>
  <c r="Z356" i="1"/>
  <c r="AA356" i="1"/>
  <c r="AB356" i="1"/>
  <c r="AC356" i="1"/>
  <c r="AD356" i="1"/>
  <c r="AE356" i="1"/>
  <c r="AF356" i="1"/>
  <c r="AG356" i="1"/>
  <c r="Y357" i="1"/>
  <c r="Z357" i="1"/>
  <c r="AA357" i="1"/>
  <c r="AB357" i="1"/>
  <c r="AC357" i="1"/>
  <c r="AD357" i="1"/>
  <c r="AE357" i="1"/>
  <c r="AF357" i="1"/>
  <c r="AG357" i="1"/>
  <c r="Y358" i="1"/>
  <c r="Z358" i="1"/>
  <c r="AA358" i="1"/>
  <c r="AB358" i="1"/>
  <c r="AC358" i="1"/>
  <c r="AD358" i="1"/>
  <c r="AE358" i="1"/>
  <c r="AF358" i="1"/>
  <c r="AG358" i="1"/>
  <c r="Y359" i="1"/>
  <c r="Z359" i="1"/>
  <c r="AA359" i="1"/>
  <c r="AB359" i="1"/>
  <c r="AC359" i="1"/>
  <c r="AD359" i="1"/>
  <c r="AE359" i="1"/>
  <c r="AF359" i="1"/>
  <c r="AG359" i="1"/>
  <c r="Y360" i="1"/>
  <c r="Z360" i="1"/>
  <c r="AA360" i="1"/>
  <c r="AB360" i="1"/>
  <c r="AC360" i="1"/>
  <c r="AD360" i="1"/>
  <c r="AE360" i="1"/>
  <c r="AF360" i="1"/>
  <c r="AG360" i="1"/>
  <c r="Y361" i="1"/>
  <c r="Z361" i="1"/>
  <c r="AA361" i="1"/>
  <c r="AB361" i="1"/>
  <c r="AC361" i="1"/>
  <c r="AD361" i="1"/>
  <c r="AE361" i="1"/>
  <c r="AF361" i="1"/>
  <c r="AG361" i="1"/>
  <c r="Y362" i="1"/>
  <c r="Z362" i="1"/>
  <c r="AA362" i="1"/>
  <c r="AB362" i="1"/>
  <c r="AC362" i="1"/>
  <c r="AD362" i="1"/>
  <c r="AE362" i="1"/>
  <c r="AF362" i="1"/>
  <c r="AG362" i="1"/>
  <c r="Y363" i="1"/>
  <c r="Z363" i="1"/>
  <c r="AA363" i="1"/>
  <c r="AB363" i="1"/>
  <c r="AC363" i="1"/>
  <c r="AD363" i="1"/>
  <c r="AE363" i="1"/>
  <c r="AF363" i="1"/>
  <c r="AG363" i="1"/>
  <c r="Y364" i="1"/>
  <c r="Z364" i="1"/>
  <c r="AA364" i="1"/>
  <c r="AB364" i="1"/>
  <c r="AC364" i="1"/>
  <c r="AD364" i="1"/>
  <c r="AE364" i="1"/>
  <c r="AF364" i="1"/>
  <c r="AG364" i="1"/>
  <c r="Y365" i="1"/>
  <c r="Z365" i="1"/>
  <c r="AA365" i="1"/>
  <c r="AB365" i="1"/>
  <c r="AC365" i="1"/>
  <c r="AD365" i="1"/>
  <c r="AE365" i="1"/>
  <c r="AF365" i="1"/>
  <c r="AG365" i="1"/>
  <c r="Y366" i="1"/>
  <c r="Z366" i="1"/>
  <c r="AA366" i="1"/>
  <c r="AB366" i="1"/>
  <c r="AC366" i="1"/>
  <c r="AD366" i="1"/>
  <c r="AE366" i="1"/>
  <c r="AF366" i="1"/>
  <c r="AG366" i="1"/>
  <c r="Y367" i="1"/>
  <c r="Z367" i="1"/>
  <c r="AA367" i="1"/>
  <c r="AB367" i="1"/>
  <c r="AC367" i="1"/>
  <c r="AD367" i="1"/>
  <c r="AE367" i="1"/>
  <c r="AF367" i="1"/>
  <c r="AG367" i="1"/>
  <c r="Y368" i="1"/>
  <c r="Z368" i="1"/>
  <c r="AA368" i="1"/>
  <c r="AB368" i="1"/>
  <c r="AC368" i="1"/>
  <c r="AD368" i="1"/>
  <c r="AE368" i="1"/>
  <c r="AF368" i="1"/>
  <c r="AG368" i="1"/>
  <c r="Y369" i="1"/>
  <c r="Z369" i="1"/>
  <c r="AA369" i="1"/>
  <c r="AB369" i="1"/>
  <c r="AC369" i="1"/>
  <c r="AD369" i="1"/>
  <c r="AE369" i="1"/>
  <c r="AF369" i="1"/>
  <c r="AG369" i="1"/>
  <c r="Y370" i="1"/>
  <c r="Z370" i="1"/>
  <c r="AA370" i="1"/>
  <c r="AB370" i="1"/>
  <c r="AC370" i="1"/>
  <c r="AD370" i="1"/>
  <c r="AE370" i="1"/>
  <c r="AF370" i="1"/>
  <c r="AG370" i="1"/>
  <c r="Y371" i="1"/>
  <c r="Z371" i="1"/>
  <c r="AA371" i="1"/>
  <c r="AB371" i="1"/>
  <c r="AC371" i="1"/>
  <c r="AD371" i="1"/>
  <c r="AE371" i="1"/>
  <c r="AF371" i="1"/>
  <c r="AG371" i="1"/>
  <c r="Y372" i="1"/>
  <c r="Z372" i="1"/>
  <c r="AA372" i="1"/>
  <c r="AB372" i="1"/>
  <c r="AC372" i="1"/>
  <c r="AD372" i="1"/>
  <c r="AE372" i="1"/>
  <c r="AF372" i="1"/>
  <c r="AG372" i="1"/>
  <c r="Y373" i="1"/>
  <c r="Z373" i="1"/>
  <c r="AA373" i="1"/>
  <c r="AB373" i="1"/>
  <c r="AC373" i="1"/>
  <c r="AD373" i="1"/>
  <c r="AE373" i="1"/>
  <c r="AF373" i="1"/>
  <c r="AG373" i="1"/>
  <c r="Y374" i="1"/>
  <c r="Z374" i="1"/>
  <c r="AA374" i="1"/>
  <c r="AB374" i="1"/>
  <c r="AC374" i="1"/>
  <c r="AD374" i="1"/>
  <c r="AE374" i="1"/>
  <c r="AF374" i="1"/>
  <c r="AG374" i="1"/>
  <c r="Y375" i="1"/>
  <c r="Z375" i="1"/>
  <c r="AA375" i="1"/>
  <c r="AB375" i="1"/>
  <c r="AC375" i="1"/>
  <c r="AD375" i="1"/>
  <c r="AE375" i="1"/>
  <c r="AF375" i="1"/>
  <c r="AG375" i="1"/>
  <c r="Y376" i="1"/>
  <c r="Z376" i="1"/>
  <c r="AA376" i="1"/>
  <c r="AB376" i="1"/>
  <c r="AC376" i="1"/>
  <c r="AD376" i="1"/>
  <c r="AE376" i="1"/>
  <c r="AF376" i="1"/>
  <c r="AG376" i="1"/>
  <c r="Y377" i="1"/>
  <c r="Z377" i="1"/>
  <c r="AA377" i="1"/>
  <c r="AB377" i="1"/>
  <c r="AC377" i="1"/>
  <c r="AD377" i="1"/>
  <c r="AE377" i="1"/>
  <c r="AF377" i="1"/>
  <c r="AG377" i="1"/>
  <c r="Y378" i="1"/>
  <c r="Z378" i="1"/>
  <c r="AA378" i="1"/>
  <c r="AB378" i="1"/>
  <c r="AC378" i="1"/>
  <c r="AD378" i="1"/>
  <c r="AE378" i="1"/>
  <c r="AF378" i="1"/>
  <c r="AG378" i="1"/>
  <c r="Y379" i="1"/>
  <c r="Z379" i="1"/>
  <c r="AA379" i="1"/>
  <c r="AB379" i="1"/>
  <c r="AC379" i="1"/>
  <c r="AD379" i="1"/>
  <c r="AE379" i="1"/>
  <c r="AF379" i="1"/>
  <c r="AG379" i="1"/>
  <c r="Y380" i="1"/>
  <c r="Z380" i="1"/>
  <c r="AA380" i="1"/>
  <c r="AB380" i="1"/>
  <c r="AC380" i="1"/>
  <c r="AD380" i="1"/>
  <c r="AE380" i="1"/>
  <c r="AF380" i="1"/>
  <c r="AG380" i="1"/>
  <c r="Y381" i="1"/>
  <c r="Z381" i="1"/>
  <c r="AA381" i="1"/>
  <c r="AB381" i="1"/>
  <c r="AC381" i="1"/>
  <c r="AD381" i="1"/>
  <c r="AE381" i="1"/>
  <c r="AF381" i="1"/>
  <c r="AG381" i="1"/>
  <c r="Y382" i="1"/>
  <c r="Z382" i="1"/>
  <c r="AA382" i="1"/>
  <c r="AB382" i="1"/>
  <c r="AC382" i="1"/>
  <c r="AD382" i="1"/>
  <c r="AE382" i="1"/>
  <c r="AF382" i="1"/>
  <c r="AG382" i="1"/>
  <c r="Y383" i="1"/>
  <c r="Z383" i="1"/>
  <c r="AA383" i="1"/>
  <c r="AB383" i="1"/>
  <c r="AC383" i="1"/>
  <c r="AD383" i="1"/>
  <c r="AE383" i="1"/>
  <c r="AF383" i="1"/>
  <c r="AG383" i="1"/>
  <c r="Y384" i="1"/>
  <c r="Z384" i="1"/>
  <c r="AA384" i="1"/>
  <c r="AB384" i="1"/>
  <c r="AC384" i="1"/>
  <c r="AD384" i="1"/>
  <c r="AE384" i="1"/>
  <c r="AF384" i="1"/>
  <c r="AG384" i="1"/>
  <c r="Y385" i="1"/>
  <c r="Z385" i="1"/>
  <c r="AA385" i="1"/>
  <c r="AB385" i="1"/>
  <c r="AC385" i="1"/>
  <c r="AD385" i="1"/>
  <c r="AE385" i="1"/>
  <c r="AF385" i="1"/>
  <c r="AG385" i="1"/>
  <c r="Y386" i="1"/>
  <c r="Z386" i="1"/>
  <c r="AA386" i="1"/>
  <c r="AB386" i="1"/>
  <c r="AC386" i="1"/>
  <c r="AD386" i="1"/>
  <c r="AE386" i="1"/>
  <c r="AF386" i="1"/>
  <c r="AG386" i="1"/>
  <c r="Y387" i="1"/>
  <c r="Z387" i="1"/>
  <c r="AA387" i="1"/>
  <c r="AB387" i="1"/>
  <c r="AC387" i="1"/>
  <c r="AD387" i="1"/>
  <c r="AE387" i="1"/>
  <c r="AF387" i="1"/>
  <c r="AG387" i="1"/>
  <c r="Y388" i="1"/>
  <c r="Z388" i="1"/>
  <c r="AA388" i="1"/>
  <c r="AB388" i="1"/>
  <c r="AC388" i="1"/>
  <c r="AD388" i="1"/>
  <c r="AE388" i="1"/>
  <c r="AF388" i="1"/>
  <c r="AG388" i="1"/>
  <c r="Y389" i="1"/>
  <c r="Z389" i="1"/>
  <c r="AA389" i="1"/>
  <c r="AB389" i="1"/>
  <c r="AC389" i="1"/>
  <c r="AD389" i="1"/>
  <c r="AE389" i="1"/>
  <c r="AF389" i="1"/>
  <c r="AG389" i="1"/>
  <c r="Y390" i="1"/>
  <c r="Z390" i="1"/>
  <c r="AA390" i="1"/>
  <c r="AB390" i="1"/>
  <c r="AC390" i="1"/>
  <c r="AD390" i="1"/>
  <c r="AE390" i="1"/>
  <c r="AF390" i="1"/>
  <c r="AG390" i="1"/>
  <c r="Y391" i="1"/>
  <c r="Z391" i="1"/>
  <c r="AA391" i="1"/>
  <c r="AB391" i="1"/>
  <c r="AC391" i="1"/>
  <c r="AD391" i="1"/>
  <c r="AE391" i="1"/>
  <c r="AF391" i="1"/>
  <c r="AG391" i="1"/>
  <c r="Y392" i="1"/>
  <c r="Z392" i="1"/>
  <c r="AA392" i="1"/>
  <c r="AB392" i="1"/>
  <c r="AC392" i="1"/>
  <c r="AD392" i="1"/>
  <c r="AE392" i="1"/>
  <c r="AF392" i="1"/>
  <c r="AG392" i="1"/>
  <c r="Y393" i="1"/>
  <c r="Z393" i="1"/>
  <c r="AA393" i="1"/>
  <c r="AB393" i="1"/>
  <c r="AC393" i="1"/>
  <c r="AD393" i="1"/>
  <c r="AE393" i="1"/>
  <c r="AF393" i="1"/>
  <c r="AG393" i="1"/>
  <c r="Y394" i="1"/>
  <c r="Z394" i="1"/>
  <c r="AA394" i="1"/>
  <c r="AB394" i="1"/>
  <c r="AC394" i="1"/>
  <c r="AD394" i="1"/>
  <c r="AE394" i="1"/>
  <c r="AF394" i="1"/>
  <c r="AG394" i="1"/>
  <c r="Y395" i="1"/>
  <c r="Z395" i="1"/>
  <c r="AA395" i="1"/>
  <c r="AB395" i="1"/>
  <c r="AC395" i="1"/>
  <c r="AD395" i="1"/>
  <c r="AE395" i="1"/>
  <c r="AF395" i="1"/>
  <c r="AG395" i="1"/>
  <c r="Y396" i="1"/>
  <c r="Z396" i="1"/>
  <c r="AA396" i="1"/>
  <c r="AB396" i="1"/>
  <c r="AC396" i="1"/>
  <c r="AD396" i="1"/>
  <c r="AE396" i="1"/>
  <c r="AF396" i="1"/>
  <c r="AG396" i="1"/>
  <c r="Y397" i="1"/>
  <c r="Z397" i="1"/>
  <c r="AA397" i="1"/>
  <c r="AB397" i="1"/>
  <c r="AC397" i="1"/>
  <c r="AD397" i="1"/>
  <c r="AE397" i="1"/>
  <c r="AF397" i="1"/>
  <c r="AG397" i="1"/>
  <c r="Y398" i="1"/>
  <c r="Z398" i="1"/>
  <c r="AA398" i="1"/>
  <c r="AB398" i="1"/>
  <c r="AC398" i="1"/>
  <c r="AD398" i="1"/>
  <c r="AE398" i="1"/>
  <c r="AF398" i="1"/>
  <c r="AG398" i="1"/>
  <c r="Y399" i="1"/>
  <c r="Z399" i="1"/>
  <c r="AA399" i="1"/>
  <c r="AB399" i="1"/>
  <c r="AC399" i="1"/>
  <c r="AD399" i="1"/>
  <c r="AE399" i="1"/>
  <c r="AF399" i="1"/>
  <c r="AG399" i="1"/>
  <c r="Y400" i="1"/>
  <c r="Z400" i="1"/>
  <c r="AA400" i="1"/>
  <c r="AB400" i="1"/>
  <c r="AC400" i="1"/>
  <c r="AD400" i="1"/>
  <c r="AE400" i="1"/>
  <c r="AF400" i="1"/>
  <c r="AG400" i="1"/>
  <c r="Y401" i="1"/>
  <c r="Z401" i="1"/>
  <c r="AA401" i="1"/>
  <c r="AB401" i="1"/>
  <c r="AC401" i="1"/>
  <c r="AD401" i="1"/>
  <c r="AE401" i="1"/>
  <c r="AF401" i="1"/>
  <c r="AG401" i="1"/>
  <c r="Y402" i="1"/>
  <c r="Z402" i="1"/>
  <c r="AA402" i="1"/>
  <c r="AB402" i="1"/>
  <c r="AC402" i="1"/>
  <c r="AD402" i="1"/>
  <c r="AE402" i="1"/>
  <c r="AF402" i="1"/>
  <c r="AG402" i="1"/>
  <c r="Y403" i="1"/>
  <c r="Z403" i="1"/>
  <c r="AA403" i="1"/>
  <c r="AB403" i="1"/>
  <c r="AC403" i="1"/>
  <c r="AD403" i="1"/>
  <c r="AE403" i="1"/>
  <c r="AF403" i="1"/>
  <c r="AG403" i="1"/>
  <c r="Y404" i="1"/>
  <c r="Z404" i="1"/>
  <c r="AA404" i="1"/>
  <c r="AB404" i="1"/>
  <c r="AC404" i="1"/>
  <c r="AD404" i="1"/>
  <c r="AE404" i="1"/>
  <c r="AF404" i="1"/>
  <c r="AG404" i="1"/>
  <c r="Y405" i="1"/>
  <c r="Z405" i="1"/>
  <c r="AA405" i="1"/>
  <c r="AB405" i="1"/>
  <c r="AC405" i="1"/>
  <c r="AD405" i="1"/>
  <c r="AE405" i="1"/>
  <c r="AF405" i="1"/>
  <c r="AG405" i="1"/>
  <c r="Y406" i="1"/>
  <c r="Z406" i="1"/>
  <c r="AA406" i="1"/>
  <c r="AB406" i="1"/>
  <c r="AC406" i="1"/>
  <c r="AD406" i="1"/>
  <c r="AE406" i="1"/>
  <c r="AF406" i="1"/>
  <c r="AG406" i="1"/>
  <c r="Y407" i="1"/>
  <c r="Z407" i="1"/>
  <c r="AA407" i="1"/>
  <c r="AB407" i="1"/>
  <c r="AC407" i="1"/>
  <c r="AD407" i="1"/>
  <c r="AE407" i="1"/>
  <c r="AF407" i="1"/>
  <c r="AG407" i="1"/>
  <c r="Y408" i="1"/>
  <c r="Z408" i="1"/>
  <c r="AA408" i="1"/>
  <c r="AB408" i="1"/>
  <c r="AC408" i="1"/>
  <c r="AD408" i="1"/>
  <c r="AE408" i="1"/>
  <c r="AF408" i="1"/>
  <c r="AG408" i="1"/>
  <c r="Y409" i="1"/>
  <c r="Z409" i="1"/>
  <c r="AA409" i="1"/>
  <c r="AB409" i="1"/>
  <c r="AC409" i="1"/>
  <c r="AD409" i="1"/>
  <c r="AE409" i="1"/>
  <c r="AF409" i="1"/>
  <c r="AG409" i="1"/>
  <c r="Y410" i="1"/>
  <c r="Z410" i="1"/>
  <c r="AA410" i="1"/>
  <c r="AB410" i="1"/>
  <c r="AC410" i="1"/>
  <c r="AD410" i="1"/>
  <c r="AE410" i="1"/>
  <c r="AF410" i="1"/>
  <c r="AG410" i="1"/>
  <c r="Y411" i="1"/>
  <c r="Z411" i="1"/>
  <c r="AA411" i="1"/>
  <c r="AB411" i="1"/>
  <c r="AC411" i="1"/>
  <c r="AD411" i="1"/>
  <c r="AE411" i="1"/>
  <c r="AF411" i="1"/>
  <c r="AG411" i="1"/>
  <c r="Y412" i="1"/>
  <c r="Z412" i="1"/>
  <c r="AA412" i="1"/>
  <c r="AB412" i="1"/>
  <c r="AC412" i="1"/>
  <c r="AD412" i="1"/>
  <c r="AE412" i="1"/>
  <c r="AF412" i="1"/>
  <c r="AG412" i="1"/>
  <c r="Y413" i="1"/>
  <c r="Z413" i="1"/>
  <c r="AA413" i="1"/>
  <c r="AB413" i="1"/>
  <c r="AC413" i="1"/>
  <c r="AD413" i="1"/>
  <c r="AE413" i="1"/>
  <c r="AF413" i="1"/>
  <c r="AG413" i="1"/>
  <c r="Y414" i="1"/>
  <c r="Z414" i="1"/>
  <c r="AA414" i="1"/>
  <c r="AB414" i="1"/>
  <c r="AC414" i="1"/>
  <c r="AD414" i="1"/>
  <c r="AE414" i="1"/>
  <c r="AF414" i="1"/>
  <c r="AG414" i="1"/>
  <c r="Y415" i="1"/>
  <c r="Z415" i="1"/>
  <c r="AA415" i="1"/>
  <c r="AB415" i="1"/>
  <c r="AC415" i="1"/>
  <c r="AD415" i="1"/>
  <c r="AE415" i="1"/>
  <c r="AF415" i="1"/>
  <c r="AG415" i="1"/>
  <c r="Y416" i="1"/>
  <c r="Z416" i="1"/>
  <c r="AA416" i="1"/>
  <c r="AB416" i="1"/>
  <c r="AC416" i="1"/>
  <c r="AD416" i="1"/>
  <c r="AE416" i="1"/>
  <c r="AF416" i="1"/>
  <c r="AG416" i="1"/>
  <c r="Y417" i="1"/>
  <c r="Z417" i="1"/>
  <c r="AA417" i="1"/>
  <c r="AB417" i="1"/>
  <c r="AC417" i="1"/>
  <c r="AD417" i="1"/>
  <c r="AE417" i="1"/>
  <c r="AF417" i="1"/>
  <c r="AG417" i="1"/>
  <c r="Y418" i="1"/>
  <c r="Z418" i="1"/>
  <c r="AA418" i="1"/>
  <c r="AB418" i="1"/>
  <c r="AC418" i="1"/>
  <c r="AD418" i="1"/>
  <c r="AE418" i="1"/>
  <c r="AF418" i="1"/>
  <c r="AG418" i="1"/>
  <c r="Y419" i="1"/>
  <c r="Z419" i="1"/>
  <c r="AA419" i="1"/>
  <c r="AB419" i="1"/>
  <c r="AC419" i="1"/>
  <c r="AD419" i="1"/>
  <c r="AE419" i="1"/>
  <c r="AF419" i="1"/>
  <c r="AG419" i="1"/>
  <c r="Y420" i="1"/>
  <c r="Z420" i="1"/>
  <c r="AA420" i="1"/>
  <c r="AB420" i="1"/>
  <c r="AC420" i="1"/>
  <c r="AD420" i="1"/>
  <c r="AE420" i="1"/>
  <c r="AF420" i="1"/>
  <c r="AG420" i="1"/>
  <c r="Y421" i="1"/>
  <c r="Z421" i="1"/>
  <c r="AA421" i="1"/>
  <c r="AB421" i="1"/>
  <c r="AC421" i="1"/>
  <c r="AD421" i="1"/>
  <c r="AE421" i="1"/>
  <c r="AF421" i="1"/>
  <c r="AG421" i="1"/>
  <c r="Y422" i="1"/>
  <c r="Z422" i="1"/>
  <c r="AA422" i="1"/>
  <c r="AB422" i="1"/>
  <c r="AC422" i="1"/>
  <c r="AD422" i="1"/>
  <c r="AE422" i="1"/>
  <c r="AF422" i="1"/>
  <c r="AG422" i="1"/>
  <c r="Y423" i="1"/>
  <c r="Z423" i="1"/>
  <c r="AA423" i="1"/>
  <c r="AB423" i="1"/>
  <c r="AC423" i="1"/>
  <c r="AD423" i="1"/>
  <c r="AE423" i="1"/>
  <c r="AF423" i="1"/>
  <c r="AG423" i="1"/>
  <c r="Y424" i="1"/>
  <c r="Z424" i="1"/>
  <c r="AA424" i="1"/>
  <c r="AB424" i="1"/>
  <c r="AC424" i="1"/>
  <c r="AD424" i="1"/>
  <c r="AE424" i="1"/>
  <c r="AF424" i="1"/>
  <c r="AG424" i="1"/>
  <c r="Y425" i="1"/>
  <c r="Z425" i="1"/>
  <c r="AA425" i="1"/>
  <c r="AB425" i="1"/>
  <c r="AC425" i="1"/>
  <c r="AD425" i="1"/>
  <c r="AE425" i="1"/>
  <c r="AF425" i="1"/>
  <c r="AG425" i="1"/>
  <c r="Y426" i="1"/>
  <c r="Z426" i="1"/>
  <c r="AA426" i="1"/>
  <c r="AB426" i="1"/>
  <c r="AC426" i="1"/>
  <c r="AD426" i="1"/>
  <c r="AE426" i="1"/>
  <c r="AF426" i="1"/>
  <c r="AG426" i="1"/>
  <c r="Y427" i="1"/>
  <c r="Z427" i="1"/>
  <c r="AA427" i="1"/>
  <c r="AB427" i="1"/>
  <c r="AC427" i="1"/>
  <c r="AD427" i="1"/>
  <c r="AE427" i="1"/>
  <c r="AF427" i="1"/>
  <c r="AG427" i="1"/>
  <c r="Y428" i="1"/>
  <c r="Z428" i="1"/>
  <c r="AA428" i="1"/>
  <c r="AB428" i="1"/>
  <c r="AC428" i="1"/>
  <c r="AD428" i="1"/>
  <c r="AE428" i="1"/>
  <c r="AF428" i="1"/>
  <c r="AG428" i="1"/>
  <c r="Y429" i="1"/>
  <c r="Z429" i="1"/>
  <c r="AA429" i="1"/>
  <c r="AB429" i="1"/>
  <c r="AC429" i="1"/>
  <c r="AD429" i="1"/>
  <c r="AE429" i="1"/>
  <c r="AF429" i="1"/>
  <c r="AG429" i="1"/>
  <c r="Y430" i="1"/>
  <c r="Z430" i="1"/>
  <c r="AA430" i="1"/>
  <c r="AB430" i="1"/>
  <c r="AC430" i="1"/>
  <c r="AD430" i="1"/>
  <c r="AE430" i="1"/>
  <c r="AF430" i="1"/>
  <c r="AG430" i="1"/>
  <c r="Y431" i="1"/>
  <c r="Z431" i="1"/>
  <c r="AA431" i="1"/>
  <c r="AB431" i="1"/>
  <c r="AC431" i="1"/>
  <c r="AD431" i="1"/>
  <c r="AE431" i="1"/>
  <c r="AF431" i="1"/>
  <c r="AG431" i="1"/>
  <c r="Y432" i="1"/>
  <c r="Z432" i="1"/>
  <c r="AA432" i="1"/>
  <c r="AB432" i="1"/>
  <c r="AC432" i="1"/>
  <c r="AD432" i="1"/>
  <c r="AE432" i="1"/>
  <c r="AF432" i="1"/>
  <c r="AG432" i="1"/>
  <c r="Y433" i="1"/>
  <c r="Z433" i="1"/>
  <c r="AA433" i="1"/>
  <c r="AB433" i="1"/>
  <c r="AC433" i="1"/>
  <c r="AD433" i="1"/>
  <c r="AE433" i="1"/>
  <c r="AF433" i="1"/>
  <c r="AG433" i="1"/>
  <c r="Y434" i="1"/>
  <c r="Z434" i="1"/>
  <c r="AA434" i="1"/>
  <c r="AB434" i="1"/>
  <c r="AC434" i="1"/>
  <c r="AD434" i="1"/>
  <c r="AE434" i="1"/>
  <c r="AF434" i="1"/>
  <c r="AG434" i="1"/>
  <c r="Y435" i="1"/>
  <c r="Z435" i="1"/>
  <c r="AA435" i="1"/>
  <c r="AB435" i="1"/>
  <c r="AC435" i="1"/>
  <c r="AD435" i="1"/>
  <c r="AE435" i="1"/>
  <c r="AF435" i="1"/>
  <c r="AG435" i="1"/>
  <c r="Y436" i="1"/>
  <c r="Z436" i="1"/>
  <c r="AA436" i="1"/>
  <c r="AB436" i="1"/>
  <c r="AC436" i="1"/>
  <c r="AD436" i="1"/>
  <c r="AE436" i="1"/>
  <c r="AF436" i="1"/>
  <c r="AG436" i="1"/>
  <c r="Y437" i="1"/>
  <c r="Z437" i="1"/>
  <c r="AA437" i="1"/>
  <c r="AB437" i="1"/>
  <c r="AC437" i="1"/>
  <c r="AD437" i="1"/>
  <c r="AE437" i="1"/>
  <c r="AF437" i="1"/>
  <c r="AG437" i="1"/>
  <c r="Y438" i="1"/>
  <c r="Z438" i="1"/>
  <c r="AA438" i="1"/>
  <c r="AB438" i="1"/>
  <c r="AC438" i="1"/>
  <c r="AD438" i="1"/>
  <c r="AE438" i="1"/>
  <c r="AF438" i="1"/>
  <c r="AG438" i="1"/>
  <c r="Y439" i="1"/>
  <c r="Z439" i="1"/>
  <c r="AA439" i="1"/>
  <c r="AB439" i="1"/>
  <c r="AC439" i="1"/>
  <c r="AD439" i="1"/>
  <c r="AE439" i="1"/>
  <c r="AF439" i="1"/>
  <c r="AG439" i="1"/>
  <c r="Y440" i="1"/>
  <c r="Z440" i="1"/>
  <c r="AA440" i="1"/>
  <c r="AB440" i="1"/>
  <c r="AC440" i="1"/>
  <c r="AD440" i="1"/>
  <c r="AE440" i="1"/>
  <c r="AF440" i="1"/>
  <c r="AG440" i="1"/>
  <c r="Y441" i="1"/>
  <c r="Z441" i="1"/>
  <c r="AA441" i="1"/>
  <c r="AB441" i="1"/>
  <c r="AC441" i="1"/>
  <c r="AD441" i="1"/>
  <c r="AE441" i="1"/>
  <c r="AF441" i="1"/>
  <c r="AG441" i="1"/>
  <c r="Y442" i="1"/>
  <c r="Z442" i="1"/>
  <c r="AA442" i="1"/>
  <c r="AB442" i="1"/>
  <c r="AC442" i="1"/>
  <c r="AD442" i="1"/>
  <c r="AE442" i="1"/>
  <c r="AF442" i="1"/>
  <c r="AG442" i="1"/>
  <c r="Y443" i="1"/>
  <c r="Z443" i="1"/>
  <c r="AA443" i="1"/>
  <c r="AB443" i="1"/>
  <c r="AC443" i="1"/>
  <c r="AD443" i="1"/>
  <c r="AE443" i="1"/>
  <c r="AF443" i="1"/>
  <c r="AG443" i="1"/>
  <c r="Y444" i="1"/>
  <c r="Z444" i="1"/>
  <c r="AA444" i="1"/>
  <c r="AB444" i="1"/>
  <c r="AC444" i="1"/>
  <c r="AD444" i="1"/>
  <c r="AE444" i="1"/>
  <c r="AF444" i="1"/>
  <c r="AG444" i="1"/>
  <c r="Y445" i="1"/>
  <c r="Z445" i="1"/>
  <c r="AA445" i="1"/>
  <c r="AB445" i="1"/>
  <c r="AC445" i="1"/>
  <c r="AD445" i="1"/>
  <c r="AE445" i="1"/>
  <c r="AF445" i="1"/>
  <c r="AG445" i="1"/>
  <c r="Y446" i="1"/>
  <c r="Z446" i="1"/>
  <c r="AA446" i="1"/>
  <c r="AB446" i="1"/>
  <c r="AC446" i="1"/>
  <c r="AD446" i="1"/>
  <c r="AE446" i="1"/>
  <c r="AF446" i="1"/>
  <c r="AG446" i="1"/>
  <c r="Y447" i="1"/>
  <c r="Z447" i="1"/>
  <c r="AA447" i="1"/>
  <c r="AB447" i="1"/>
  <c r="AC447" i="1"/>
  <c r="AD447" i="1"/>
  <c r="AE447" i="1"/>
  <c r="AF447" i="1"/>
  <c r="AG447" i="1"/>
  <c r="Y448" i="1"/>
  <c r="Z448" i="1"/>
  <c r="AA448" i="1"/>
  <c r="AB448" i="1"/>
  <c r="AC448" i="1"/>
  <c r="AD448" i="1"/>
  <c r="AE448" i="1"/>
  <c r="AF448" i="1"/>
  <c r="AG448" i="1"/>
  <c r="Y449" i="1"/>
  <c r="Z449" i="1"/>
  <c r="AA449" i="1"/>
  <c r="AB449" i="1"/>
  <c r="AC449" i="1"/>
  <c r="AD449" i="1"/>
  <c r="AE449" i="1"/>
  <c r="AF449" i="1"/>
  <c r="AG449" i="1"/>
  <c r="Y450" i="1"/>
  <c r="Z450" i="1"/>
  <c r="AA450" i="1"/>
  <c r="AB450" i="1"/>
  <c r="AC450" i="1"/>
  <c r="AD450" i="1"/>
  <c r="AE450" i="1"/>
  <c r="AF450" i="1"/>
  <c r="AG450" i="1"/>
  <c r="Y451" i="1"/>
  <c r="Z451" i="1"/>
  <c r="AA451" i="1"/>
  <c r="AB451" i="1"/>
  <c r="AC451" i="1"/>
  <c r="AD451" i="1"/>
  <c r="AE451" i="1"/>
  <c r="AF451" i="1"/>
  <c r="AG451" i="1"/>
  <c r="Y452" i="1"/>
  <c r="Z452" i="1"/>
  <c r="AA452" i="1"/>
  <c r="AB452" i="1"/>
  <c r="AC452" i="1"/>
  <c r="AD452" i="1"/>
  <c r="AE452" i="1"/>
  <c r="AF452" i="1"/>
  <c r="AG452" i="1"/>
  <c r="Y453" i="1"/>
  <c r="Z453" i="1"/>
  <c r="AA453" i="1"/>
  <c r="AB453" i="1"/>
  <c r="AC453" i="1"/>
  <c r="AD453" i="1"/>
  <c r="AE453" i="1"/>
  <c r="AF453" i="1"/>
  <c r="AG453" i="1"/>
  <c r="Y454" i="1"/>
  <c r="Z454" i="1"/>
  <c r="AA454" i="1"/>
  <c r="AB454" i="1"/>
  <c r="AC454" i="1"/>
  <c r="AD454" i="1"/>
  <c r="AE454" i="1"/>
  <c r="AF454" i="1"/>
  <c r="AG454" i="1"/>
  <c r="Y455" i="1"/>
  <c r="Z455" i="1"/>
  <c r="AA455" i="1"/>
  <c r="AB455" i="1"/>
  <c r="AC455" i="1"/>
  <c r="AD455" i="1"/>
  <c r="AE455" i="1"/>
  <c r="AF455" i="1"/>
  <c r="AG455" i="1"/>
  <c r="Y456" i="1"/>
  <c r="Z456" i="1"/>
  <c r="AA456" i="1"/>
  <c r="AB456" i="1"/>
  <c r="AC456" i="1"/>
  <c r="AD456" i="1"/>
  <c r="AE456" i="1"/>
  <c r="AF456" i="1"/>
  <c r="AG456" i="1"/>
  <c r="Y457" i="1"/>
  <c r="Z457" i="1"/>
  <c r="AA457" i="1"/>
  <c r="AB457" i="1"/>
  <c r="AC457" i="1"/>
  <c r="AD457" i="1"/>
  <c r="AE457" i="1"/>
  <c r="AF457" i="1"/>
  <c r="AG457" i="1"/>
  <c r="Y458" i="1"/>
  <c r="Z458" i="1"/>
  <c r="AA458" i="1"/>
  <c r="AB458" i="1"/>
  <c r="AC458" i="1"/>
  <c r="AD458" i="1"/>
  <c r="AE458" i="1"/>
  <c r="AF458" i="1"/>
  <c r="AG458" i="1"/>
  <c r="Y459" i="1"/>
  <c r="Z459" i="1"/>
  <c r="AA459" i="1"/>
  <c r="AB459" i="1"/>
  <c r="AC459" i="1"/>
  <c r="AD459" i="1"/>
  <c r="AE459" i="1"/>
  <c r="AF459" i="1"/>
  <c r="AG459" i="1"/>
  <c r="Y460" i="1"/>
  <c r="Z460" i="1"/>
  <c r="AA460" i="1"/>
  <c r="AB460" i="1"/>
  <c r="AC460" i="1"/>
  <c r="AD460" i="1"/>
  <c r="AE460" i="1"/>
  <c r="AF460" i="1"/>
  <c r="AG460" i="1"/>
  <c r="Y461" i="1"/>
  <c r="Z461" i="1"/>
  <c r="AA461" i="1"/>
  <c r="AB461" i="1"/>
  <c r="AC461" i="1"/>
  <c r="AD461" i="1"/>
  <c r="AE461" i="1"/>
  <c r="AF461" i="1"/>
  <c r="AG461" i="1"/>
  <c r="Y462" i="1"/>
  <c r="Z462" i="1"/>
  <c r="AA462" i="1"/>
  <c r="AB462" i="1"/>
  <c r="AC462" i="1"/>
  <c r="AD462" i="1"/>
  <c r="AE462" i="1"/>
  <c r="AF462" i="1"/>
  <c r="AG462" i="1"/>
  <c r="Y463" i="1"/>
  <c r="Z463" i="1"/>
  <c r="AA463" i="1"/>
  <c r="AB463" i="1"/>
  <c r="AC463" i="1"/>
  <c r="AD463" i="1"/>
  <c r="AE463" i="1"/>
  <c r="AF463" i="1"/>
  <c r="AG463" i="1"/>
  <c r="Y464" i="1"/>
  <c r="Z464" i="1"/>
  <c r="AA464" i="1"/>
  <c r="AB464" i="1"/>
  <c r="AC464" i="1"/>
  <c r="AD464" i="1"/>
  <c r="AE464" i="1"/>
  <c r="AF464" i="1"/>
  <c r="AG464" i="1"/>
  <c r="Y465" i="1"/>
  <c r="Z465" i="1"/>
  <c r="AA465" i="1"/>
  <c r="AB465" i="1"/>
  <c r="AC465" i="1"/>
  <c r="AD465" i="1"/>
  <c r="AE465" i="1"/>
  <c r="AF465" i="1"/>
  <c r="AG465" i="1"/>
  <c r="Y466" i="1"/>
  <c r="Z466" i="1"/>
  <c r="AA466" i="1"/>
  <c r="AB466" i="1"/>
  <c r="AC466" i="1"/>
  <c r="AD466" i="1"/>
  <c r="AE466" i="1"/>
  <c r="AF466" i="1"/>
  <c r="AG466" i="1"/>
  <c r="Y467" i="1"/>
  <c r="Z467" i="1"/>
  <c r="AA467" i="1"/>
  <c r="AB467" i="1"/>
  <c r="AC467" i="1"/>
  <c r="AD467" i="1"/>
  <c r="AE467" i="1"/>
  <c r="AF467" i="1"/>
  <c r="AG467" i="1"/>
  <c r="Y468" i="1"/>
  <c r="Z468" i="1"/>
  <c r="AA468" i="1"/>
  <c r="AB468" i="1"/>
  <c r="AC468" i="1"/>
  <c r="AD468" i="1"/>
  <c r="AE468" i="1"/>
  <c r="AF468" i="1"/>
  <c r="AG468" i="1"/>
  <c r="Y469" i="1"/>
  <c r="Z469" i="1"/>
  <c r="AA469" i="1"/>
  <c r="AB469" i="1"/>
  <c r="AC469" i="1"/>
  <c r="AD469" i="1"/>
  <c r="AE469" i="1"/>
  <c r="AF469" i="1"/>
  <c r="AG469" i="1"/>
  <c r="Y470" i="1"/>
  <c r="Z470" i="1"/>
  <c r="AA470" i="1"/>
  <c r="AB470" i="1"/>
  <c r="AC470" i="1"/>
  <c r="AD470" i="1"/>
  <c r="AE470" i="1"/>
  <c r="AF470" i="1"/>
  <c r="AG470" i="1"/>
  <c r="Y471" i="1"/>
  <c r="Z471" i="1"/>
  <c r="AA471" i="1"/>
  <c r="AB471" i="1"/>
  <c r="AC471" i="1"/>
  <c r="AD471" i="1"/>
  <c r="AE471" i="1"/>
  <c r="AF471" i="1"/>
  <c r="AG471" i="1"/>
  <c r="Y472" i="1"/>
  <c r="Z472" i="1"/>
  <c r="AA472" i="1"/>
  <c r="AB472" i="1"/>
  <c r="AC472" i="1"/>
  <c r="AD472" i="1"/>
  <c r="AE472" i="1"/>
  <c r="AF472" i="1"/>
  <c r="AG472" i="1"/>
  <c r="Y473" i="1"/>
  <c r="Z473" i="1"/>
  <c r="AA473" i="1"/>
  <c r="AB473" i="1"/>
  <c r="AC473" i="1"/>
  <c r="AD473" i="1"/>
  <c r="AE473" i="1"/>
  <c r="AF473" i="1"/>
  <c r="AG473" i="1"/>
  <c r="Y474" i="1"/>
  <c r="Z474" i="1"/>
  <c r="AA474" i="1"/>
  <c r="AB474" i="1"/>
  <c r="AC474" i="1"/>
  <c r="AD474" i="1"/>
  <c r="AE474" i="1"/>
  <c r="AF474" i="1"/>
  <c r="AG474" i="1"/>
  <c r="Y475" i="1"/>
  <c r="Z475" i="1"/>
  <c r="AA475" i="1"/>
  <c r="AB475" i="1"/>
  <c r="AC475" i="1"/>
  <c r="AD475" i="1"/>
  <c r="AE475" i="1"/>
  <c r="AF475" i="1"/>
  <c r="AG475" i="1"/>
  <c r="Y476" i="1"/>
  <c r="Z476" i="1"/>
  <c r="AA476" i="1"/>
  <c r="AB476" i="1"/>
  <c r="AC476" i="1"/>
  <c r="AD476" i="1"/>
  <c r="AE476" i="1"/>
  <c r="AF476" i="1"/>
  <c r="AG476" i="1"/>
  <c r="Y477" i="1"/>
  <c r="Z477" i="1"/>
  <c r="AA477" i="1"/>
  <c r="AB477" i="1"/>
  <c r="AC477" i="1"/>
  <c r="AD477" i="1"/>
  <c r="AE477" i="1"/>
  <c r="AF477" i="1"/>
  <c r="AG477" i="1"/>
  <c r="Y478" i="1"/>
  <c r="Z478" i="1"/>
  <c r="AA478" i="1"/>
  <c r="AB478" i="1"/>
  <c r="AC478" i="1"/>
  <c r="AD478" i="1"/>
  <c r="AE478" i="1"/>
  <c r="AF478" i="1"/>
  <c r="AG478" i="1"/>
  <c r="Y479" i="1"/>
  <c r="Z479" i="1"/>
  <c r="AA479" i="1"/>
  <c r="AB479" i="1"/>
  <c r="AC479" i="1"/>
  <c r="AD479" i="1"/>
  <c r="AE479" i="1"/>
  <c r="AF479" i="1"/>
  <c r="AG479" i="1"/>
  <c r="Y480" i="1"/>
  <c r="Z480" i="1"/>
  <c r="AA480" i="1"/>
  <c r="AB480" i="1"/>
  <c r="AC480" i="1"/>
  <c r="AD480" i="1"/>
  <c r="AE480" i="1"/>
  <c r="AF480" i="1"/>
  <c r="AG480" i="1"/>
  <c r="Y481" i="1"/>
  <c r="Z481" i="1"/>
  <c r="AA481" i="1"/>
  <c r="AB481" i="1"/>
  <c r="AC481" i="1"/>
  <c r="AD481" i="1"/>
  <c r="AE481" i="1"/>
  <c r="AF481" i="1"/>
  <c r="AG481" i="1"/>
  <c r="Y482" i="1"/>
  <c r="Z482" i="1"/>
  <c r="AA482" i="1"/>
  <c r="AB482" i="1"/>
  <c r="AC482" i="1"/>
  <c r="AD482" i="1"/>
  <c r="AE482" i="1"/>
  <c r="AF482" i="1"/>
  <c r="AG482" i="1"/>
  <c r="Y483" i="1"/>
  <c r="Z483" i="1"/>
  <c r="AA483" i="1"/>
  <c r="AB483" i="1"/>
  <c r="AC483" i="1"/>
  <c r="AD483" i="1"/>
  <c r="AE483" i="1"/>
  <c r="AF483" i="1"/>
  <c r="AG483" i="1"/>
  <c r="Y484" i="1"/>
  <c r="Z484" i="1"/>
  <c r="AA484" i="1"/>
  <c r="AB484" i="1"/>
  <c r="AC484" i="1"/>
  <c r="AD484" i="1"/>
  <c r="AE484" i="1"/>
  <c r="AF484" i="1"/>
  <c r="AG484" i="1"/>
  <c r="Y485" i="1"/>
  <c r="Z485" i="1"/>
  <c r="AA485" i="1"/>
  <c r="AB485" i="1"/>
  <c r="AC485" i="1"/>
  <c r="AD485" i="1"/>
  <c r="AE485" i="1"/>
  <c r="AF485" i="1"/>
  <c r="AG485" i="1"/>
  <c r="Y486" i="1"/>
  <c r="Z486" i="1"/>
  <c r="AA486" i="1"/>
  <c r="AB486" i="1"/>
  <c r="AC486" i="1"/>
  <c r="AD486" i="1"/>
  <c r="AE486" i="1"/>
  <c r="AF486" i="1"/>
  <c r="AG486" i="1"/>
  <c r="Y487" i="1"/>
  <c r="Z487" i="1"/>
  <c r="AA487" i="1"/>
  <c r="AB487" i="1"/>
  <c r="AC487" i="1"/>
  <c r="AD487" i="1"/>
  <c r="AE487" i="1"/>
  <c r="AF487" i="1"/>
  <c r="AG487" i="1"/>
  <c r="Y488" i="1"/>
  <c r="Z488" i="1"/>
  <c r="AA488" i="1"/>
  <c r="AB488" i="1"/>
  <c r="AC488" i="1"/>
  <c r="AD488" i="1"/>
  <c r="AE488" i="1"/>
  <c r="AF488" i="1"/>
  <c r="AG488" i="1"/>
  <c r="Y489" i="1"/>
  <c r="Z489" i="1"/>
  <c r="AA489" i="1"/>
  <c r="AB489" i="1"/>
  <c r="AC489" i="1"/>
  <c r="AD489" i="1"/>
  <c r="AE489" i="1"/>
  <c r="AF489" i="1"/>
  <c r="AG489" i="1"/>
  <c r="Y490" i="1"/>
  <c r="Z490" i="1"/>
  <c r="AA490" i="1"/>
  <c r="AB490" i="1"/>
  <c r="AC490" i="1"/>
  <c r="AD490" i="1"/>
  <c r="AE490" i="1"/>
  <c r="AF490" i="1"/>
  <c r="AG490" i="1"/>
  <c r="Y491" i="1"/>
  <c r="Z491" i="1"/>
  <c r="AA491" i="1"/>
  <c r="AB491" i="1"/>
  <c r="AC491" i="1"/>
  <c r="AD491" i="1"/>
  <c r="AE491" i="1"/>
  <c r="AF491" i="1"/>
  <c r="AG491" i="1"/>
  <c r="Y492" i="1"/>
  <c r="Z492" i="1"/>
  <c r="AA492" i="1"/>
  <c r="AB492" i="1"/>
  <c r="AC492" i="1"/>
  <c r="AD492" i="1"/>
  <c r="AE492" i="1"/>
  <c r="AF492" i="1"/>
  <c r="AG492" i="1"/>
  <c r="Y493" i="1"/>
  <c r="Z493" i="1"/>
  <c r="AA493" i="1"/>
  <c r="AB493" i="1"/>
  <c r="AC493" i="1"/>
  <c r="AD493" i="1"/>
  <c r="AE493" i="1"/>
  <c r="AF493" i="1"/>
  <c r="AG493" i="1"/>
  <c r="Y494" i="1"/>
  <c r="Z494" i="1"/>
  <c r="AA494" i="1"/>
  <c r="AB494" i="1"/>
  <c r="AC494" i="1"/>
  <c r="AD494" i="1"/>
  <c r="AE494" i="1"/>
  <c r="AF494" i="1"/>
  <c r="AG494" i="1"/>
  <c r="Y495" i="1"/>
  <c r="Z495" i="1"/>
  <c r="AA495" i="1"/>
  <c r="AB495" i="1"/>
  <c r="AC495" i="1"/>
  <c r="AD495" i="1"/>
  <c r="AE495" i="1"/>
  <c r="AF495" i="1"/>
  <c r="AG495" i="1"/>
  <c r="Y496" i="1"/>
  <c r="Z496" i="1"/>
  <c r="AA496" i="1"/>
  <c r="AB496" i="1"/>
  <c r="AC496" i="1"/>
  <c r="AD496" i="1"/>
  <c r="AE496" i="1"/>
  <c r="AF496" i="1"/>
  <c r="AG496" i="1"/>
  <c r="Y497" i="1"/>
  <c r="Z497" i="1"/>
  <c r="AA497" i="1"/>
  <c r="AB497" i="1"/>
  <c r="AC497" i="1"/>
  <c r="AD497" i="1"/>
  <c r="AE497" i="1"/>
  <c r="AF497" i="1"/>
  <c r="AG497" i="1"/>
  <c r="Y498" i="1"/>
  <c r="Z498" i="1"/>
  <c r="AA498" i="1"/>
  <c r="AB498" i="1"/>
  <c r="AC498" i="1"/>
  <c r="AD498" i="1"/>
  <c r="AE498" i="1"/>
  <c r="AF498" i="1"/>
  <c r="AG498" i="1"/>
  <c r="Y499" i="1"/>
  <c r="Z499" i="1"/>
  <c r="AA499" i="1"/>
  <c r="AB499" i="1"/>
  <c r="AC499" i="1"/>
  <c r="AD499" i="1"/>
  <c r="AE499" i="1"/>
  <c r="AF499" i="1"/>
  <c r="AG499" i="1"/>
  <c r="Y500" i="1"/>
  <c r="Z500" i="1"/>
  <c r="AA500" i="1"/>
  <c r="AB500" i="1"/>
  <c r="AC500" i="1"/>
  <c r="AD500" i="1"/>
  <c r="AE500" i="1"/>
  <c r="AF500" i="1"/>
  <c r="AG500" i="1"/>
  <c r="Y501" i="1"/>
  <c r="Z501" i="1"/>
  <c r="AA501" i="1"/>
  <c r="AB501" i="1"/>
  <c r="AC501" i="1"/>
  <c r="AD501" i="1"/>
  <c r="AE501" i="1"/>
  <c r="AF501" i="1"/>
  <c r="AG501" i="1"/>
  <c r="Y502" i="1"/>
  <c r="Z502" i="1"/>
  <c r="AA502" i="1"/>
  <c r="AB502" i="1"/>
  <c r="AC502" i="1"/>
  <c r="AD502" i="1"/>
  <c r="AE502" i="1"/>
  <c r="AF502" i="1"/>
  <c r="AG502" i="1"/>
  <c r="Y503" i="1"/>
  <c r="Z503" i="1"/>
  <c r="AA503" i="1"/>
  <c r="AB503" i="1"/>
  <c r="AC503" i="1"/>
  <c r="AD503" i="1"/>
  <c r="AE503" i="1"/>
  <c r="AF503" i="1"/>
  <c r="AG503" i="1"/>
  <c r="Y504" i="1"/>
  <c r="Z504" i="1"/>
  <c r="AA504" i="1"/>
  <c r="AB504" i="1"/>
  <c r="AC504" i="1"/>
  <c r="AD504" i="1"/>
  <c r="AE504" i="1"/>
  <c r="AF504" i="1"/>
  <c r="AG504" i="1"/>
  <c r="Y505" i="1"/>
  <c r="Z505" i="1"/>
  <c r="AA505" i="1"/>
  <c r="AB505" i="1"/>
  <c r="AC505" i="1"/>
  <c r="AD505" i="1"/>
  <c r="AE505" i="1"/>
  <c r="AF505" i="1"/>
  <c r="AG505" i="1"/>
  <c r="Y506" i="1"/>
  <c r="Z506" i="1"/>
  <c r="AA506" i="1"/>
  <c r="AB506" i="1"/>
  <c r="AC506" i="1"/>
  <c r="AD506" i="1"/>
  <c r="AE506" i="1"/>
  <c r="AF506" i="1"/>
  <c r="AG506" i="1"/>
  <c r="Y507" i="1"/>
  <c r="Z507" i="1"/>
  <c r="AA507" i="1"/>
  <c r="AB507" i="1"/>
  <c r="AC507" i="1"/>
  <c r="AD507" i="1"/>
  <c r="AE507" i="1"/>
  <c r="AF507" i="1"/>
  <c r="AG507" i="1"/>
  <c r="Y508" i="1"/>
  <c r="Z508" i="1"/>
  <c r="AA508" i="1"/>
  <c r="AB508" i="1"/>
  <c r="AC508" i="1"/>
  <c r="AD508" i="1"/>
  <c r="AE508" i="1"/>
  <c r="AF508" i="1"/>
  <c r="AG508" i="1"/>
  <c r="Y509" i="1"/>
  <c r="Z509" i="1"/>
  <c r="AA509" i="1"/>
  <c r="AB509" i="1"/>
  <c r="AC509" i="1"/>
  <c r="AD509" i="1"/>
  <c r="AE509" i="1"/>
  <c r="AF509" i="1"/>
  <c r="AG509" i="1"/>
  <c r="Y510" i="1"/>
  <c r="Z510" i="1"/>
  <c r="AA510" i="1"/>
  <c r="AB510" i="1"/>
  <c r="AC510" i="1"/>
  <c r="AD510" i="1"/>
  <c r="AE510" i="1"/>
  <c r="AF510" i="1"/>
  <c r="AG510" i="1"/>
  <c r="Y511" i="1"/>
  <c r="Z511" i="1"/>
  <c r="AA511" i="1"/>
  <c r="AB511" i="1"/>
  <c r="AC511" i="1"/>
  <c r="AD511" i="1"/>
  <c r="AE511" i="1"/>
  <c r="AF511" i="1"/>
  <c r="AG511" i="1"/>
  <c r="Y512" i="1"/>
  <c r="Z512" i="1"/>
  <c r="AA512" i="1"/>
  <c r="AB512" i="1"/>
  <c r="AC512" i="1"/>
  <c r="AD512" i="1"/>
  <c r="AE512" i="1"/>
  <c r="AF512" i="1"/>
  <c r="AG512" i="1"/>
  <c r="Y513" i="1"/>
  <c r="Z513" i="1"/>
  <c r="AA513" i="1"/>
  <c r="AB513" i="1"/>
  <c r="AC513" i="1"/>
  <c r="AD513" i="1"/>
  <c r="AE513" i="1"/>
  <c r="AF513" i="1"/>
  <c r="AG513" i="1"/>
  <c r="Y514" i="1"/>
  <c r="Z514" i="1"/>
  <c r="AA514" i="1"/>
  <c r="AB514" i="1"/>
  <c r="AC514" i="1"/>
  <c r="AD514" i="1"/>
  <c r="AE514" i="1"/>
  <c r="AF514" i="1"/>
  <c r="AG514" i="1"/>
  <c r="Y515" i="1"/>
  <c r="Z515" i="1"/>
  <c r="AA515" i="1"/>
  <c r="AB515" i="1"/>
  <c r="AC515" i="1"/>
  <c r="AD515" i="1"/>
  <c r="AE515" i="1"/>
  <c r="AF515" i="1"/>
  <c r="AG515" i="1"/>
  <c r="Y516" i="1"/>
  <c r="Z516" i="1"/>
  <c r="AA516" i="1"/>
  <c r="AB516" i="1"/>
  <c r="AC516" i="1"/>
  <c r="AD516" i="1"/>
  <c r="AE516" i="1"/>
  <c r="AF516" i="1"/>
  <c r="AG516" i="1"/>
  <c r="Y517" i="1"/>
  <c r="Z517" i="1"/>
  <c r="AA517" i="1"/>
  <c r="AB517" i="1"/>
  <c r="AC517" i="1"/>
  <c r="AD517" i="1"/>
  <c r="AE517" i="1"/>
  <c r="AF517" i="1"/>
  <c r="AG517" i="1"/>
  <c r="Y518" i="1"/>
  <c r="Z518" i="1"/>
  <c r="AA518" i="1"/>
  <c r="AB518" i="1"/>
  <c r="AC518" i="1"/>
  <c r="AD518" i="1"/>
  <c r="AE518" i="1"/>
  <c r="AF518" i="1"/>
  <c r="AG518" i="1"/>
  <c r="Y519" i="1"/>
  <c r="Z519" i="1"/>
  <c r="AA519" i="1"/>
  <c r="AB519" i="1"/>
  <c r="AC519" i="1"/>
  <c r="AD519" i="1"/>
  <c r="AE519" i="1"/>
  <c r="AF519" i="1"/>
  <c r="AG519" i="1"/>
  <c r="Y520" i="1"/>
  <c r="Z520" i="1"/>
  <c r="AA520" i="1"/>
  <c r="AB520" i="1"/>
  <c r="AC520" i="1"/>
  <c r="AD520" i="1"/>
  <c r="AE520" i="1"/>
  <c r="AF520" i="1"/>
  <c r="AG520" i="1"/>
  <c r="Y521" i="1"/>
  <c r="Z521" i="1"/>
  <c r="AA521" i="1"/>
  <c r="AB521" i="1"/>
  <c r="AC521" i="1"/>
  <c r="AD521" i="1"/>
  <c r="AE521" i="1"/>
  <c r="AF521" i="1"/>
  <c r="AG521" i="1"/>
  <c r="Y522" i="1"/>
  <c r="Z522" i="1"/>
  <c r="AA522" i="1"/>
  <c r="AB522" i="1"/>
  <c r="AC522" i="1"/>
  <c r="AD522" i="1"/>
  <c r="AE522" i="1"/>
  <c r="AF522" i="1"/>
  <c r="AG522" i="1"/>
  <c r="Y523" i="1"/>
  <c r="Z523" i="1"/>
  <c r="AA523" i="1"/>
  <c r="AB523" i="1"/>
  <c r="AC523" i="1"/>
  <c r="AD523" i="1"/>
  <c r="AE523" i="1"/>
  <c r="AF523" i="1"/>
  <c r="AG523" i="1"/>
  <c r="Y524" i="1"/>
  <c r="Z524" i="1"/>
  <c r="AA524" i="1"/>
  <c r="AB524" i="1"/>
  <c r="AC524" i="1"/>
  <c r="AD524" i="1"/>
  <c r="AE524" i="1"/>
  <c r="AF524" i="1"/>
  <c r="AG524" i="1"/>
  <c r="Y525" i="1"/>
  <c r="Z525" i="1"/>
  <c r="AA525" i="1"/>
  <c r="AB525" i="1"/>
  <c r="AC525" i="1"/>
  <c r="AD525" i="1"/>
  <c r="AE525" i="1"/>
  <c r="AF525" i="1"/>
  <c r="AG525" i="1"/>
  <c r="Y526" i="1"/>
  <c r="Z526" i="1"/>
  <c r="AA526" i="1"/>
  <c r="AB526" i="1"/>
  <c r="AC526" i="1"/>
  <c r="AD526" i="1"/>
  <c r="AE526" i="1"/>
  <c r="AF526" i="1"/>
  <c r="AG526" i="1"/>
  <c r="Y527" i="1"/>
  <c r="Z527" i="1"/>
  <c r="AA527" i="1"/>
  <c r="AB527" i="1"/>
  <c r="AC527" i="1"/>
  <c r="AD527" i="1"/>
  <c r="AE527" i="1"/>
  <c r="AF527" i="1"/>
  <c r="AG527" i="1"/>
  <c r="Y528" i="1"/>
  <c r="Z528" i="1"/>
  <c r="AA528" i="1"/>
  <c r="AB528" i="1"/>
  <c r="AC528" i="1"/>
  <c r="AD528" i="1"/>
  <c r="AE528" i="1"/>
  <c r="AF528" i="1"/>
  <c r="AG528" i="1"/>
  <c r="Y529" i="1"/>
  <c r="Z529" i="1"/>
  <c r="AA529" i="1"/>
  <c r="AB529" i="1"/>
  <c r="AC529" i="1"/>
  <c r="AD529" i="1"/>
  <c r="AE529" i="1"/>
  <c r="AF529" i="1"/>
  <c r="AG529" i="1"/>
  <c r="Y530" i="1"/>
  <c r="Z530" i="1"/>
  <c r="AA530" i="1"/>
  <c r="AB530" i="1"/>
  <c r="AC530" i="1"/>
  <c r="AD530" i="1"/>
  <c r="AE530" i="1"/>
  <c r="AF530" i="1"/>
  <c r="AG530" i="1"/>
  <c r="Y531" i="1"/>
  <c r="Z531" i="1"/>
  <c r="AA531" i="1"/>
  <c r="AB531" i="1"/>
  <c r="AC531" i="1"/>
  <c r="AD531" i="1"/>
  <c r="AE531" i="1"/>
  <c r="AF531" i="1"/>
  <c r="AG531" i="1"/>
  <c r="Y532" i="1"/>
  <c r="Z532" i="1"/>
  <c r="AA532" i="1"/>
  <c r="AB532" i="1"/>
  <c r="AC532" i="1"/>
  <c r="AD532" i="1"/>
  <c r="AE532" i="1"/>
  <c r="AF532" i="1"/>
  <c r="AG532" i="1"/>
  <c r="Y533" i="1"/>
  <c r="Z533" i="1"/>
  <c r="AA533" i="1"/>
  <c r="AB533" i="1"/>
  <c r="AC533" i="1"/>
  <c r="AD533" i="1"/>
  <c r="AE533" i="1"/>
  <c r="AF533" i="1"/>
  <c r="AG533" i="1"/>
  <c r="Y534" i="1"/>
  <c r="Z534" i="1"/>
  <c r="AA534" i="1"/>
  <c r="AB534" i="1"/>
  <c r="AC534" i="1"/>
  <c r="AD534" i="1"/>
  <c r="AE534" i="1"/>
  <c r="AF534" i="1"/>
  <c r="AG534" i="1"/>
  <c r="Y535" i="1"/>
  <c r="Z535" i="1"/>
  <c r="AA535" i="1"/>
  <c r="AB535" i="1"/>
  <c r="AC535" i="1"/>
  <c r="AD535" i="1"/>
  <c r="AE535" i="1"/>
  <c r="AF535" i="1"/>
  <c r="AG535" i="1"/>
  <c r="Y536" i="1"/>
  <c r="Z536" i="1"/>
  <c r="AA536" i="1"/>
  <c r="AB536" i="1"/>
  <c r="AC536" i="1"/>
  <c r="AD536" i="1"/>
  <c r="AE536" i="1"/>
  <c r="AF536" i="1"/>
  <c r="AG536" i="1"/>
  <c r="Y537" i="1"/>
  <c r="Z537" i="1"/>
  <c r="AA537" i="1"/>
  <c r="AB537" i="1"/>
  <c r="AC537" i="1"/>
  <c r="AD537" i="1"/>
  <c r="AE537" i="1"/>
  <c r="AF537" i="1"/>
  <c r="AG537" i="1"/>
  <c r="Y538" i="1"/>
  <c r="Z538" i="1"/>
  <c r="AA538" i="1"/>
  <c r="AB538" i="1"/>
  <c r="AC538" i="1"/>
  <c r="AD538" i="1"/>
  <c r="AE538" i="1"/>
  <c r="AF538" i="1"/>
  <c r="AG538" i="1"/>
  <c r="Y539" i="1"/>
  <c r="Z539" i="1"/>
  <c r="AA539" i="1"/>
  <c r="AB539" i="1"/>
  <c r="AC539" i="1"/>
  <c r="AD539" i="1"/>
  <c r="AE539" i="1"/>
  <c r="AF539" i="1"/>
  <c r="AG539" i="1"/>
  <c r="Y540" i="1"/>
  <c r="Z540" i="1"/>
  <c r="AA540" i="1"/>
  <c r="AB540" i="1"/>
  <c r="AC540" i="1"/>
  <c r="AD540" i="1"/>
  <c r="AE540" i="1"/>
  <c r="AF540" i="1"/>
  <c r="AG540" i="1"/>
  <c r="Y541" i="1"/>
  <c r="Z541" i="1"/>
  <c r="AA541" i="1"/>
  <c r="AB541" i="1"/>
  <c r="AC541" i="1"/>
  <c r="AD541" i="1"/>
  <c r="AE541" i="1"/>
  <c r="AF541" i="1"/>
  <c r="AG541" i="1"/>
  <c r="Y542" i="1"/>
  <c r="Z542" i="1"/>
  <c r="AA542" i="1"/>
  <c r="AB542" i="1"/>
  <c r="AC542" i="1"/>
  <c r="AD542" i="1"/>
  <c r="AE542" i="1"/>
  <c r="AF542" i="1"/>
  <c r="AG542" i="1"/>
  <c r="Y543" i="1"/>
  <c r="Z543" i="1"/>
  <c r="AA543" i="1"/>
  <c r="AB543" i="1"/>
  <c r="AC543" i="1"/>
  <c r="AD543" i="1"/>
  <c r="AE543" i="1"/>
  <c r="AF543" i="1"/>
  <c r="AG543" i="1"/>
  <c r="Y544" i="1"/>
  <c r="Z544" i="1"/>
  <c r="AA544" i="1"/>
  <c r="AB544" i="1"/>
  <c r="AC544" i="1"/>
  <c r="AD544" i="1"/>
  <c r="AE544" i="1"/>
  <c r="AF544" i="1"/>
  <c r="AG544" i="1"/>
  <c r="Y545" i="1"/>
  <c r="Z545" i="1"/>
  <c r="AA545" i="1"/>
  <c r="AB545" i="1"/>
  <c r="AC545" i="1"/>
  <c r="AD545" i="1"/>
  <c r="AE545" i="1"/>
  <c r="AF545" i="1"/>
  <c r="AG545" i="1"/>
  <c r="Y546" i="1"/>
  <c r="Z546" i="1"/>
  <c r="AA546" i="1"/>
  <c r="AB546" i="1"/>
  <c r="AC546" i="1"/>
  <c r="AD546" i="1"/>
  <c r="AE546" i="1"/>
  <c r="AF546" i="1"/>
  <c r="AG546" i="1"/>
  <c r="Y547" i="1"/>
  <c r="Z547" i="1"/>
  <c r="AA547" i="1"/>
  <c r="AB547" i="1"/>
  <c r="AC547" i="1"/>
  <c r="AD547" i="1"/>
  <c r="AE547" i="1"/>
  <c r="AF547" i="1"/>
  <c r="AG547" i="1"/>
  <c r="Y548" i="1"/>
  <c r="Z548" i="1"/>
  <c r="AA548" i="1"/>
  <c r="AB548" i="1"/>
  <c r="AC548" i="1"/>
  <c r="AD548" i="1"/>
  <c r="AE548" i="1"/>
  <c r="AF548" i="1"/>
  <c r="AG548" i="1"/>
  <c r="Y549" i="1"/>
  <c r="Z549" i="1"/>
  <c r="AA549" i="1"/>
  <c r="AB549" i="1"/>
  <c r="AC549" i="1"/>
  <c r="AD549" i="1"/>
  <c r="AE549" i="1"/>
  <c r="AF549" i="1"/>
  <c r="AG549" i="1"/>
  <c r="Y550" i="1"/>
  <c r="Z550" i="1"/>
  <c r="AA550" i="1"/>
  <c r="AB550" i="1"/>
  <c r="AC550" i="1"/>
  <c r="AD550" i="1"/>
  <c r="AE550" i="1"/>
  <c r="AF550" i="1"/>
  <c r="AG550" i="1"/>
  <c r="Y551" i="1"/>
  <c r="Z551" i="1"/>
  <c r="AA551" i="1"/>
  <c r="AB551" i="1"/>
  <c r="AC551" i="1"/>
  <c r="AD551" i="1"/>
  <c r="AE551" i="1"/>
  <c r="AF551" i="1"/>
  <c r="AG551" i="1"/>
  <c r="Y552" i="1"/>
  <c r="Z552" i="1"/>
  <c r="AA552" i="1"/>
  <c r="AB552" i="1"/>
  <c r="AC552" i="1"/>
  <c r="AD552" i="1"/>
  <c r="AE552" i="1"/>
  <c r="AF552" i="1"/>
  <c r="AG552" i="1"/>
  <c r="Y553" i="1"/>
  <c r="Z553" i="1"/>
  <c r="AA553" i="1"/>
  <c r="AB553" i="1"/>
  <c r="AC553" i="1"/>
  <c r="AD553" i="1"/>
  <c r="AE553" i="1"/>
  <c r="AF553" i="1"/>
  <c r="AG553" i="1"/>
  <c r="Y554" i="1"/>
  <c r="Z554" i="1"/>
  <c r="AA554" i="1"/>
  <c r="AB554" i="1"/>
  <c r="AC554" i="1"/>
  <c r="AD554" i="1"/>
  <c r="AE554" i="1"/>
  <c r="AF554" i="1"/>
  <c r="AG554" i="1"/>
  <c r="Y555" i="1"/>
  <c r="Z555" i="1"/>
  <c r="AA555" i="1"/>
  <c r="AB555" i="1"/>
  <c r="AC555" i="1"/>
  <c r="AD555" i="1"/>
  <c r="AE555" i="1"/>
  <c r="AF555" i="1"/>
  <c r="AG555" i="1"/>
  <c r="Y556" i="1"/>
  <c r="Z556" i="1"/>
  <c r="AA556" i="1"/>
  <c r="AB556" i="1"/>
  <c r="AC556" i="1"/>
  <c r="AD556" i="1"/>
  <c r="AE556" i="1"/>
  <c r="AF556" i="1"/>
  <c r="AG556" i="1"/>
  <c r="Y557" i="1"/>
  <c r="Z557" i="1"/>
  <c r="AA557" i="1"/>
  <c r="AB557" i="1"/>
  <c r="AC557" i="1"/>
  <c r="AD557" i="1"/>
  <c r="AE557" i="1"/>
  <c r="AF557" i="1"/>
  <c r="AG557" i="1"/>
  <c r="Y558" i="1"/>
  <c r="Z558" i="1"/>
  <c r="AA558" i="1"/>
  <c r="AB558" i="1"/>
  <c r="AC558" i="1"/>
  <c r="AD558" i="1"/>
  <c r="AE558" i="1"/>
  <c r="AF558" i="1"/>
  <c r="AG558" i="1"/>
  <c r="Y559" i="1"/>
  <c r="Z559" i="1"/>
  <c r="AA559" i="1"/>
  <c r="AB559" i="1"/>
  <c r="AC559" i="1"/>
  <c r="AD559" i="1"/>
  <c r="AE559" i="1"/>
  <c r="AF559" i="1"/>
  <c r="AG559" i="1"/>
  <c r="Y560" i="1"/>
  <c r="Z560" i="1"/>
  <c r="AA560" i="1"/>
  <c r="AB560" i="1"/>
  <c r="AC560" i="1"/>
  <c r="AD560" i="1"/>
  <c r="AE560" i="1"/>
  <c r="AF560" i="1"/>
  <c r="AG560" i="1"/>
  <c r="Y561" i="1"/>
  <c r="Z561" i="1"/>
  <c r="AA561" i="1"/>
  <c r="AB561" i="1"/>
  <c r="AC561" i="1"/>
  <c r="AD561" i="1"/>
  <c r="AE561" i="1"/>
  <c r="AF561" i="1"/>
  <c r="AG561" i="1"/>
  <c r="Y562" i="1"/>
  <c r="Z562" i="1"/>
  <c r="AA562" i="1"/>
  <c r="AB562" i="1"/>
  <c r="AC562" i="1"/>
  <c r="AD562" i="1"/>
  <c r="AE562" i="1"/>
  <c r="AF562" i="1"/>
  <c r="AG562" i="1"/>
  <c r="Y563" i="1"/>
  <c r="Z563" i="1"/>
  <c r="AA563" i="1"/>
  <c r="AB563" i="1"/>
  <c r="AC563" i="1"/>
  <c r="AD563" i="1"/>
  <c r="AE563" i="1"/>
  <c r="AF563" i="1"/>
  <c r="AG563" i="1"/>
  <c r="Y564" i="1"/>
  <c r="Z564" i="1"/>
  <c r="AA564" i="1"/>
  <c r="AB564" i="1"/>
  <c r="AC564" i="1"/>
  <c r="AD564" i="1"/>
  <c r="AE564" i="1"/>
  <c r="AF564" i="1"/>
  <c r="AG564" i="1"/>
  <c r="Y565" i="1"/>
  <c r="Z565" i="1"/>
  <c r="AA565" i="1"/>
  <c r="AB565" i="1"/>
  <c r="AC565" i="1"/>
  <c r="AD565" i="1"/>
  <c r="AE565" i="1"/>
  <c r="AF565" i="1"/>
  <c r="AG565" i="1"/>
  <c r="Y566" i="1"/>
  <c r="Z566" i="1"/>
  <c r="AA566" i="1"/>
  <c r="AB566" i="1"/>
  <c r="AC566" i="1"/>
  <c r="AD566" i="1"/>
  <c r="AE566" i="1"/>
  <c r="AF566" i="1"/>
  <c r="AG566" i="1"/>
  <c r="Y567" i="1"/>
  <c r="Z567" i="1"/>
  <c r="AA567" i="1"/>
  <c r="AB567" i="1"/>
  <c r="AC567" i="1"/>
  <c r="AD567" i="1"/>
  <c r="AE567" i="1"/>
  <c r="AF567" i="1"/>
  <c r="AG567" i="1"/>
  <c r="Y568" i="1"/>
  <c r="Z568" i="1"/>
  <c r="AA568" i="1"/>
  <c r="AB568" i="1"/>
  <c r="AC568" i="1"/>
  <c r="AD568" i="1"/>
  <c r="AE568" i="1"/>
  <c r="AF568" i="1"/>
  <c r="AG568" i="1"/>
  <c r="Y569" i="1"/>
  <c r="Z569" i="1"/>
  <c r="AA569" i="1"/>
  <c r="AB569" i="1"/>
  <c r="AC569" i="1"/>
  <c r="AD569" i="1"/>
  <c r="AE569" i="1"/>
  <c r="AF569" i="1"/>
  <c r="AG569" i="1"/>
  <c r="Y570" i="1"/>
  <c r="Z570" i="1"/>
  <c r="AA570" i="1"/>
  <c r="AB570" i="1"/>
  <c r="AC570" i="1"/>
  <c r="AD570" i="1"/>
  <c r="AE570" i="1"/>
  <c r="AF570" i="1"/>
  <c r="AG570" i="1"/>
  <c r="Y571" i="1"/>
  <c r="Z571" i="1"/>
  <c r="AA571" i="1"/>
  <c r="AB571" i="1"/>
  <c r="AC571" i="1"/>
  <c r="AD571" i="1"/>
  <c r="AE571" i="1"/>
  <c r="AF571" i="1"/>
  <c r="AG571" i="1"/>
  <c r="Y572" i="1"/>
  <c r="Z572" i="1"/>
  <c r="AA572" i="1"/>
  <c r="AB572" i="1"/>
  <c r="AC572" i="1"/>
  <c r="AD572" i="1"/>
  <c r="AE572" i="1"/>
  <c r="AF572" i="1"/>
  <c r="AG572" i="1"/>
  <c r="Y573" i="1"/>
  <c r="Z573" i="1"/>
  <c r="AA573" i="1"/>
  <c r="AB573" i="1"/>
  <c r="AC573" i="1"/>
  <c r="AD573" i="1"/>
  <c r="AE573" i="1"/>
  <c r="AF573" i="1"/>
  <c r="AG573" i="1"/>
  <c r="Y574" i="1"/>
  <c r="Z574" i="1"/>
  <c r="AA574" i="1"/>
  <c r="AB574" i="1"/>
  <c r="AC574" i="1"/>
  <c r="AD574" i="1"/>
  <c r="AE574" i="1"/>
  <c r="AF574" i="1"/>
  <c r="AG574" i="1"/>
  <c r="Y575" i="1"/>
  <c r="Z575" i="1"/>
  <c r="AA575" i="1"/>
  <c r="AB575" i="1"/>
  <c r="AC575" i="1"/>
  <c r="AD575" i="1"/>
  <c r="AE575" i="1"/>
  <c r="AF575" i="1"/>
  <c r="AG575" i="1"/>
  <c r="Y576" i="1"/>
  <c r="Z576" i="1"/>
  <c r="AA576" i="1"/>
  <c r="AB576" i="1"/>
  <c r="AC576" i="1"/>
  <c r="AD576" i="1"/>
  <c r="AE576" i="1"/>
  <c r="AF576" i="1"/>
  <c r="AG576" i="1"/>
  <c r="Y577" i="1"/>
  <c r="Z577" i="1"/>
  <c r="AA577" i="1"/>
  <c r="AB577" i="1"/>
  <c r="AC577" i="1"/>
  <c r="AD577" i="1"/>
  <c r="AE577" i="1"/>
  <c r="AF577" i="1"/>
  <c r="AG577" i="1"/>
  <c r="Y578" i="1"/>
  <c r="Z578" i="1"/>
  <c r="AA578" i="1"/>
  <c r="AB578" i="1"/>
  <c r="AC578" i="1"/>
  <c r="AD578" i="1"/>
  <c r="AE578" i="1"/>
  <c r="AF578" i="1"/>
  <c r="AG578" i="1"/>
  <c r="Y579" i="1"/>
  <c r="Z579" i="1"/>
  <c r="AA579" i="1"/>
  <c r="AB579" i="1"/>
  <c r="AC579" i="1"/>
  <c r="AD579" i="1"/>
  <c r="AE579" i="1"/>
  <c r="AF579" i="1"/>
  <c r="AG579" i="1"/>
  <c r="Y580" i="1"/>
  <c r="Z580" i="1"/>
  <c r="AA580" i="1"/>
  <c r="AB580" i="1"/>
  <c r="AC580" i="1"/>
  <c r="AD580" i="1"/>
  <c r="AE580" i="1"/>
  <c r="AF580" i="1"/>
  <c r="AG580" i="1"/>
  <c r="Y581" i="1"/>
  <c r="Z581" i="1"/>
  <c r="AA581" i="1"/>
  <c r="AB581" i="1"/>
  <c r="AC581" i="1"/>
  <c r="AD581" i="1"/>
  <c r="AE581" i="1"/>
  <c r="AF581" i="1"/>
  <c r="AG581" i="1"/>
  <c r="Y582" i="1"/>
  <c r="Z582" i="1"/>
  <c r="AA582" i="1"/>
  <c r="AB582" i="1"/>
  <c r="AC582" i="1"/>
  <c r="AD582" i="1"/>
  <c r="AE582" i="1"/>
  <c r="AF582" i="1"/>
  <c r="AG582" i="1"/>
  <c r="Y583" i="1"/>
  <c r="Z583" i="1"/>
  <c r="AA583" i="1"/>
  <c r="AB583" i="1"/>
  <c r="AC583" i="1"/>
  <c r="AD583" i="1"/>
  <c r="AE583" i="1"/>
  <c r="AF583" i="1"/>
  <c r="AG583" i="1"/>
  <c r="Y584" i="1"/>
  <c r="Z584" i="1"/>
  <c r="AA584" i="1"/>
  <c r="AB584" i="1"/>
  <c r="AC584" i="1"/>
  <c r="AD584" i="1"/>
  <c r="AE584" i="1"/>
  <c r="AF584" i="1"/>
  <c r="AG584" i="1"/>
  <c r="Y585" i="1"/>
  <c r="Z585" i="1"/>
  <c r="AA585" i="1"/>
  <c r="AB585" i="1"/>
  <c r="AC585" i="1"/>
  <c r="AD585" i="1"/>
  <c r="AE585" i="1"/>
  <c r="AF585" i="1"/>
  <c r="AG585" i="1"/>
  <c r="Y586" i="1"/>
  <c r="Z586" i="1"/>
  <c r="AA586" i="1"/>
  <c r="AB586" i="1"/>
  <c r="AC586" i="1"/>
  <c r="AD586" i="1"/>
  <c r="AE586" i="1"/>
  <c r="AF586" i="1"/>
  <c r="AG586" i="1"/>
  <c r="Y587" i="1"/>
  <c r="Z587" i="1"/>
  <c r="AA587" i="1"/>
  <c r="AB587" i="1"/>
  <c r="AC587" i="1"/>
  <c r="AD587" i="1"/>
  <c r="AE587" i="1"/>
  <c r="AF587" i="1"/>
  <c r="AG587" i="1"/>
  <c r="Y588" i="1"/>
  <c r="Z588" i="1"/>
  <c r="AA588" i="1"/>
  <c r="AB588" i="1"/>
  <c r="AC588" i="1"/>
  <c r="AD588" i="1"/>
  <c r="AE588" i="1"/>
  <c r="AF588" i="1"/>
  <c r="AG588" i="1"/>
  <c r="Y589" i="1"/>
  <c r="Z589" i="1"/>
  <c r="AA589" i="1"/>
  <c r="AB589" i="1"/>
  <c r="AC589" i="1"/>
  <c r="AD589" i="1"/>
  <c r="AE589" i="1"/>
  <c r="AF589" i="1"/>
  <c r="AG589" i="1"/>
  <c r="Y590" i="1"/>
  <c r="Z590" i="1"/>
  <c r="AA590" i="1"/>
  <c r="AB590" i="1"/>
  <c r="AC590" i="1"/>
  <c r="AD590" i="1"/>
  <c r="AE590" i="1"/>
  <c r="AF590" i="1"/>
  <c r="AG590" i="1"/>
  <c r="Y591" i="1"/>
  <c r="Z591" i="1"/>
  <c r="AA591" i="1"/>
  <c r="AB591" i="1"/>
  <c r="AC591" i="1"/>
  <c r="AD591" i="1"/>
  <c r="AE591" i="1"/>
  <c r="AF591" i="1"/>
  <c r="AG591" i="1"/>
  <c r="Y592" i="1"/>
  <c r="Z592" i="1"/>
  <c r="AA592" i="1"/>
  <c r="AB592" i="1"/>
  <c r="AC592" i="1"/>
  <c r="AD592" i="1"/>
  <c r="AE592" i="1"/>
  <c r="AF592" i="1"/>
  <c r="AG592" i="1"/>
  <c r="Y593" i="1"/>
  <c r="Z593" i="1"/>
  <c r="AA593" i="1"/>
  <c r="AB593" i="1"/>
  <c r="AC593" i="1"/>
  <c r="AD593" i="1"/>
  <c r="AE593" i="1"/>
  <c r="AF593" i="1"/>
  <c r="AG593" i="1"/>
  <c r="Y594" i="1"/>
  <c r="Z594" i="1"/>
  <c r="AA594" i="1"/>
  <c r="AB594" i="1"/>
  <c r="AC594" i="1"/>
  <c r="AD594" i="1"/>
  <c r="AE594" i="1"/>
  <c r="AF594" i="1"/>
  <c r="AG594" i="1"/>
  <c r="Y595" i="1"/>
  <c r="Z595" i="1"/>
  <c r="AA595" i="1"/>
  <c r="AB595" i="1"/>
  <c r="AC595" i="1"/>
  <c r="AD595" i="1"/>
  <c r="AE595" i="1"/>
  <c r="AF595" i="1"/>
  <c r="AG595" i="1"/>
  <c r="Y596" i="1"/>
  <c r="Z596" i="1"/>
  <c r="AA596" i="1"/>
  <c r="AB596" i="1"/>
  <c r="AC596" i="1"/>
  <c r="AD596" i="1"/>
  <c r="AE596" i="1"/>
  <c r="AF596" i="1"/>
  <c r="AG596" i="1"/>
  <c r="Y597" i="1"/>
  <c r="Z597" i="1"/>
  <c r="AA597" i="1"/>
  <c r="AB597" i="1"/>
  <c r="AC597" i="1"/>
  <c r="AD597" i="1"/>
  <c r="AE597" i="1"/>
  <c r="AF597" i="1"/>
  <c r="AG597" i="1"/>
  <c r="Y598" i="1"/>
  <c r="Z598" i="1"/>
  <c r="AA598" i="1"/>
  <c r="AB598" i="1"/>
  <c r="AC598" i="1"/>
  <c r="AD598" i="1"/>
  <c r="AE598" i="1"/>
  <c r="AF598" i="1"/>
  <c r="AG598" i="1"/>
  <c r="Y599" i="1"/>
  <c r="Z599" i="1"/>
  <c r="AA599" i="1"/>
  <c r="AB599" i="1"/>
  <c r="AC599" i="1"/>
  <c r="AD599" i="1"/>
  <c r="AE599" i="1"/>
  <c r="AF599" i="1"/>
  <c r="AG599" i="1"/>
  <c r="Y600" i="1"/>
  <c r="Z600" i="1"/>
  <c r="AA600" i="1"/>
  <c r="AB600" i="1"/>
  <c r="AC600" i="1"/>
  <c r="AD600" i="1"/>
  <c r="AE600" i="1"/>
  <c r="AF600" i="1"/>
  <c r="AG600" i="1"/>
  <c r="Y601" i="1"/>
  <c r="Z601" i="1"/>
  <c r="AA601" i="1"/>
  <c r="AB601" i="1"/>
  <c r="AC601" i="1"/>
  <c r="AD601" i="1"/>
  <c r="AE601" i="1"/>
  <c r="AF601" i="1"/>
  <c r="AG601" i="1"/>
  <c r="Y602" i="1"/>
  <c r="Z602" i="1"/>
  <c r="AA602" i="1"/>
  <c r="AB602" i="1"/>
  <c r="AC602" i="1"/>
  <c r="AD602" i="1"/>
  <c r="AE602" i="1"/>
  <c r="AF602" i="1"/>
  <c r="AG602" i="1"/>
  <c r="Y603" i="1"/>
  <c r="Z603" i="1"/>
  <c r="AA603" i="1"/>
  <c r="AB603" i="1"/>
  <c r="AC603" i="1"/>
  <c r="AD603" i="1"/>
  <c r="AE603" i="1"/>
  <c r="AF603" i="1"/>
  <c r="AG603" i="1"/>
  <c r="Y604" i="1"/>
  <c r="Z604" i="1"/>
  <c r="AA604" i="1"/>
  <c r="AB604" i="1"/>
  <c r="AC604" i="1"/>
  <c r="AD604" i="1"/>
  <c r="AE604" i="1"/>
  <c r="AF604" i="1"/>
  <c r="AG604" i="1"/>
  <c r="Y605" i="1"/>
  <c r="Z605" i="1"/>
  <c r="AA605" i="1"/>
  <c r="AB605" i="1"/>
  <c r="AC605" i="1"/>
  <c r="AD605" i="1"/>
  <c r="AE605" i="1"/>
  <c r="AF605" i="1"/>
  <c r="AG605" i="1"/>
  <c r="Y606" i="1"/>
  <c r="Z606" i="1"/>
  <c r="AA606" i="1"/>
  <c r="AB606" i="1"/>
  <c r="AC606" i="1"/>
  <c r="AD606" i="1"/>
  <c r="AE606" i="1"/>
  <c r="AF606" i="1"/>
  <c r="AG606" i="1"/>
  <c r="Y607" i="1"/>
  <c r="Z607" i="1"/>
  <c r="AA607" i="1"/>
  <c r="AB607" i="1"/>
  <c r="AC607" i="1"/>
  <c r="AD607" i="1"/>
  <c r="AE607" i="1"/>
  <c r="AF607" i="1"/>
  <c r="AG607" i="1"/>
  <c r="Y608" i="1"/>
  <c r="Z608" i="1"/>
  <c r="AA608" i="1"/>
  <c r="AB608" i="1"/>
  <c r="AC608" i="1"/>
  <c r="AD608" i="1"/>
  <c r="AE608" i="1"/>
  <c r="AF608" i="1"/>
  <c r="AG608" i="1"/>
  <c r="Y609" i="1"/>
  <c r="Z609" i="1"/>
  <c r="AA609" i="1"/>
  <c r="AB609" i="1"/>
  <c r="AC609" i="1"/>
  <c r="AD609" i="1"/>
  <c r="AE609" i="1"/>
  <c r="AF609" i="1"/>
  <c r="AG609" i="1"/>
  <c r="Y610" i="1"/>
  <c r="Z610" i="1"/>
  <c r="AA610" i="1"/>
  <c r="AB610" i="1"/>
  <c r="AC610" i="1"/>
  <c r="AD610" i="1"/>
  <c r="AE610" i="1"/>
  <c r="AF610" i="1"/>
  <c r="AG610" i="1"/>
  <c r="Y611" i="1"/>
  <c r="Z611" i="1"/>
  <c r="AA611" i="1"/>
  <c r="AB611" i="1"/>
  <c r="AC611" i="1"/>
  <c r="AD611" i="1"/>
  <c r="AE611" i="1"/>
  <c r="AF611" i="1"/>
  <c r="AG611" i="1"/>
  <c r="Y612" i="1"/>
  <c r="Z612" i="1"/>
  <c r="AA612" i="1"/>
  <c r="AB612" i="1"/>
  <c r="AC612" i="1"/>
  <c r="AD612" i="1"/>
  <c r="AE612" i="1"/>
  <c r="AF612" i="1"/>
  <c r="AG612" i="1"/>
  <c r="Y613" i="1"/>
  <c r="Z613" i="1"/>
  <c r="AA613" i="1"/>
  <c r="AB613" i="1"/>
  <c r="AC613" i="1"/>
  <c r="AD613" i="1"/>
  <c r="AE613" i="1"/>
  <c r="AF613" i="1"/>
  <c r="AG613" i="1"/>
  <c r="Y614" i="1"/>
  <c r="Z614" i="1"/>
  <c r="AA614" i="1"/>
  <c r="AB614" i="1"/>
  <c r="AC614" i="1"/>
  <c r="AD614" i="1"/>
  <c r="AE614" i="1"/>
  <c r="AF614" i="1"/>
  <c r="AG614" i="1"/>
  <c r="Y615" i="1"/>
  <c r="Z615" i="1"/>
  <c r="AA615" i="1"/>
  <c r="AB615" i="1"/>
  <c r="AC615" i="1"/>
  <c r="AD615" i="1"/>
  <c r="AE615" i="1"/>
  <c r="AF615" i="1"/>
  <c r="AG615" i="1"/>
  <c r="Y616" i="1"/>
  <c r="Z616" i="1"/>
  <c r="AA616" i="1"/>
  <c r="AB616" i="1"/>
  <c r="AC616" i="1"/>
  <c r="AD616" i="1"/>
  <c r="AE616" i="1"/>
  <c r="AF616" i="1"/>
  <c r="AG616" i="1"/>
  <c r="Y617" i="1"/>
  <c r="Z617" i="1"/>
  <c r="AA617" i="1"/>
  <c r="AB617" i="1"/>
  <c r="AC617" i="1"/>
  <c r="AD617" i="1"/>
  <c r="AE617" i="1"/>
  <c r="AF617" i="1"/>
  <c r="AG617" i="1"/>
  <c r="Y618" i="1"/>
  <c r="Z618" i="1"/>
  <c r="AA618" i="1"/>
  <c r="AB618" i="1"/>
  <c r="AC618" i="1"/>
  <c r="AD618" i="1"/>
  <c r="AE618" i="1"/>
  <c r="AF618" i="1"/>
  <c r="AG618" i="1"/>
  <c r="Y619" i="1"/>
  <c r="Z619" i="1"/>
  <c r="AA619" i="1"/>
  <c r="AB619" i="1"/>
  <c r="AC619" i="1"/>
  <c r="AD619" i="1"/>
  <c r="AE619" i="1"/>
  <c r="AF619" i="1"/>
  <c r="AG619" i="1"/>
  <c r="Y620" i="1"/>
  <c r="Z620" i="1"/>
  <c r="AA620" i="1"/>
  <c r="AB620" i="1"/>
  <c r="AC620" i="1"/>
  <c r="AD620" i="1"/>
  <c r="AE620" i="1"/>
  <c r="AF620" i="1"/>
  <c r="AG620" i="1"/>
  <c r="Y621" i="1"/>
  <c r="Z621" i="1"/>
  <c r="AA621" i="1"/>
  <c r="AB621" i="1"/>
  <c r="AC621" i="1"/>
  <c r="AD621" i="1"/>
  <c r="AE621" i="1"/>
  <c r="AF621" i="1"/>
  <c r="AG621" i="1"/>
  <c r="Y622" i="1"/>
  <c r="Z622" i="1"/>
  <c r="AA622" i="1"/>
  <c r="AB622" i="1"/>
  <c r="AC622" i="1"/>
  <c r="AD622" i="1"/>
  <c r="AE622" i="1"/>
  <c r="AF622" i="1"/>
  <c r="AG622" i="1"/>
  <c r="Y623" i="1"/>
  <c r="Z623" i="1"/>
  <c r="AA623" i="1"/>
  <c r="AB623" i="1"/>
  <c r="AC623" i="1"/>
  <c r="AD623" i="1"/>
  <c r="AE623" i="1"/>
  <c r="AF623" i="1"/>
  <c r="AG623" i="1"/>
  <c r="Y624" i="1"/>
  <c r="Z624" i="1"/>
  <c r="AA624" i="1"/>
  <c r="AB624" i="1"/>
  <c r="AC624" i="1"/>
  <c r="AD624" i="1"/>
  <c r="AE624" i="1"/>
  <c r="AF624" i="1"/>
  <c r="AG624" i="1"/>
  <c r="Y625" i="1"/>
  <c r="Z625" i="1"/>
  <c r="AA625" i="1"/>
  <c r="AB625" i="1"/>
  <c r="AC625" i="1"/>
  <c r="AD625" i="1"/>
  <c r="AE625" i="1"/>
  <c r="AF625" i="1"/>
  <c r="AG625" i="1"/>
  <c r="Y626" i="1"/>
  <c r="Z626" i="1"/>
  <c r="AA626" i="1"/>
  <c r="AB626" i="1"/>
  <c r="AC626" i="1"/>
  <c r="AD626" i="1"/>
  <c r="AE626" i="1"/>
  <c r="AF626" i="1"/>
  <c r="AG626" i="1"/>
  <c r="Y627" i="1"/>
  <c r="Z627" i="1"/>
  <c r="AA627" i="1"/>
  <c r="AB627" i="1"/>
  <c r="AC627" i="1"/>
  <c r="AD627" i="1"/>
  <c r="AE627" i="1"/>
  <c r="AF627" i="1"/>
  <c r="AG627" i="1"/>
  <c r="Y628" i="1"/>
  <c r="Z628" i="1"/>
  <c r="AA628" i="1"/>
  <c r="AB628" i="1"/>
  <c r="AC628" i="1"/>
  <c r="AD628" i="1"/>
  <c r="AE628" i="1"/>
  <c r="AF628" i="1"/>
  <c r="AG628" i="1"/>
  <c r="Y629" i="1"/>
  <c r="Z629" i="1"/>
  <c r="AA629" i="1"/>
  <c r="AB629" i="1"/>
  <c r="AC629" i="1"/>
  <c r="AD629" i="1"/>
  <c r="AE629" i="1"/>
  <c r="AF629" i="1"/>
  <c r="AG629" i="1"/>
  <c r="Y630" i="1"/>
  <c r="Z630" i="1"/>
  <c r="AA630" i="1"/>
  <c r="AB630" i="1"/>
  <c r="AC630" i="1"/>
  <c r="AD630" i="1"/>
  <c r="AE630" i="1"/>
  <c r="AF630" i="1"/>
  <c r="AG630" i="1"/>
  <c r="Y631" i="1"/>
  <c r="Z631" i="1"/>
  <c r="AA631" i="1"/>
  <c r="AB631" i="1"/>
  <c r="AC631" i="1"/>
  <c r="AD631" i="1"/>
  <c r="AE631" i="1"/>
  <c r="AF631" i="1"/>
  <c r="AG631" i="1"/>
  <c r="Y632" i="1"/>
  <c r="Z632" i="1"/>
  <c r="AA632" i="1"/>
  <c r="AB632" i="1"/>
  <c r="AC632" i="1"/>
  <c r="AD632" i="1"/>
  <c r="AE632" i="1"/>
  <c r="AF632" i="1"/>
  <c r="AG632" i="1"/>
  <c r="Y633" i="1"/>
  <c r="Z633" i="1"/>
  <c r="AA633" i="1"/>
  <c r="AB633" i="1"/>
  <c r="AC633" i="1"/>
  <c r="AD633" i="1"/>
  <c r="AE633" i="1"/>
  <c r="AF633" i="1"/>
  <c r="AG633" i="1"/>
  <c r="Y634" i="1"/>
  <c r="Z634" i="1"/>
  <c r="AA634" i="1"/>
  <c r="AB634" i="1"/>
  <c r="AC634" i="1"/>
  <c r="AD634" i="1"/>
  <c r="AE634" i="1"/>
  <c r="AF634" i="1"/>
  <c r="AG634" i="1"/>
  <c r="Y635" i="1"/>
  <c r="Z635" i="1"/>
  <c r="AA635" i="1"/>
  <c r="AB635" i="1"/>
  <c r="AC635" i="1"/>
  <c r="AD635" i="1"/>
  <c r="AE635" i="1"/>
  <c r="AF635" i="1"/>
  <c r="AG635" i="1"/>
  <c r="Y636" i="1"/>
  <c r="Z636" i="1"/>
  <c r="AA636" i="1"/>
  <c r="AB636" i="1"/>
  <c r="AC636" i="1"/>
  <c r="AD636" i="1"/>
  <c r="AE636" i="1"/>
  <c r="AF636" i="1"/>
  <c r="AG636" i="1"/>
  <c r="Y637" i="1"/>
  <c r="Z637" i="1"/>
  <c r="AA637" i="1"/>
  <c r="AB637" i="1"/>
  <c r="AC637" i="1"/>
  <c r="AD637" i="1"/>
  <c r="AE637" i="1"/>
  <c r="AF637" i="1"/>
  <c r="AG637" i="1"/>
  <c r="Y638" i="1"/>
  <c r="Z638" i="1"/>
  <c r="AA638" i="1"/>
  <c r="AB638" i="1"/>
  <c r="AC638" i="1"/>
  <c r="AD638" i="1"/>
  <c r="AE638" i="1"/>
  <c r="AF638" i="1"/>
  <c r="AG638" i="1"/>
  <c r="Y639" i="1"/>
  <c r="Z639" i="1"/>
  <c r="AA639" i="1"/>
  <c r="AB639" i="1"/>
  <c r="AC639" i="1"/>
  <c r="AD639" i="1"/>
  <c r="AE639" i="1"/>
  <c r="AF639" i="1"/>
  <c r="AG639" i="1"/>
  <c r="Y640" i="1"/>
  <c r="Z640" i="1"/>
  <c r="AA640" i="1"/>
  <c r="AB640" i="1"/>
  <c r="AC640" i="1"/>
  <c r="AD640" i="1"/>
  <c r="AE640" i="1"/>
  <c r="AF640" i="1"/>
  <c r="AG640" i="1"/>
  <c r="Y641" i="1"/>
  <c r="Z641" i="1"/>
  <c r="AA641" i="1"/>
  <c r="AB641" i="1"/>
  <c r="AC641" i="1"/>
  <c r="AD641" i="1"/>
  <c r="AE641" i="1"/>
  <c r="AF641" i="1"/>
  <c r="AG641" i="1"/>
  <c r="Y642" i="1"/>
  <c r="Z642" i="1"/>
  <c r="AA642" i="1"/>
  <c r="AB642" i="1"/>
  <c r="AC642" i="1"/>
  <c r="AD642" i="1"/>
  <c r="AE642" i="1"/>
  <c r="AF642" i="1"/>
  <c r="AG642" i="1"/>
  <c r="Y643" i="1"/>
  <c r="Z643" i="1"/>
  <c r="AA643" i="1"/>
  <c r="AB643" i="1"/>
  <c r="AC643" i="1"/>
  <c r="AD643" i="1"/>
  <c r="AE643" i="1"/>
  <c r="AF643" i="1"/>
  <c r="AG643" i="1"/>
  <c r="Y644" i="1"/>
  <c r="Z644" i="1"/>
  <c r="AA644" i="1"/>
  <c r="AB644" i="1"/>
  <c r="AC644" i="1"/>
  <c r="AD644" i="1"/>
  <c r="AE644" i="1"/>
  <c r="AF644" i="1"/>
  <c r="AG644" i="1"/>
  <c r="Y645" i="1"/>
  <c r="Z645" i="1"/>
  <c r="AA645" i="1"/>
  <c r="AB645" i="1"/>
  <c r="AC645" i="1"/>
  <c r="AD645" i="1"/>
  <c r="AE645" i="1"/>
  <c r="AF645" i="1"/>
  <c r="AG645" i="1"/>
  <c r="Y646" i="1"/>
  <c r="Z646" i="1"/>
  <c r="AA646" i="1"/>
  <c r="AB646" i="1"/>
  <c r="AC646" i="1"/>
  <c r="AD646" i="1"/>
  <c r="AE646" i="1"/>
  <c r="AF646" i="1"/>
  <c r="AG646" i="1"/>
  <c r="Y647" i="1"/>
  <c r="Z647" i="1"/>
  <c r="AA647" i="1"/>
  <c r="AB647" i="1"/>
  <c r="AC647" i="1"/>
  <c r="AD647" i="1"/>
  <c r="AE647" i="1"/>
  <c r="AF647" i="1"/>
  <c r="AG647" i="1"/>
  <c r="Y648" i="1"/>
  <c r="Z648" i="1"/>
  <c r="AA648" i="1"/>
  <c r="AB648" i="1"/>
  <c r="AC648" i="1"/>
  <c r="AD648" i="1"/>
  <c r="AE648" i="1"/>
  <c r="AF648" i="1"/>
  <c r="AG648" i="1"/>
  <c r="Y649" i="1"/>
  <c r="Z649" i="1"/>
  <c r="AA649" i="1"/>
  <c r="AB649" i="1"/>
  <c r="AC649" i="1"/>
  <c r="AD649" i="1"/>
  <c r="AE649" i="1"/>
  <c r="AF649" i="1"/>
  <c r="AG649" i="1"/>
  <c r="Y650" i="1"/>
  <c r="Z650" i="1"/>
  <c r="AA650" i="1"/>
  <c r="AB650" i="1"/>
  <c r="AC650" i="1"/>
  <c r="AD650" i="1"/>
  <c r="AE650" i="1"/>
  <c r="AF650" i="1"/>
  <c r="AG650" i="1"/>
  <c r="Y651" i="1"/>
  <c r="Z651" i="1"/>
  <c r="AA651" i="1"/>
  <c r="AB651" i="1"/>
  <c r="AC651" i="1"/>
  <c r="AD651" i="1"/>
  <c r="AE651" i="1"/>
  <c r="AF651" i="1"/>
  <c r="AG651" i="1"/>
  <c r="Y652" i="1"/>
  <c r="Z652" i="1"/>
  <c r="AA652" i="1"/>
  <c r="AB652" i="1"/>
  <c r="AC652" i="1"/>
  <c r="AD652" i="1"/>
  <c r="AE652" i="1"/>
  <c r="AF652" i="1"/>
  <c r="AG652" i="1"/>
  <c r="Y653" i="1"/>
  <c r="Z653" i="1"/>
  <c r="AA653" i="1"/>
  <c r="AB653" i="1"/>
  <c r="AC653" i="1"/>
  <c r="AD653" i="1"/>
  <c r="AE653" i="1"/>
  <c r="AF653" i="1"/>
  <c r="AG653" i="1"/>
  <c r="Y654" i="1"/>
  <c r="Z654" i="1"/>
  <c r="AA654" i="1"/>
  <c r="AB654" i="1"/>
  <c r="AC654" i="1"/>
  <c r="AD654" i="1"/>
  <c r="AE654" i="1"/>
  <c r="AF654" i="1"/>
  <c r="AG654" i="1"/>
  <c r="Y655" i="1"/>
  <c r="Z655" i="1"/>
  <c r="AA655" i="1"/>
  <c r="AB655" i="1"/>
  <c r="AC655" i="1"/>
  <c r="AD655" i="1"/>
  <c r="AE655" i="1"/>
  <c r="AF655" i="1"/>
  <c r="AG655" i="1"/>
  <c r="Y656" i="1"/>
  <c r="Z656" i="1"/>
  <c r="AA656" i="1"/>
  <c r="AB656" i="1"/>
  <c r="AC656" i="1"/>
  <c r="AD656" i="1"/>
  <c r="AE656" i="1"/>
  <c r="AF656" i="1"/>
  <c r="AG656" i="1"/>
  <c r="Y657" i="1"/>
  <c r="Z657" i="1"/>
  <c r="AA657" i="1"/>
  <c r="AB657" i="1"/>
  <c r="AC657" i="1"/>
  <c r="AD657" i="1"/>
  <c r="AE657" i="1"/>
  <c r="AF657" i="1"/>
  <c r="AG657" i="1"/>
  <c r="Y658" i="1"/>
  <c r="Z658" i="1"/>
  <c r="AA658" i="1"/>
  <c r="AB658" i="1"/>
  <c r="AC658" i="1"/>
  <c r="AD658" i="1"/>
  <c r="AE658" i="1"/>
  <c r="AF658" i="1"/>
  <c r="AG658" i="1"/>
  <c r="Y659" i="1"/>
  <c r="Z659" i="1"/>
  <c r="AA659" i="1"/>
  <c r="AB659" i="1"/>
  <c r="AC659" i="1"/>
  <c r="AD659" i="1"/>
  <c r="AE659" i="1"/>
  <c r="AF659" i="1"/>
  <c r="AG659" i="1"/>
  <c r="Y660" i="1"/>
  <c r="Z660" i="1"/>
  <c r="AA660" i="1"/>
  <c r="AB660" i="1"/>
  <c r="AC660" i="1"/>
  <c r="AD660" i="1"/>
  <c r="AE660" i="1"/>
  <c r="AF660" i="1"/>
  <c r="AG660" i="1"/>
  <c r="Y661" i="1"/>
  <c r="Z661" i="1"/>
  <c r="AA661" i="1"/>
  <c r="AB661" i="1"/>
  <c r="AC661" i="1"/>
  <c r="AD661" i="1"/>
  <c r="AE661" i="1"/>
  <c r="AF661" i="1"/>
  <c r="AG661" i="1"/>
  <c r="Y662" i="1"/>
  <c r="Z662" i="1"/>
  <c r="AA662" i="1"/>
  <c r="AB662" i="1"/>
  <c r="AC662" i="1"/>
  <c r="AD662" i="1"/>
  <c r="AE662" i="1"/>
  <c r="AF662" i="1"/>
  <c r="AG662" i="1"/>
  <c r="Y663" i="1"/>
  <c r="Z663" i="1"/>
  <c r="AA663" i="1"/>
  <c r="AB663" i="1"/>
  <c r="AC663" i="1"/>
  <c r="AD663" i="1"/>
  <c r="AE663" i="1"/>
  <c r="AF663" i="1"/>
  <c r="AG663" i="1"/>
  <c r="Y664" i="1"/>
  <c r="Z664" i="1"/>
  <c r="AA664" i="1"/>
  <c r="AB664" i="1"/>
  <c r="AC664" i="1"/>
  <c r="AD664" i="1"/>
  <c r="AE664" i="1"/>
  <c r="AF664" i="1"/>
  <c r="AG664" i="1"/>
  <c r="Y665" i="1"/>
  <c r="Z665" i="1"/>
  <c r="AA665" i="1"/>
  <c r="AB665" i="1"/>
  <c r="AC665" i="1"/>
  <c r="AD665" i="1"/>
  <c r="AE665" i="1"/>
  <c r="AF665" i="1"/>
  <c r="AG665" i="1"/>
  <c r="Y666" i="1"/>
  <c r="Z666" i="1"/>
  <c r="AA666" i="1"/>
  <c r="AB666" i="1"/>
  <c r="AC666" i="1"/>
  <c r="AD666" i="1"/>
  <c r="AE666" i="1"/>
  <c r="AF666" i="1"/>
  <c r="AG666" i="1"/>
  <c r="Y667" i="1"/>
  <c r="Z667" i="1"/>
  <c r="AA667" i="1"/>
  <c r="AB667" i="1"/>
  <c r="AC667" i="1"/>
  <c r="AD667" i="1"/>
  <c r="AE667" i="1"/>
  <c r="AF667" i="1"/>
  <c r="AG667" i="1"/>
  <c r="Y668" i="1"/>
  <c r="Z668" i="1"/>
  <c r="AA668" i="1"/>
  <c r="AB668" i="1"/>
  <c r="AC668" i="1"/>
  <c r="AD668" i="1"/>
  <c r="AE668" i="1"/>
  <c r="AF668" i="1"/>
  <c r="AG668" i="1"/>
  <c r="Y669" i="1"/>
  <c r="Z669" i="1"/>
  <c r="AA669" i="1"/>
  <c r="AB669" i="1"/>
  <c r="AC669" i="1"/>
  <c r="AD669" i="1"/>
  <c r="AE669" i="1"/>
  <c r="AF669" i="1"/>
  <c r="AG669" i="1"/>
  <c r="Y670" i="1"/>
  <c r="Z670" i="1"/>
  <c r="AA670" i="1"/>
  <c r="AB670" i="1"/>
  <c r="AC670" i="1"/>
  <c r="AD670" i="1"/>
  <c r="AE670" i="1"/>
  <c r="AF670" i="1"/>
  <c r="AG670" i="1"/>
  <c r="Y671" i="1"/>
  <c r="Z671" i="1"/>
  <c r="AA671" i="1"/>
  <c r="AB671" i="1"/>
  <c r="AC671" i="1"/>
  <c r="AD671" i="1"/>
  <c r="AE671" i="1"/>
  <c r="AF671" i="1"/>
  <c r="AG671" i="1"/>
  <c r="Y672" i="1"/>
  <c r="Z672" i="1"/>
  <c r="AA672" i="1"/>
  <c r="AB672" i="1"/>
  <c r="AC672" i="1"/>
  <c r="AD672" i="1"/>
  <c r="AE672" i="1"/>
  <c r="AF672" i="1"/>
  <c r="AG672" i="1"/>
  <c r="Y673" i="1"/>
  <c r="Z673" i="1"/>
  <c r="AA673" i="1"/>
  <c r="AB673" i="1"/>
  <c r="AC673" i="1"/>
  <c r="AD673" i="1"/>
  <c r="AE673" i="1"/>
  <c r="AF673" i="1"/>
  <c r="AG673" i="1"/>
  <c r="Y674" i="1"/>
  <c r="Z674" i="1"/>
  <c r="AA674" i="1"/>
  <c r="AB674" i="1"/>
  <c r="AC674" i="1"/>
  <c r="AD674" i="1"/>
  <c r="AE674" i="1"/>
  <c r="AF674" i="1"/>
  <c r="AG674" i="1"/>
  <c r="Y675" i="1"/>
  <c r="Z675" i="1"/>
  <c r="AA675" i="1"/>
  <c r="AB675" i="1"/>
  <c r="AC675" i="1"/>
  <c r="AD675" i="1"/>
  <c r="AE675" i="1"/>
  <c r="AF675" i="1"/>
  <c r="AG675" i="1"/>
  <c r="Y676" i="1"/>
  <c r="Z676" i="1"/>
  <c r="AA676" i="1"/>
  <c r="AB676" i="1"/>
  <c r="AC676" i="1"/>
  <c r="AD676" i="1"/>
  <c r="AE676" i="1"/>
  <c r="AF676" i="1"/>
  <c r="AG676" i="1"/>
  <c r="Y677" i="1"/>
  <c r="Z677" i="1"/>
  <c r="AA677" i="1"/>
  <c r="AB677" i="1"/>
  <c r="AC677" i="1"/>
  <c r="AD677" i="1"/>
  <c r="AE677" i="1"/>
  <c r="AF677" i="1"/>
  <c r="AG677" i="1"/>
  <c r="Y678" i="1"/>
  <c r="Z678" i="1"/>
  <c r="AA678" i="1"/>
  <c r="AB678" i="1"/>
  <c r="AC678" i="1"/>
  <c r="AD678" i="1"/>
  <c r="AE678" i="1"/>
  <c r="AF678" i="1"/>
  <c r="AG678" i="1"/>
  <c r="Y679" i="1"/>
  <c r="Z679" i="1"/>
  <c r="AA679" i="1"/>
  <c r="AB679" i="1"/>
  <c r="AC679" i="1"/>
  <c r="AD679" i="1"/>
  <c r="AE679" i="1"/>
  <c r="AF679" i="1"/>
  <c r="AG679" i="1"/>
  <c r="Y680" i="1"/>
  <c r="Z680" i="1"/>
  <c r="AA680" i="1"/>
  <c r="AB680" i="1"/>
  <c r="AC680" i="1"/>
  <c r="AD680" i="1"/>
  <c r="AE680" i="1"/>
  <c r="AF680" i="1"/>
  <c r="AG680" i="1"/>
  <c r="Y681" i="1"/>
  <c r="Z681" i="1"/>
  <c r="AA681" i="1"/>
  <c r="AB681" i="1"/>
  <c r="AC681" i="1"/>
  <c r="AD681" i="1"/>
  <c r="AE681" i="1"/>
  <c r="AF681" i="1"/>
  <c r="AG681" i="1"/>
  <c r="Y682" i="1"/>
  <c r="Z682" i="1"/>
  <c r="AA682" i="1"/>
  <c r="AB682" i="1"/>
  <c r="AC682" i="1"/>
  <c r="AD682" i="1"/>
  <c r="AE682" i="1"/>
  <c r="AF682" i="1"/>
  <c r="AG682" i="1"/>
  <c r="Y683" i="1"/>
  <c r="Z683" i="1"/>
  <c r="AA683" i="1"/>
  <c r="AB683" i="1"/>
  <c r="AC683" i="1"/>
  <c r="AD683" i="1"/>
  <c r="AE683" i="1"/>
  <c r="AF683" i="1"/>
  <c r="AG683" i="1"/>
  <c r="Y684" i="1"/>
  <c r="Z684" i="1"/>
  <c r="AA684" i="1"/>
  <c r="AB684" i="1"/>
  <c r="AC684" i="1"/>
  <c r="AD684" i="1"/>
  <c r="AE684" i="1"/>
  <c r="AF684" i="1"/>
  <c r="AG684" i="1"/>
  <c r="Y685" i="1"/>
  <c r="Z685" i="1"/>
  <c r="AA685" i="1"/>
  <c r="AB685" i="1"/>
  <c r="AC685" i="1"/>
  <c r="AD685" i="1"/>
  <c r="AE685" i="1"/>
  <c r="AF685" i="1"/>
  <c r="AG685" i="1"/>
  <c r="Y686" i="1"/>
  <c r="Z686" i="1"/>
  <c r="AA686" i="1"/>
  <c r="AB686" i="1"/>
  <c r="AC686" i="1"/>
  <c r="AD686" i="1"/>
  <c r="AE686" i="1"/>
  <c r="AF686" i="1"/>
  <c r="AG686" i="1"/>
  <c r="Y687" i="1"/>
  <c r="Z687" i="1"/>
  <c r="AA687" i="1"/>
  <c r="AB687" i="1"/>
  <c r="AC687" i="1"/>
  <c r="AD687" i="1"/>
  <c r="AE687" i="1"/>
  <c r="AF687" i="1"/>
  <c r="AG687" i="1"/>
  <c r="Y688" i="1"/>
  <c r="Z688" i="1"/>
  <c r="AA688" i="1"/>
  <c r="AB688" i="1"/>
  <c r="AC688" i="1"/>
  <c r="AD688" i="1"/>
  <c r="AE688" i="1"/>
  <c r="AF688" i="1"/>
  <c r="AG688" i="1"/>
  <c r="Y689" i="1"/>
  <c r="Z689" i="1"/>
  <c r="AA689" i="1"/>
  <c r="AB689" i="1"/>
  <c r="AC689" i="1"/>
  <c r="AD689" i="1"/>
  <c r="AE689" i="1"/>
  <c r="AF689" i="1"/>
  <c r="AG689" i="1"/>
  <c r="Y690" i="1"/>
  <c r="Z690" i="1"/>
  <c r="AA690" i="1"/>
  <c r="AB690" i="1"/>
  <c r="AC690" i="1"/>
  <c r="AD690" i="1"/>
  <c r="AE690" i="1"/>
  <c r="AF690" i="1"/>
  <c r="AG690" i="1"/>
  <c r="Y691" i="1"/>
  <c r="Z691" i="1"/>
  <c r="AA691" i="1"/>
  <c r="AB691" i="1"/>
  <c r="AC691" i="1"/>
  <c r="AD691" i="1"/>
  <c r="AE691" i="1"/>
  <c r="AF691" i="1"/>
  <c r="AG691" i="1"/>
  <c r="Y692" i="1"/>
  <c r="Z692" i="1"/>
  <c r="AA692" i="1"/>
  <c r="AB692" i="1"/>
  <c r="AC692" i="1"/>
  <c r="AD692" i="1"/>
  <c r="AE692" i="1"/>
  <c r="AF692" i="1"/>
  <c r="AG692" i="1"/>
  <c r="Y693" i="1"/>
  <c r="Z693" i="1"/>
  <c r="AA693" i="1"/>
  <c r="AB693" i="1"/>
  <c r="AC693" i="1"/>
  <c r="AD693" i="1"/>
  <c r="AE693" i="1"/>
  <c r="AF693" i="1"/>
  <c r="AG693" i="1"/>
  <c r="Y694" i="1"/>
  <c r="Z694" i="1"/>
  <c r="AA694" i="1"/>
  <c r="AB694" i="1"/>
  <c r="AC694" i="1"/>
  <c r="AD694" i="1"/>
  <c r="AE694" i="1"/>
  <c r="AF694" i="1"/>
  <c r="AG694" i="1"/>
  <c r="Y695" i="1"/>
  <c r="Z695" i="1"/>
  <c r="AA695" i="1"/>
  <c r="AB695" i="1"/>
  <c r="AC695" i="1"/>
  <c r="AD695" i="1"/>
  <c r="AE695" i="1"/>
  <c r="AF695" i="1"/>
  <c r="AG695" i="1"/>
  <c r="Y696" i="1"/>
  <c r="Z696" i="1"/>
  <c r="AA696" i="1"/>
  <c r="AB696" i="1"/>
  <c r="AC696" i="1"/>
  <c r="AD696" i="1"/>
  <c r="AE696" i="1"/>
  <c r="AF696" i="1"/>
  <c r="AG696" i="1"/>
  <c r="Y697" i="1"/>
  <c r="Z697" i="1"/>
  <c r="AA697" i="1"/>
  <c r="AB697" i="1"/>
  <c r="AC697" i="1"/>
  <c r="AD697" i="1"/>
  <c r="AE697" i="1"/>
  <c r="AF697" i="1"/>
  <c r="AG697" i="1"/>
  <c r="Y698" i="1"/>
  <c r="Z698" i="1"/>
  <c r="AA698" i="1"/>
  <c r="AB698" i="1"/>
  <c r="AC698" i="1"/>
  <c r="AD698" i="1"/>
  <c r="AE698" i="1"/>
  <c r="AF698" i="1"/>
  <c r="AG698" i="1"/>
  <c r="Y699" i="1"/>
  <c r="Z699" i="1"/>
  <c r="AA699" i="1"/>
  <c r="AB699" i="1"/>
  <c r="AC699" i="1"/>
  <c r="AD699" i="1"/>
  <c r="AE699" i="1"/>
  <c r="AF699" i="1"/>
  <c r="AG699" i="1"/>
  <c r="Y700" i="1"/>
  <c r="Z700" i="1"/>
  <c r="AA700" i="1"/>
  <c r="AB700" i="1"/>
  <c r="AC700" i="1"/>
  <c r="AD700" i="1"/>
  <c r="AE700" i="1"/>
  <c r="AF700" i="1"/>
  <c r="AG700" i="1"/>
  <c r="Y701" i="1"/>
  <c r="Z701" i="1"/>
  <c r="AA701" i="1"/>
  <c r="AB701" i="1"/>
  <c r="AC701" i="1"/>
  <c r="AD701" i="1"/>
  <c r="AE701" i="1"/>
  <c r="AF701" i="1"/>
  <c r="AG701" i="1"/>
  <c r="Y702" i="1"/>
  <c r="Z702" i="1"/>
  <c r="AA702" i="1"/>
  <c r="AB702" i="1"/>
  <c r="AC702" i="1"/>
  <c r="AD702" i="1"/>
  <c r="AE702" i="1"/>
  <c r="AF702" i="1"/>
  <c r="AG702" i="1"/>
  <c r="Y703" i="1"/>
  <c r="Z703" i="1"/>
  <c r="AA703" i="1"/>
  <c r="AB703" i="1"/>
  <c r="AC703" i="1"/>
  <c r="AD703" i="1"/>
  <c r="AE703" i="1"/>
  <c r="AF703" i="1"/>
  <c r="AG703" i="1"/>
  <c r="Y704" i="1"/>
  <c r="Z704" i="1"/>
  <c r="AA704" i="1"/>
  <c r="AB704" i="1"/>
  <c r="AC704" i="1"/>
  <c r="AD704" i="1"/>
  <c r="AE704" i="1"/>
  <c r="AF704" i="1"/>
  <c r="AG704" i="1"/>
  <c r="Y705" i="1"/>
  <c r="Z705" i="1"/>
  <c r="AA705" i="1"/>
  <c r="AB705" i="1"/>
  <c r="AC705" i="1"/>
  <c r="AD705" i="1"/>
  <c r="AE705" i="1"/>
  <c r="AF705" i="1"/>
  <c r="AG705" i="1"/>
  <c r="Y706" i="1"/>
  <c r="Z706" i="1"/>
  <c r="AA706" i="1"/>
  <c r="AB706" i="1"/>
  <c r="AC706" i="1"/>
  <c r="AD706" i="1"/>
  <c r="AE706" i="1"/>
  <c r="AF706" i="1"/>
  <c r="AG706" i="1"/>
  <c r="Y707" i="1"/>
  <c r="Z707" i="1"/>
  <c r="AA707" i="1"/>
  <c r="AB707" i="1"/>
  <c r="AC707" i="1"/>
  <c r="AD707" i="1"/>
  <c r="AE707" i="1"/>
  <c r="AF707" i="1"/>
  <c r="AG707" i="1"/>
  <c r="Y708" i="1"/>
  <c r="Z708" i="1"/>
  <c r="AA708" i="1"/>
  <c r="AB708" i="1"/>
  <c r="AC708" i="1"/>
  <c r="AD708" i="1"/>
  <c r="AE708" i="1"/>
  <c r="AF708" i="1"/>
  <c r="AG708" i="1"/>
  <c r="Y709" i="1"/>
  <c r="Z709" i="1"/>
  <c r="AA709" i="1"/>
  <c r="AB709" i="1"/>
  <c r="AC709" i="1"/>
  <c r="AD709" i="1"/>
  <c r="AE709" i="1"/>
  <c r="AF709" i="1"/>
  <c r="AG709" i="1"/>
  <c r="Y710" i="1"/>
  <c r="Z710" i="1"/>
  <c r="AA710" i="1"/>
  <c r="AB710" i="1"/>
  <c r="AC710" i="1"/>
  <c r="AD710" i="1"/>
  <c r="AE710" i="1"/>
  <c r="AF710" i="1"/>
  <c r="AG710" i="1"/>
  <c r="Y711" i="1"/>
  <c r="Z711" i="1"/>
  <c r="AA711" i="1"/>
  <c r="AB711" i="1"/>
  <c r="AC711" i="1"/>
  <c r="AD711" i="1"/>
  <c r="AE711" i="1"/>
  <c r="AF711" i="1"/>
  <c r="AG711" i="1"/>
  <c r="Y712" i="1"/>
  <c r="Z712" i="1"/>
  <c r="AA712" i="1"/>
  <c r="AB712" i="1"/>
  <c r="AC712" i="1"/>
  <c r="AD712" i="1"/>
  <c r="AE712" i="1"/>
  <c r="AF712" i="1"/>
  <c r="AG712" i="1"/>
  <c r="Y713" i="1"/>
  <c r="Z713" i="1"/>
  <c r="AA713" i="1"/>
  <c r="AB713" i="1"/>
  <c r="AC713" i="1"/>
  <c r="AD713" i="1"/>
  <c r="AE713" i="1"/>
  <c r="AF713" i="1"/>
  <c r="AG713" i="1"/>
  <c r="Y714" i="1"/>
  <c r="Z714" i="1"/>
  <c r="AA714" i="1"/>
  <c r="AB714" i="1"/>
  <c r="AC714" i="1"/>
  <c r="AD714" i="1"/>
  <c r="AE714" i="1"/>
  <c r="AF714" i="1"/>
  <c r="AG714" i="1"/>
  <c r="Y715" i="1"/>
  <c r="Z715" i="1"/>
  <c r="AA715" i="1"/>
  <c r="AB715" i="1"/>
  <c r="AC715" i="1"/>
  <c r="AD715" i="1"/>
  <c r="AE715" i="1"/>
  <c r="AF715" i="1"/>
  <c r="AG715" i="1"/>
  <c r="Y716" i="1"/>
  <c r="Z716" i="1"/>
  <c r="AA716" i="1"/>
  <c r="AB716" i="1"/>
  <c r="AC716" i="1"/>
  <c r="AD716" i="1"/>
  <c r="AE716" i="1"/>
  <c r="AF716" i="1"/>
  <c r="AG716" i="1"/>
  <c r="Y717" i="1"/>
  <c r="Z717" i="1"/>
  <c r="AA717" i="1"/>
  <c r="AB717" i="1"/>
  <c r="AC717" i="1"/>
  <c r="AD717" i="1"/>
  <c r="AE717" i="1"/>
  <c r="AF717" i="1"/>
  <c r="AG717" i="1"/>
  <c r="Y718" i="1"/>
  <c r="Z718" i="1"/>
  <c r="AA718" i="1"/>
  <c r="AB718" i="1"/>
  <c r="AC718" i="1"/>
  <c r="AD718" i="1"/>
  <c r="AE718" i="1"/>
  <c r="AF718" i="1"/>
  <c r="AG718" i="1"/>
  <c r="Y719" i="1"/>
  <c r="Z719" i="1"/>
  <c r="AA719" i="1"/>
  <c r="AB719" i="1"/>
  <c r="AC719" i="1"/>
  <c r="AD719" i="1"/>
  <c r="AE719" i="1"/>
  <c r="AF719" i="1"/>
  <c r="AG719" i="1"/>
  <c r="Y720" i="1"/>
  <c r="Z720" i="1"/>
  <c r="AA720" i="1"/>
  <c r="AB720" i="1"/>
  <c r="AC720" i="1"/>
  <c r="AD720" i="1"/>
  <c r="AE720" i="1"/>
  <c r="AF720" i="1"/>
  <c r="AG720" i="1"/>
  <c r="Y721" i="1"/>
  <c r="Z721" i="1"/>
  <c r="AA721" i="1"/>
  <c r="AB721" i="1"/>
  <c r="AC721" i="1"/>
  <c r="AD721" i="1"/>
  <c r="AE721" i="1"/>
  <c r="AF721" i="1"/>
  <c r="AG721" i="1"/>
  <c r="Y722" i="1"/>
  <c r="Z722" i="1"/>
  <c r="AA722" i="1"/>
  <c r="AB722" i="1"/>
  <c r="AC722" i="1"/>
  <c r="AD722" i="1"/>
  <c r="AE722" i="1"/>
  <c r="AF722" i="1"/>
  <c r="AG722" i="1"/>
  <c r="Y723" i="1"/>
  <c r="Z723" i="1"/>
  <c r="AA723" i="1"/>
  <c r="AB723" i="1"/>
  <c r="AC723" i="1"/>
  <c r="AD723" i="1"/>
  <c r="AE723" i="1"/>
  <c r="AF723" i="1"/>
  <c r="AG723" i="1"/>
  <c r="Y724" i="1"/>
  <c r="Z724" i="1"/>
  <c r="AA724" i="1"/>
  <c r="AB724" i="1"/>
  <c r="AC724" i="1"/>
  <c r="AD724" i="1"/>
  <c r="AE724" i="1"/>
  <c r="AF724" i="1"/>
  <c r="AG724" i="1"/>
  <c r="Y725" i="1"/>
  <c r="Z725" i="1"/>
  <c r="AA725" i="1"/>
  <c r="AB725" i="1"/>
  <c r="AC725" i="1"/>
  <c r="AD725" i="1"/>
  <c r="AE725" i="1"/>
  <c r="AF725" i="1"/>
  <c r="AG725" i="1"/>
  <c r="Y726" i="1"/>
  <c r="Z726" i="1"/>
  <c r="AA726" i="1"/>
  <c r="AB726" i="1"/>
  <c r="AC726" i="1"/>
  <c r="AD726" i="1"/>
  <c r="AE726" i="1"/>
  <c r="AF726" i="1"/>
  <c r="AG726" i="1"/>
  <c r="Y727" i="1"/>
  <c r="Z727" i="1"/>
  <c r="AA727" i="1"/>
  <c r="AB727" i="1"/>
  <c r="AC727" i="1"/>
  <c r="AD727" i="1"/>
  <c r="AE727" i="1"/>
  <c r="AF727" i="1"/>
  <c r="AG727" i="1"/>
  <c r="Y728" i="1"/>
  <c r="Z728" i="1"/>
  <c r="AA728" i="1"/>
  <c r="AB728" i="1"/>
  <c r="AC728" i="1"/>
  <c r="AD728" i="1"/>
  <c r="AE728" i="1"/>
  <c r="AF728" i="1"/>
  <c r="AG728" i="1"/>
  <c r="Y729" i="1"/>
  <c r="Z729" i="1"/>
  <c r="AA729" i="1"/>
  <c r="AB729" i="1"/>
  <c r="AC729" i="1"/>
  <c r="AD729" i="1"/>
  <c r="AE729" i="1"/>
  <c r="AF729" i="1"/>
  <c r="AG729" i="1"/>
  <c r="Y730" i="1"/>
  <c r="Z730" i="1"/>
  <c r="AA730" i="1"/>
  <c r="AB730" i="1"/>
  <c r="AC730" i="1"/>
  <c r="AD730" i="1"/>
  <c r="AE730" i="1"/>
  <c r="AF730" i="1"/>
  <c r="AG730" i="1"/>
  <c r="Y731" i="1"/>
  <c r="Z731" i="1"/>
  <c r="AA731" i="1"/>
  <c r="AB731" i="1"/>
  <c r="AC731" i="1"/>
  <c r="AD731" i="1"/>
  <c r="AE731" i="1"/>
  <c r="AF731" i="1"/>
  <c r="AG731" i="1"/>
  <c r="Y732" i="1"/>
  <c r="Z732" i="1"/>
  <c r="AA732" i="1"/>
  <c r="AB732" i="1"/>
  <c r="AC732" i="1"/>
  <c r="AD732" i="1"/>
  <c r="AE732" i="1"/>
  <c r="AF732" i="1"/>
  <c r="AG732" i="1"/>
  <c r="Y733" i="1"/>
  <c r="Z733" i="1"/>
  <c r="AA733" i="1"/>
  <c r="AB733" i="1"/>
  <c r="AC733" i="1"/>
  <c r="AD733" i="1"/>
  <c r="AE733" i="1"/>
  <c r="AF733" i="1"/>
  <c r="AG733" i="1"/>
  <c r="Y734" i="1"/>
  <c r="Z734" i="1"/>
  <c r="AA734" i="1"/>
  <c r="AB734" i="1"/>
  <c r="AC734" i="1"/>
  <c r="AD734" i="1"/>
  <c r="AE734" i="1"/>
  <c r="AF734" i="1"/>
  <c r="AG734" i="1"/>
  <c r="Y735" i="1"/>
  <c r="Z735" i="1"/>
  <c r="AA735" i="1"/>
  <c r="AB735" i="1"/>
  <c r="AC735" i="1"/>
  <c r="AD735" i="1"/>
  <c r="AE735" i="1"/>
  <c r="AF735" i="1"/>
  <c r="AG735" i="1"/>
  <c r="Y736" i="1"/>
  <c r="Z736" i="1"/>
  <c r="AA736" i="1"/>
  <c r="AB736" i="1"/>
  <c r="AC736" i="1"/>
  <c r="AD736" i="1"/>
  <c r="AE736" i="1"/>
  <c r="AF736" i="1"/>
  <c r="AG736" i="1"/>
  <c r="Y737" i="1"/>
  <c r="Z737" i="1"/>
  <c r="AA737" i="1"/>
  <c r="AB737" i="1"/>
  <c r="AC737" i="1"/>
  <c r="AD737" i="1"/>
  <c r="AE737" i="1"/>
  <c r="AF737" i="1"/>
  <c r="AG737" i="1"/>
  <c r="Y738" i="1"/>
  <c r="Z738" i="1"/>
  <c r="AA738" i="1"/>
  <c r="AB738" i="1"/>
  <c r="AC738" i="1"/>
  <c r="AD738" i="1"/>
  <c r="AE738" i="1"/>
  <c r="AF738" i="1"/>
  <c r="AG738" i="1"/>
  <c r="Y739" i="1"/>
  <c r="Z739" i="1"/>
  <c r="AA739" i="1"/>
  <c r="AB739" i="1"/>
  <c r="AC739" i="1"/>
  <c r="AD739" i="1"/>
  <c r="AE739" i="1"/>
  <c r="AF739" i="1"/>
  <c r="AG739" i="1"/>
  <c r="Y740" i="1"/>
  <c r="Z740" i="1"/>
  <c r="AA740" i="1"/>
  <c r="AB740" i="1"/>
  <c r="AC740" i="1"/>
  <c r="AD740" i="1"/>
  <c r="AE740" i="1"/>
  <c r="AF740" i="1"/>
  <c r="AG740" i="1"/>
  <c r="Y741" i="1"/>
  <c r="Z741" i="1"/>
  <c r="AA741" i="1"/>
  <c r="AB741" i="1"/>
  <c r="AC741" i="1"/>
  <c r="AD741" i="1"/>
  <c r="AE741" i="1"/>
  <c r="AF741" i="1"/>
  <c r="AG741" i="1"/>
  <c r="Y742" i="1"/>
  <c r="Z742" i="1"/>
  <c r="AA742" i="1"/>
  <c r="AB742" i="1"/>
  <c r="AC742" i="1"/>
  <c r="AD742" i="1"/>
  <c r="AE742" i="1"/>
  <c r="AF742" i="1"/>
  <c r="AG742" i="1"/>
  <c r="Y743" i="1"/>
  <c r="Z743" i="1"/>
  <c r="AA743" i="1"/>
  <c r="AB743" i="1"/>
  <c r="AC743" i="1"/>
  <c r="AD743" i="1"/>
  <c r="AE743" i="1"/>
  <c r="AF743" i="1"/>
  <c r="AG743" i="1"/>
  <c r="Y744" i="1"/>
  <c r="Z744" i="1"/>
  <c r="AA744" i="1"/>
  <c r="AB744" i="1"/>
  <c r="AC744" i="1"/>
  <c r="AD744" i="1"/>
  <c r="AE744" i="1"/>
  <c r="AF744" i="1"/>
  <c r="AG744" i="1"/>
  <c r="Y745" i="1"/>
  <c r="Z745" i="1"/>
  <c r="AA745" i="1"/>
  <c r="AB745" i="1"/>
  <c r="AC745" i="1"/>
  <c r="AD745" i="1"/>
  <c r="AE745" i="1"/>
  <c r="AF745" i="1"/>
  <c r="AG745" i="1"/>
  <c r="Y746" i="1"/>
  <c r="Z746" i="1"/>
  <c r="AA746" i="1"/>
  <c r="AB746" i="1"/>
  <c r="AC746" i="1"/>
  <c r="AD746" i="1"/>
  <c r="AE746" i="1"/>
  <c r="AF746" i="1"/>
  <c r="AG746" i="1"/>
  <c r="Y747" i="1"/>
  <c r="Z747" i="1"/>
  <c r="AA747" i="1"/>
  <c r="AB747" i="1"/>
  <c r="AC747" i="1"/>
  <c r="AD747" i="1"/>
  <c r="AE747" i="1"/>
  <c r="AF747" i="1"/>
  <c r="AG747" i="1"/>
  <c r="Y748" i="1"/>
  <c r="Z748" i="1"/>
  <c r="AA748" i="1"/>
  <c r="AB748" i="1"/>
  <c r="AC748" i="1"/>
  <c r="AD748" i="1"/>
  <c r="AE748" i="1"/>
  <c r="AF748" i="1"/>
  <c r="AG748" i="1"/>
  <c r="Y749" i="1"/>
  <c r="Z749" i="1"/>
  <c r="AA749" i="1"/>
  <c r="AB749" i="1"/>
  <c r="AC749" i="1"/>
  <c r="AD749" i="1"/>
  <c r="AE749" i="1"/>
  <c r="AF749" i="1"/>
  <c r="AG749" i="1"/>
  <c r="Y750" i="1"/>
  <c r="Z750" i="1"/>
  <c r="AA750" i="1"/>
  <c r="AB750" i="1"/>
  <c r="AC750" i="1"/>
  <c r="AD750" i="1"/>
  <c r="AE750" i="1"/>
  <c r="AF750" i="1"/>
  <c r="AG750" i="1"/>
  <c r="Y751" i="1"/>
  <c r="Z751" i="1"/>
  <c r="AA751" i="1"/>
  <c r="AB751" i="1"/>
  <c r="AC751" i="1"/>
  <c r="AD751" i="1"/>
  <c r="AE751" i="1"/>
  <c r="AF751" i="1"/>
  <c r="AG751" i="1"/>
  <c r="Y752" i="1"/>
  <c r="Z752" i="1"/>
  <c r="AA752" i="1"/>
  <c r="AB752" i="1"/>
  <c r="AC752" i="1"/>
  <c r="AD752" i="1"/>
  <c r="AE752" i="1"/>
  <c r="AF752" i="1"/>
  <c r="AG752" i="1"/>
  <c r="Y753" i="1"/>
  <c r="Z753" i="1"/>
  <c r="AA753" i="1"/>
  <c r="AB753" i="1"/>
  <c r="AC753" i="1"/>
  <c r="AD753" i="1"/>
  <c r="AE753" i="1"/>
  <c r="AF753" i="1"/>
  <c r="AG753" i="1"/>
  <c r="Y754" i="1"/>
  <c r="Z754" i="1"/>
  <c r="AA754" i="1"/>
  <c r="AB754" i="1"/>
  <c r="AC754" i="1"/>
  <c r="AD754" i="1"/>
  <c r="AE754" i="1"/>
  <c r="AF754" i="1"/>
  <c r="AG754" i="1"/>
  <c r="Y755" i="1"/>
  <c r="Z755" i="1"/>
  <c r="AA755" i="1"/>
  <c r="AB755" i="1"/>
  <c r="AC755" i="1"/>
  <c r="AD755" i="1"/>
  <c r="AE755" i="1"/>
  <c r="AF755" i="1"/>
  <c r="AG755" i="1"/>
  <c r="Y756" i="1"/>
  <c r="Z756" i="1"/>
  <c r="AA756" i="1"/>
  <c r="AB756" i="1"/>
  <c r="AC756" i="1"/>
  <c r="AD756" i="1"/>
  <c r="AE756" i="1"/>
  <c r="AF756" i="1"/>
  <c r="AG756" i="1"/>
  <c r="Y757" i="1"/>
  <c r="Z757" i="1"/>
  <c r="AA757" i="1"/>
  <c r="AB757" i="1"/>
  <c r="AC757" i="1"/>
  <c r="AD757" i="1"/>
  <c r="AE757" i="1"/>
  <c r="AF757" i="1"/>
  <c r="AG757" i="1"/>
  <c r="Y758" i="1"/>
  <c r="Z758" i="1"/>
  <c r="AA758" i="1"/>
  <c r="AB758" i="1"/>
  <c r="AC758" i="1"/>
  <c r="AD758" i="1"/>
  <c r="AE758" i="1"/>
  <c r="AF758" i="1"/>
  <c r="AG758" i="1"/>
  <c r="Y759" i="1"/>
  <c r="Z759" i="1"/>
  <c r="AA759" i="1"/>
  <c r="AB759" i="1"/>
  <c r="AC759" i="1"/>
  <c r="AD759" i="1"/>
  <c r="AE759" i="1"/>
  <c r="AF759" i="1"/>
  <c r="AG759" i="1"/>
  <c r="Y760" i="1"/>
  <c r="Z760" i="1"/>
  <c r="AA760" i="1"/>
  <c r="AB760" i="1"/>
  <c r="AC760" i="1"/>
  <c r="AD760" i="1"/>
  <c r="AE760" i="1"/>
  <c r="AF760" i="1"/>
  <c r="AG760" i="1"/>
  <c r="Y761" i="1"/>
  <c r="Z761" i="1"/>
  <c r="AA761" i="1"/>
  <c r="AB761" i="1"/>
  <c r="AC761" i="1"/>
  <c r="AD761" i="1"/>
  <c r="AE761" i="1"/>
  <c r="AF761" i="1"/>
  <c r="AG761" i="1"/>
  <c r="Y762" i="1"/>
  <c r="Z762" i="1"/>
  <c r="AA762" i="1"/>
  <c r="AB762" i="1"/>
  <c r="AC762" i="1"/>
  <c r="AD762" i="1"/>
  <c r="AE762" i="1"/>
  <c r="AF762" i="1"/>
  <c r="AG762" i="1"/>
  <c r="Y763" i="1"/>
  <c r="Z763" i="1"/>
  <c r="AA763" i="1"/>
  <c r="AB763" i="1"/>
  <c r="AC763" i="1"/>
  <c r="AD763" i="1"/>
  <c r="AE763" i="1"/>
  <c r="AF763" i="1"/>
  <c r="AG763" i="1"/>
  <c r="Y764" i="1"/>
  <c r="Z764" i="1"/>
  <c r="AA764" i="1"/>
  <c r="AB764" i="1"/>
  <c r="AC764" i="1"/>
  <c r="AD764" i="1"/>
  <c r="AE764" i="1"/>
  <c r="AF764" i="1"/>
  <c r="AG764" i="1"/>
  <c r="Y765" i="1"/>
  <c r="Z765" i="1"/>
  <c r="AA765" i="1"/>
  <c r="AB765" i="1"/>
  <c r="AC765" i="1"/>
  <c r="AD765" i="1"/>
  <c r="AE765" i="1"/>
  <c r="AF765" i="1"/>
  <c r="AG765" i="1"/>
  <c r="Y766" i="1"/>
  <c r="Z766" i="1"/>
  <c r="AA766" i="1"/>
  <c r="AB766" i="1"/>
  <c r="AC766" i="1"/>
  <c r="AD766" i="1"/>
  <c r="AE766" i="1"/>
  <c r="AF766" i="1"/>
  <c r="AG766" i="1"/>
  <c r="Y767" i="1"/>
  <c r="Z767" i="1"/>
  <c r="AA767" i="1"/>
  <c r="AB767" i="1"/>
  <c r="AC767" i="1"/>
  <c r="AD767" i="1"/>
  <c r="AE767" i="1"/>
  <c r="AF767" i="1"/>
  <c r="AG767" i="1"/>
  <c r="Y768" i="1"/>
  <c r="Z768" i="1"/>
  <c r="AA768" i="1"/>
  <c r="AB768" i="1"/>
  <c r="AC768" i="1"/>
  <c r="AD768" i="1"/>
  <c r="AE768" i="1"/>
  <c r="AF768" i="1"/>
  <c r="AG768" i="1"/>
  <c r="Y769" i="1"/>
  <c r="Z769" i="1"/>
  <c r="AA769" i="1"/>
  <c r="AB769" i="1"/>
  <c r="AC769" i="1"/>
  <c r="AD769" i="1"/>
  <c r="AE769" i="1"/>
  <c r="AF769" i="1"/>
  <c r="AG769" i="1"/>
  <c r="Y770" i="1"/>
  <c r="Z770" i="1"/>
  <c r="AA770" i="1"/>
  <c r="AB770" i="1"/>
  <c r="AC770" i="1"/>
  <c r="AD770" i="1"/>
  <c r="AE770" i="1"/>
  <c r="AF770" i="1"/>
  <c r="AG770" i="1"/>
  <c r="Y771" i="1"/>
  <c r="Z771" i="1"/>
  <c r="AA771" i="1"/>
  <c r="AB771" i="1"/>
  <c r="AC771" i="1"/>
  <c r="AD771" i="1"/>
  <c r="AE771" i="1"/>
  <c r="AF771" i="1"/>
  <c r="AG771" i="1"/>
  <c r="Y772" i="1"/>
  <c r="Z772" i="1"/>
  <c r="AA772" i="1"/>
  <c r="AB772" i="1"/>
  <c r="AC772" i="1"/>
  <c r="AD772" i="1"/>
  <c r="AE772" i="1"/>
  <c r="AF772" i="1"/>
  <c r="AG772" i="1"/>
  <c r="Y773" i="1"/>
  <c r="Z773" i="1"/>
  <c r="AA773" i="1"/>
  <c r="AB773" i="1"/>
  <c r="AC773" i="1"/>
  <c r="AD773" i="1"/>
  <c r="AE773" i="1"/>
  <c r="AF773" i="1"/>
  <c r="AG773" i="1"/>
  <c r="Y774" i="1"/>
  <c r="Z774" i="1"/>
  <c r="AA774" i="1"/>
  <c r="AB774" i="1"/>
  <c r="AC774" i="1"/>
  <c r="AD774" i="1"/>
  <c r="AE774" i="1"/>
  <c r="AF774" i="1"/>
  <c r="AG774" i="1"/>
  <c r="Y775" i="1"/>
  <c r="Z775" i="1"/>
  <c r="AA775" i="1"/>
  <c r="AB775" i="1"/>
  <c r="AC775" i="1"/>
  <c r="AD775" i="1"/>
  <c r="AE775" i="1"/>
  <c r="AF775" i="1"/>
  <c r="AG775" i="1"/>
  <c r="Y776" i="1"/>
  <c r="Z776" i="1"/>
  <c r="AA776" i="1"/>
  <c r="AB776" i="1"/>
  <c r="AC776" i="1"/>
  <c r="AD776" i="1"/>
  <c r="AE776" i="1"/>
  <c r="AF776" i="1"/>
  <c r="AG776" i="1"/>
  <c r="Y777" i="1"/>
  <c r="Z777" i="1"/>
  <c r="AA777" i="1"/>
  <c r="AB777" i="1"/>
  <c r="AC777" i="1"/>
  <c r="AD777" i="1"/>
  <c r="AE777" i="1"/>
  <c r="AF777" i="1"/>
  <c r="AG777" i="1"/>
  <c r="Y778" i="1"/>
  <c r="Z778" i="1"/>
  <c r="AA778" i="1"/>
  <c r="AB778" i="1"/>
  <c r="AC778" i="1"/>
  <c r="AD778" i="1"/>
  <c r="AE778" i="1"/>
  <c r="AF778" i="1"/>
  <c r="AG778" i="1"/>
  <c r="Y779" i="1"/>
  <c r="Z779" i="1"/>
  <c r="AA779" i="1"/>
  <c r="AB779" i="1"/>
  <c r="AC779" i="1"/>
  <c r="AD779" i="1"/>
  <c r="AE779" i="1"/>
  <c r="AF779" i="1"/>
  <c r="AG779" i="1"/>
  <c r="Y780" i="1"/>
  <c r="Z780" i="1"/>
  <c r="AA780" i="1"/>
  <c r="AB780" i="1"/>
  <c r="AC780" i="1"/>
  <c r="AD780" i="1"/>
  <c r="AE780" i="1"/>
  <c r="AF780" i="1"/>
  <c r="AG780" i="1"/>
  <c r="Y781" i="1"/>
  <c r="Z781" i="1"/>
  <c r="AA781" i="1"/>
  <c r="AB781" i="1"/>
  <c r="AC781" i="1"/>
  <c r="AD781" i="1"/>
  <c r="AE781" i="1"/>
  <c r="AF781" i="1"/>
  <c r="AG781" i="1"/>
  <c r="Y782" i="1"/>
  <c r="Z782" i="1"/>
  <c r="AA782" i="1"/>
  <c r="AB782" i="1"/>
  <c r="AC782" i="1"/>
  <c r="AD782" i="1"/>
  <c r="AE782" i="1"/>
  <c r="AF782" i="1"/>
  <c r="AG782" i="1"/>
  <c r="Y783" i="1"/>
  <c r="Z783" i="1"/>
  <c r="AA783" i="1"/>
  <c r="AB783" i="1"/>
  <c r="AC783" i="1"/>
  <c r="AD783" i="1"/>
  <c r="AE783" i="1"/>
  <c r="AF783" i="1"/>
  <c r="AG783" i="1"/>
  <c r="Y784" i="1"/>
  <c r="Z784" i="1"/>
  <c r="AA784" i="1"/>
  <c r="AB784" i="1"/>
  <c r="AC784" i="1"/>
  <c r="AD784" i="1"/>
  <c r="AE784" i="1"/>
  <c r="AF784" i="1"/>
  <c r="AG784" i="1"/>
  <c r="Y785" i="1"/>
  <c r="Z785" i="1"/>
  <c r="AA785" i="1"/>
  <c r="AB785" i="1"/>
  <c r="AC785" i="1"/>
  <c r="AD785" i="1"/>
  <c r="AE785" i="1"/>
  <c r="AF785" i="1"/>
  <c r="AG785" i="1"/>
  <c r="Y786" i="1"/>
  <c r="Z786" i="1"/>
  <c r="AA786" i="1"/>
  <c r="AB786" i="1"/>
  <c r="AC786" i="1"/>
  <c r="AD786" i="1"/>
  <c r="AE786" i="1"/>
  <c r="AF786" i="1"/>
  <c r="AG786" i="1"/>
  <c r="Y787" i="1"/>
  <c r="Z787" i="1"/>
  <c r="AA787" i="1"/>
  <c r="AB787" i="1"/>
  <c r="AC787" i="1"/>
  <c r="AD787" i="1"/>
  <c r="AE787" i="1"/>
  <c r="AF787" i="1"/>
  <c r="AG787" i="1"/>
  <c r="Y788" i="1"/>
  <c r="Z788" i="1"/>
  <c r="AA788" i="1"/>
  <c r="AB788" i="1"/>
  <c r="AC788" i="1"/>
  <c r="AD788" i="1"/>
  <c r="AE788" i="1"/>
  <c r="AF788" i="1"/>
  <c r="AG788" i="1"/>
  <c r="Y789" i="1"/>
  <c r="Z789" i="1"/>
  <c r="AA789" i="1"/>
  <c r="AB789" i="1"/>
  <c r="AC789" i="1"/>
  <c r="AD789" i="1"/>
  <c r="AE789" i="1"/>
  <c r="AF789" i="1"/>
  <c r="AG789" i="1"/>
  <c r="Y790" i="1"/>
  <c r="Z790" i="1"/>
  <c r="AA790" i="1"/>
  <c r="AB790" i="1"/>
  <c r="AC790" i="1"/>
  <c r="AD790" i="1"/>
  <c r="AE790" i="1"/>
  <c r="AF790" i="1"/>
  <c r="AG790" i="1"/>
  <c r="Y791" i="1"/>
  <c r="Z791" i="1"/>
  <c r="AA791" i="1"/>
  <c r="AB791" i="1"/>
  <c r="AC791" i="1"/>
  <c r="AD791" i="1"/>
  <c r="AE791" i="1"/>
  <c r="AF791" i="1"/>
  <c r="AG791" i="1"/>
  <c r="Y792" i="1"/>
  <c r="Z792" i="1"/>
  <c r="AA792" i="1"/>
  <c r="AB792" i="1"/>
  <c r="AC792" i="1"/>
  <c r="AD792" i="1"/>
  <c r="AE792" i="1"/>
  <c r="AF792" i="1"/>
  <c r="AG792" i="1"/>
  <c r="Y793" i="1"/>
  <c r="Z793" i="1"/>
  <c r="AA793" i="1"/>
  <c r="AB793" i="1"/>
  <c r="AC793" i="1"/>
  <c r="AD793" i="1"/>
  <c r="AE793" i="1"/>
  <c r="AF793" i="1"/>
  <c r="AG793" i="1"/>
  <c r="Y794" i="1"/>
  <c r="Z794" i="1"/>
  <c r="AA794" i="1"/>
  <c r="AB794" i="1"/>
  <c r="AC794" i="1"/>
  <c r="AD794" i="1"/>
  <c r="AE794" i="1"/>
  <c r="AF794" i="1"/>
  <c r="AG794" i="1"/>
  <c r="Y795" i="1"/>
  <c r="Z795" i="1"/>
  <c r="AA795" i="1"/>
  <c r="AB795" i="1"/>
  <c r="AC795" i="1"/>
  <c r="AD795" i="1"/>
  <c r="AE795" i="1"/>
  <c r="AF795" i="1"/>
  <c r="AG795" i="1"/>
  <c r="Y796" i="1"/>
  <c r="Z796" i="1"/>
  <c r="AA796" i="1"/>
  <c r="AB796" i="1"/>
  <c r="AC796" i="1"/>
  <c r="AD796" i="1"/>
  <c r="AE796" i="1"/>
  <c r="AF796" i="1"/>
  <c r="AG796" i="1"/>
  <c r="Y797" i="1"/>
  <c r="Z797" i="1"/>
  <c r="AA797" i="1"/>
  <c r="AB797" i="1"/>
  <c r="AC797" i="1"/>
  <c r="AD797" i="1"/>
  <c r="AE797" i="1"/>
  <c r="AF797" i="1"/>
  <c r="AG797" i="1"/>
  <c r="Y798" i="1"/>
  <c r="Z798" i="1"/>
  <c r="AA798" i="1"/>
  <c r="AB798" i="1"/>
  <c r="AC798" i="1"/>
  <c r="AD798" i="1"/>
  <c r="AE798" i="1"/>
  <c r="AF798" i="1"/>
  <c r="AG798" i="1"/>
  <c r="Y799" i="1"/>
  <c r="Z799" i="1"/>
  <c r="AA799" i="1"/>
  <c r="AB799" i="1"/>
  <c r="AC799" i="1"/>
  <c r="AD799" i="1"/>
  <c r="AE799" i="1"/>
  <c r="AF799" i="1"/>
  <c r="AG799" i="1"/>
  <c r="Y800" i="1"/>
  <c r="Z800" i="1"/>
  <c r="AA800" i="1"/>
  <c r="AB800" i="1"/>
  <c r="AC800" i="1"/>
  <c r="AD800" i="1"/>
  <c r="AE800" i="1"/>
  <c r="AF800" i="1"/>
  <c r="AG800" i="1"/>
  <c r="Y801" i="1"/>
  <c r="Z801" i="1"/>
  <c r="AA801" i="1"/>
  <c r="AB801" i="1"/>
  <c r="AC801" i="1"/>
  <c r="AD801" i="1"/>
  <c r="AE801" i="1"/>
  <c r="AF801" i="1"/>
  <c r="AG801" i="1"/>
  <c r="Y802" i="1"/>
  <c r="Z802" i="1"/>
  <c r="AA802" i="1"/>
  <c r="AB802" i="1"/>
  <c r="AC802" i="1"/>
  <c r="AD802" i="1"/>
  <c r="AE802" i="1"/>
  <c r="AF802" i="1"/>
  <c r="AG802" i="1"/>
  <c r="Y803" i="1"/>
  <c r="Z803" i="1"/>
  <c r="AA803" i="1"/>
  <c r="AB803" i="1"/>
  <c r="AC803" i="1"/>
  <c r="AD803" i="1"/>
  <c r="AE803" i="1"/>
  <c r="AF803" i="1"/>
  <c r="AG803" i="1"/>
  <c r="Y804" i="1"/>
  <c r="Z804" i="1"/>
  <c r="AA804" i="1"/>
  <c r="AB804" i="1"/>
  <c r="AC804" i="1"/>
  <c r="AD804" i="1"/>
  <c r="AE804" i="1"/>
  <c r="AF804" i="1"/>
  <c r="AG804" i="1"/>
  <c r="Y805" i="1"/>
  <c r="Z805" i="1"/>
  <c r="AA805" i="1"/>
  <c r="AB805" i="1"/>
  <c r="AC805" i="1"/>
  <c r="AD805" i="1"/>
  <c r="AE805" i="1"/>
  <c r="AF805" i="1"/>
  <c r="AG805" i="1"/>
  <c r="Y806" i="1"/>
  <c r="Z806" i="1"/>
  <c r="AA806" i="1"/>
  <c r="AB806" i="1"/>
  <c r="AC806" i="1"/>
  <c r="AD806" i="1"/>
  <c r="AE806" i="1"/>
  <c r="AF806" i="1"/>
  <c r="AG806" i="1"/>
  <c r="Y807" i="1"/>
  <c r="Z807" i="1"/>
  <c r="AA807" i="1"/>
  <c r="AB807" i="1"/>
  <c r="AC807" i="1"/>
  <c r="AD807" i="1"/>
  <c r="AE807" i="1"/>
  <c r="AF807" i="1"/>
  <c r="AG807" i="1"/>
  <c r="Y808" i="1"/>
  <c r="Z808" i="1"/>
  <c r="AA808" i="1"/>
  <c r="AB808" i="1"/>
  <c r="AC808" i="1"/>
  <c r="AD808" i="1"/>
  <c r="AE808" i="1"/>
  <c r="AF808" i="1"/>
  <c r="AG808" i="1"/>
  <c r="Y809" i="1"/>
  <c r="Z809" i="1"/>
  <c r="AA809" i="1"/>
  <c r="AB809" i="1"/>
  <c r="AC809" i="1"/>
  <c r="AD809" i="1"/>
  <c r="AE809" i="1"/>
  <c r="AF809" i="1"/>
  <c r="AG809" i="1"/>
  <c r="Y810" i="1"/>
  <c r="Z810" i="1"/>
  <c r="AA810" i="1"/>
  <c r="AB810" i="1"/>
  <c r="AC810" i="1"/>
  <c r="AD810" i="1"/>
  <c r="AE810" i="1"/>
  <c r="AF810" i="1"/>
  <c r="AG810" i="1"/>
  <c r="Y811" i="1"/>
  <c r="Z811" i="1"/>
  <c r="AA811" i="1"/>
  <c r="AB811" i="1"/>
  <c r="AC811" i="1"/>
  <c r="AD811" i="1"/>
  <c r="AE811" i="1"/>
  <c r="AF811" i="1"/>
  <c r="AG811" i="1"/>
  <c r="Y812" i="1"/>
  <c r="Z812" i="1"/>
  <c r="AA812" i="1"/>
  <c r="AB812" i="1"/>
  <c r="AC812" i="1"/>
  <c r="AD812" i="1"/>
  <c r="AE812" i="1"/>
  <c r="AF812" i="1"/>
  <c r="AG812" i="1"/>
  <c r="Y813" i="1"/>
  <c r="Z813" i="1"/>
  <c r="AA813" i="1"/>
  <c r="AB813" i="1"/>
  <c r="AC813" i="1"/>
  <c r="AD813" i="1"/>
  <c r="AE813" i="1"/>
  <c r="AF813" i="1"/>
  <c r="AG813" i="1"/>
  <c r="Y814" i="1"/>
  <c r="Z814" i="1"/>
  <c r="AA814" i="1"/>
  <c r="AB814" i="1"/>
  <c r="AC814" i="1"/>
  <c r="AD814" i="1"/>
  <c r="AE814" i="1"/>
  <c r="AF814" i="1"/>
  <c r="AG814" i="1"/>
  <c r="Y815" i="1"/>
  <c r="Z815" i="1"/>
  <c r="AA815" i="1"/>
  <c r="AB815" i="1"/>
  <c r="AC815" i="1"/>
  <c r="AD815" i="1"/>
  <c r="AE815" i="1"/>
  <c r="AF815" i="1"/>
  <c r="AG815" i="1"/>
  <c r="Y816" i="1"/>
  <c r="Z816" i="1"/>
  <c r="AA816" i="1"/>
  <c r="AB816" i="1"/>
  <c r="AC816" i="1"/>
  <c r="AD816" i="1"/>
  <c r="AE816" i="1"/>
  <c r="AF816" i="1"/>
  <c r="AG816" i="1"/>
  <c r="Y817" i="1"/>
  <c r="Z817" i="1"/>
  <c r="AA817" i="1"/>
  <c r="AB817" i="1"/>
  <c r="AC817" i="1"/>
  <c r="AD817" i="1"/>
  <c r="AE817" i="1"/>
  <c r="AF817" i="1"/>
  <c r="AG817" i="1"/>
  <c r="Y818" i="1"/>
  <c r="Z818" i="1"/>
  <c r="AA818" i="1"/>
  <c r="AB818" i="1"/>
  <c r="AC818" i="1"/>
  <c r="AD818" i="1"/>
  <c r="AE818" i="1"/>
  <c r="AF818" i="1"/>
  <c r="AG818" i="1"/>
  <c r="Y819" i="1"/>
  <c r="Z819" i="1"/>
  <c r="AA819" i="1"/>
  <c r="AB819" i="1"/>
  <c r="AC819" i="1"/>
  <c r="AD819" i="1"/>
  <c r="AE819" i="1"/>
  <c r="AF819" i="1"/>
  <c r="AG819" i="1"/>
  <c r="Y820" i="1"/>
  <c r="Z820" i="1"/>
  <c r="AA820" i="1"/>
  <c r="AB820" i="1"/>
  <c r="AC820" i="1"/>
  <c r="AD820" i="1"/>
  <c r="AE820" i="1"/>
  <c r="AF820" i="1"/>
  <c r="AG820" i="1"/>
  <c r="Y821" i="1"/>
  <c r="Z821" i="1"/>
  <c r="AA821" i="1"/>
  <c r="AB821" i="1"/>
  <c r="AC821" i="1"/>
  <c r="AD821" i="1"/>
  <c r="AE821" i="1"/>
  <c r="AF821" i="1"/>
  <c r="AG821" i="1"/>
  <c r="Y822" i="1"/>
  <c r="Z822" i="1"/>
  <c r="AA822" i="1"/>
  <c r="AB822" i="1"/>
  <c r="AC822" i="1"/>
  <c r="AD822" i="1"/>
  <c r="AE822" i="1"/>
  <c r="AF822" i="1"/>
  <c r="AG822" i="1"/>
  <c r="Y823" i="1"/>
  <c r="Z823" i="1"/>
  <c r="AA823" i="1"/>
  <c r="AB823" i="1"/>
  <c r="AC823" i="1"/>
  <c r="AD823" i="1"/>
  <c r="AE823" i="1"/>
  <c r="AF823" i="1"/>
  <c r="AG823" i="1"/>
  <c r="Y824" i="1"/>
  <c r="Z824" i="1"/>
  <c r="AA824" i="1"/>
  <c r="AB824" i="1"/>
  <c r="AC824" i="1"/>
  <c r="AD824" i="1"/>
  <c r="AE824" i="1"/>
  <c r="AF824" i="1"/>
  <c r="AG824" i="1"/>
  <c r="Y825" i="1"/>
  <c r="Z825" i="1"/>
  <c r="AA825" i="1"/>
  <c r="AB825" i="1"/>
  <c r="AC825" i="1"/>
  <c r="AD825" i="1"/>
  <c r="AE825" i="1"/>
  <c r="AF825" i="1"/>
  <c r="AG825" i="1"/>
  <c r="Y826" i="1"/>
  <c r="Z826" i="1"/>
  <c r="AA826" i="1"/>
  <c r="AB826" i="1"/>
  <c r="AC826" i="1"/>
  <c r="AD826" i="1"/>
  <c r="AE826" i="1"/>
  <c r="AF826" i="1"/>
  <c r="AG826" i="1"/>
  <c r="Y827" i="1"/>
  <c r="Z827" i="1"/>
  <c r="AA827" i="1"/>
  <c r="AB827" i="1"/>
  <c r="AC827" i="1"/>
  <c r="AD827" i="1"/>
  <c r="AE827" i="1"/>
  <c r="AF827" i="1"/>
  <c r="AG827" i="1"/>
  <c r="Y828" i="1"/>
  <c r="Z828" i="1"/>
  <c r="AA828" i="1"/>
  <c r="AB828" i="1"/>
  <c r="AC828" i="1"/>
  <c r="AD828" i="1"/>
  <c r="AE828" i="1"/>
  <c r="AF828" i="1"/>
  <c r="AG828" i="1"/>
  <c r="Y829" i="1"/>
  <c r="Z829" i="1"/>
  <c r="AA829" i="1"/>
  <c r="AB829" i="1"/>
  <c r="AC829" i="1"/>
  <c r="AD829" i="1"/>
  <c r="AE829" i="1"/>
  <c r="AF829" i="1"/>
  <c r="AG829" i="1"/>
  <c r="Y830" i="1"/>
  <c r="Z830" i="1"/>
  <c r="AA830" i="1"/>
  <c r="AB830" i="1"/>
  <c r="AC830" i="1"/>
  <c r="AD830" i="1"/>
  <c r="AE830" i="1"/>
  <c r="AF830" i="1"/>
  <c r="AG830" i="1"/>
  <c r="Y831" i="1"/>
  <c r="Z831" i="1"/>
  <c r="AA831" i="1"/>
  <c r="AB831" i="1"/>
  <c r="AC831" i="1"/>
  <c r="AD831" i="1"/>
  <c r="AE831" i="1"/>
  <c r="AF831" i="1"/>
  <c r="AG831" i="1"/>
  <c r="Y832" i="1"/>
  <c r="Z832" i="1"/>
  <c r="AA832" i="1"/>
  <c r="AB832" i="1"/>
  <c r="AC832" i="1"/>
  <c r="AD832" i="1"/>
  <c r="AE832" i="1"/>
  <c r="AF832" i="1"/>
  <c r="AG832" i="1"/>
  <c r="Y833" i="1"/>
  <c r="Z833" i="1"/>
  <c r="AA833" i="1"/>
  <c r="AB833" i="1"/>
  <c r="AC833" i="1"/>
  <c r="AD833" i="1"/>
  <c r="AE833" i="1"/>
  <c r="AF833" i="1"/>
  <c r="AG833" i="1"/>
  <c r="Y834" i="1"/>
  <c r="Z834" i="1"/>
  <c r="AA834" i="1"/>
  <c r="AB834" i="1"/>
  <c r="AC834" i="1"/>
  <c r="AD834" i="1"/>
  <c r="AE834" i="1"/>
  <c r="AF834" i="1"/>
  <c r="AG834" i="1"/>
  <c r="Y835" i="1"/>
  <c r="Z835" i="1"/>
  <c r="AA835" i="1"/>
  <c r="AB835" i="1"/>
  <c r="AC835" i="1"/>
  <c r="AD835" i="1"/>
  <c r="AE835" i="1"/>
  <c r="AF835" i="1"/>
  <c r="AG835" i="1"/>
  <c r="Y836" i="1"/>
  <c r="Z836" i="1"/>
  <c r="AA836" i="1"/>
  <c r="AB836" i="1"/>
  <c r="AC836" i="1"/>
  <c r="AD836" i="1"/>
  <c r="AE836" i="1"/>
  <c r="AF836" i="1"/>
  <c r="AG836" i="1"/>
  <c r="Y837" i="1"/>
  <c r="Z837" i="1"/>
  <c r="AA837" i="1"/>
  <c r="AB837" i="1"/>
  <c r="AC837" i="1"/>
  <c r="AD837" i="1"/>
  <c r="AE837" i="1"/>
  <c r="AF837" i="1"/>
  <c r="AG837" i="1"/>
  <c r="Y838" i="1"/>
  <c r="Z838" i="1"/>
  <c r="AA838" i="1"/>
  <c r="AB838" i="1"/>
  <c r="AC838" i="1"/>
  <c r="AD838" i="1"/>
  <c r="AE838" i="1"/>
  <c r="AF838" i="1"/>
  <c r="AG838" i="1"/>
  <c r="Y839" i="1"/>
  <c r="Z839" i="1"/>
  <c r="AA839" i="1"/>
  <c r="AB839" i="1"/>
  <c r="AC839" i="1"/>
  <c r="AD839" i="1"/>
  <c r="AE839" i="1"/>
  <c r="AF839" i="1"/>
  <c r="AG839" i="1"/>
  <c r="Y840" i="1"/>
  <c r="Z840" i="1"/>
  <c r="AA840" i="1"/>
  <c r="AB840" i="1"/>
  <c r="AC840" i="1"/>
  <c r="AD840" i="1"/>
  <c r="AE840" i="1"/>
  <c r="AF840" i="1"/>
  <c r="AG840" i="1"/>
  <c r="Y841" i="1"/>
  <c r="Z841" i="1"/>
  <c r="AA841" i="1"/>
  <c r="AB841" i="1"/>
  <c r="AC841" i="1"/>
  <c r="AD841" i="1"/>
  <c r="AE841" i="1"/>
  <c r="AF841" i="1"/>
  <c r="AG841" i="1"/>
  <c r="Y842" i="1"/>
  <c r="Z842" i="1"/>
  <c r="AA842" i="1"/>
  <c r="AB842" i="1"/>
  <c r="AC842" i="1"/>
  <c r="AD842" i="1"/>
  <c r="AE842" i="1"/>
  <c r="AF842" i="1"/>
  <c r="AG842" i="1"/>
  <c r="Y843" i="1"/>
  <c r="Z843" i="1"/>
  <c r="AA843" i="1"/>
  <c r="AB843" i="1"/>
  <c r="AC843" i="1"/>
  <c r="AD843" i="1"/>
  <c r="AE843" i="1"/>
  <c r="AF843" i="1"/>
  <c r="AG843" i="1"/>
  <c r="Y844" i="1"/>
  <c r="Z844" i="1"/>
  <c r="AA844" i="1"/>
  <c r="AB844" i="1"/>
  <c r="AC844" i="1"/>
  <c r="AD844" i="1"/>
  <c r="AE844" i="1"/>
  <c r="AF844" i="1"/>
  <c r="AG844" i="1"/>
  <c r="Y845" i="1"/>
  <c r="Z845" i="1"/>
  <c r="AA845" i="1"/>
  <c r="AB845" i="1"/>
  <c r="AC845" i="1"/>
  <c r="AD845" i="1"/>
  <c r="AE845" i="1"/>
  <c r="AF845" i="1"/>
  <c r="AG845" i="1"/>
  <c r="Y846" i="1"/>
  <c r="Z846" i="1"/>
  <c r="AA846" i="1"/>
  <c r="AB846" i="1"/>
  <c r="AC846" i="1"/>
  <c r="AD846" i="1"/>
  <c r="AE846" i="1"/>
  <c r="AF846" i="1"/>
  <c r="AG846" i="1"/>
  <c r="Y847" i="1"/>
  <c r="Z847" i="1"/>
  <c r="AA847" i="1"/>
  <c r="AB847" i="1"/>
  <c r="AC847" i="1"/>
  <c r="AD847" i="1"/>
  <c r="AE847" i="1"/>
  <c r="AF847" i="1"/>
  <c r="AG847" i="1"/>
  <c r="Y848" i="1"/>
  <c r="Z848" i="1"/>
  <c r="AA848" i="1"/>
  <c r="AB848" i="1"/>
  <c r="AC848" i="1"/>
  <c r="AD848" i="1"/>
  <c r="AE848" i="1"/>
  <c r="AF848" i="1"/>
  <c r="AG848" i="1"/>
  <c r="Y849" i="1"/>
  <c r="Z849" i="1"/>
  <c r="AA849" i="1"/>
  <c r="AB849" i="1"/>
  <c r="AC849" i="1"/>
  <c r="AD849" i="1"/>
  <c r="AE849" i="1"/>
  <c r="AF849" i="1"/>
  <c r="AG849" i="1"/>
  <c r="Y850" i="1"/>
  <c r="Z850" i="1"/>
  <c r="AA850" i="1"/>
  <c r="AB850" i="1"/>
  <c r="AC850" i="1"/>
  <c r="AD850" i="1"/>
  <c r="AE850" i="1"/>
  <c r="AF850" i="1"/>
  <c r="AG850" i="1"/>
  <c r="Y851" i="1"/>
  <c r="Z851" i="1"/>
  <c r="AA851" i="1"/>
  <c r="AB851" i="1"/>
  <c r="AC851" i="1"/>
  <c r="AD851" i="1"/>
  <c r="AE851" i="1"/>
  <c r="AF851" i="1"/>
  <c r="AG851" i="1"/>
  <c r="Y852" i="1"/>
  <c r="Z852" i="1"/>
  <c r="AA852" i="1"/>
  <c r="AB852" i="1"/>
  <c r="AC852" i="1"/>
  <c r="AD852" i="1"/>
  <c r="AE852" i="1"/>
  <c r="AF852" i="1"/>
  <c r="AG852" i="1"/>
  <c r="Y853" i="1"/>
  <c r="Z853" i="1"/>
  <c r="AA853" i="1"/>
  <c r="AB853" i="1"/>
  <c r="AC853" i="1"/>
  <c r="AD853" i="1"/>
  <c r="AE853" i="1"/>
  <c r="AF853" i="1"/>
  <c r="AG853" i="1"/>
  <c r="Y854" i="1"/>
  <c r="Z854" i="1"/>
  <c r="AA854" i="1"/>
  <c r="AB854" i="1"/>
  <c r="AC854" i="1"/>
  <c r="AD854" i="1"/>
  <c r="AE854" i="1"/>
  <c r="AF854" i="1"/>
  <c r="AG854" i="1"/>
  <c r="Y855" i="1"/>
  <c r="Z855" i="1"/>
  <c r="AA855" i="1"/>
  <c r="AB855" i="1"/>
  <c r="AC855" i="1"/>
  <c r="AD855" i="1"/>
  <c r="AE855" i="1"/>
  <c r="AF855" i="1"/>
  <c r="AG855" i="1"/>
  <c r="Y856" i="1"/>
  <c r="Z856" i="1"/>
  <c r="AA856" i="1"/>
  <c r="AB856" i="1"/>
  <c r="AC856" i="1"/>
  <c r="AD856" i="1"/>
  <c r="AE856" i="1"/>
  <c r="AF856" i="1"/>
  <c r="AG856" i="1"/>
  <c r="Y857" i="1"/>
  <c r="Z857" i="1"/>
  <c r="AA857" i="1"/>
  <c r="AB857" i="1"/>
  <c r="AC857" i="1"/>
  <c r="AD857" i="1"/>
  <c r="AE857" i="1"/>
  <c r="AF857" i="1"/>
  <c r="AG857" i="1"/>
  <c r="Y858" i="1"/>
  <c r="Z858" i="1"/>
  <c r="AA858" i="1"/>
  <c r="AB858" i="1"/>
  <c r="AC858" i="1"/>
  <c r="AD858" i="1"/>
  <c r="AE858" i="1"/>
  <c r="AF858" i="1"/>
  <c r="AG858" i="1"/>
  <c r="Y859" i="1"/>
  <c r="Z859" i="1"/>
  <c r="AA859" i="1"/>
  <c r="AB859" i="1"/>
  <c r="AC859" i="1"/>
  <c r="AD859" i="1"/>
  <c r="AE859" i="1"/>
  <c r="AF859" i="1"/>
  <c r="AG859" i="1"/>
  <c r="Y860" i="1"/>
  <c r="Z860" i="1"/>
  <c r="AA860" i="1"/>
  <c r="AB860" i="1"/>
  <c r="AC860" i="1"/>
  <c r="AD860" i="1"/>
  <c r="AE860" i="1"/>
  <c r="AF860" i="1"/>
  <c r="AG860" i="1"/>
  <c r="Y861" i="1"/>
  <c r="Z861" i="1"/>
  <c r="AA861" i="1"/>
  <c r="AB861" i="1"/>
  <c r="AC861" i="1"/>
  <c r="AD861" i="1"/>
  <c r="AE861" i="1"/>
  <c r="AF861" i="1"/>
  <c r="AG861" i="1"/>
  <c r="Y862" i="1"/>
  <c r="Z862" i="1"/>
  <c r="AA862" i="1"/>
  <c r="AB862" i="1"/>
  <c r="AC862" i="1"/>
  <c r="AD862" i="1"/>
  <c r="AE862" i="1"/>
  <c r="AF862" i="1"/>
  <c r="AG862" i="1"/>
  <c r="Y863" i="1"/>
  <c r="Z863" i="1"/>
  <c r="AA863" i="1"/>
  <c r="AB863" i="1"/>
  <c r="AC863" i="1"/>
  <c r="AD863" i="1"/>
  <c r="AE863" i="1"/>
  <c r="AF863" i="1"/>
  <c r="AG863" i="1"/>
  <c r="Y864" i="1"/>
  <c r="Z864" i="1"/>
  <c r="AA864" i="1"/>
  <c r="AB864" i="1"/>
  <c r="AC864" i="1"/>
  <c r="AD864" i="1"/>
  <c r="AE864" i="1"/>
  <c r="AF864" i="1"/>
  <c r="AG864" i="1"/>
  <c r="Y865" i="1"/>
  <c r="Z865" i="1"/>
  <c r="AA865" i="1"/>
  <c r="AB865" i="1"/>
  <c r="AC865" i="1"/>
  <c r="AD865" i="1"/>
  <c r="AE865" i="1"/>
  <c r="AF865" i="1"/>
  <c r="AG865" i="1"/>
  <c r="Y866" i="1"/>
  <c r="Z866" i="1"/>
  <c r="AA866" i="1"/>
  <c r="AB866" i="1"/>
  <c r="AC866" i="1"/>
  <c r="AD866" i="1"/>
  <c r="AE866" i="1"/>
  <c r="AF866" i="1"/>
  <c r="AG866" i="1"/>
  <c r="Y867" i="1"/>
  <c r="Z867" i="1"/>
  <c r="AA867" i="1"/>
  <c r="AB867" i="1"/>
  <c r="AC867" i="1"/>
  <c r="AD867" i="1"/>
  <c r="AE867" i="1"/>
  <c r="AF867" i="1"/>
  <c r="AG867" i="1"/>
  <c r="Y868" i="1"/>
  <c r="Z868" i="1"/>
  <c r="AA868" i="1"/>
  <c r="AB868" i="1"/>
  <c r="AC868" i="1"/>
  <c r="AD868" i="1"/>
  <c r="AE868" i="1"/>
  <c r="AF868" i="1"/>
  <c r="AG868" i="1"/>
  <c r="Y869" i="1"/>
  <c r="Z869" i="1"/>
  <c r="AA869" i="1"/>
  <c r="AB869" i="1"/>
  <c r="AC869" i="1"/>
  <c r="AD869" i="1"/>
  <c r="AE869" i="1"/>
  <c r="AF869" i="1"/>
  <c r="AG869" i="1"/>
  <c r="Y870" i="1"/>
  <c r="Z870" i="1"/>
  <c r="AA870" i="1"/>
  <c r="AB870" i="1"/>
  <c r="AC870" i="1"/>
  <c r="AD870" i="1"/>
  <c r="AE870" i="1"/>
  <c r="AF870" i="1"/>
  <c r="AG870" i="1"/>
  <c r="Y871" i="1"/>
  <c r="Z871" i="1"/>
  <c r="AA871" i="1"/>
  <c r="AB871" i="1"/>
  <c r="AC871" i="1"/>
  <c r="AD871" i="1"/>
  <c r="AE871" i="1"/>
  <c r="AF871" i="1"/>
  <c r="AG871" i="1"/>
  <c r="Y872" i="1"/>
  <c r="Z872" i="1"/>
  <c r="AA872" i="1"/>
  <c r="AB872" i="1"/>
  <c r="AC872" i="1"/>
  <c r="AD872" i="1"/>
  <c r="AE872" i="1"/>
  <c r="AF872" i="1"/>
  <c r="AG872" i="1"/>
  <c r="Y873" i="1"/>
  <c r="Z873" i="1"/>
  <c r="AA873" i="1"/>
  <c r="AB873" i="1"/>
  <c r="AC873" i="1"/>
  <c r="AD873" i="1"/>
  <c r="AE873" i="1"/>
  <c r="AF873" i="1"/>
  <c r="AG873" i="1"/>
  <c r="Y874" i="1"/>
  <c r="Z874" i="1"/>
  <c r="AA874" i="1"/>
  <c r="AB874" i="1"/>
  <c r="AC874" i="1"/>
  <c r="AD874" i="1"/>
  <c r="AE874" i="1"/>
  <c r="AF874" i="1"/>
  <c r="AG874" i="1"/>
  <c r="Y875" i="1"/>
  <c r="Z875" i="1"/>
  <c r="AA875" i="1"/>
  <c r="AB875" i="1"/>
  <c r="AC875" i="1"/>
  <c r="AD875" i="1"/>
  <c r="AE875" i="1"/>
  <c r="AF875" i="1"/>
  <c r="AG875" i="1"/>
  <c r="Y876" i="1"/>
  <c r="Z876" i="1"/>
  <c r="AA876" i="1"/>
  <c r="AB876" i="1"/>
  <c r="AC876" i="1"/>
  <c r="AD876" i="1"/>
  <c r="AE876" i="1"/>
  <c r="AF876" i="1"/>
  <c r="AG876" i="1"/>
  <c r="Y877" i="1"/>
  <c r="Z877" i="1"/>
  <c r="AA877" i="1"/>
  <c r="AB877" i="1"/>
  <c r="AC877" i="1"/>
  <c r="AD877" i="1"/>
  <c r="AE877" i="1"/>
  <c r="AF877" i="1"/>
  <c r="AG877" i="1"/>
  <c r="Y878" i="1"/>
  <c r="Z878" i="1"/>
  <c r="AA878" i="1"/>
  <c r="AB878" i="1"/>
  <c r="AC878" i="1"/>
  <c r="AD878" i="1"/>
  <c r="AE878" i="1"/>
  <c r="AF878" i="1"/>
  <c r="AG878" i="1"/>
  <c r="Y879" i="1"/>
  <c r="Z879" i="1"/>
  <c r="AA879" i="1"/>
  <c r="AB879" i="1"/>
  <c r="AC879" i="1"/>
  <c r="AD879" i="1"/>
  <c r="AE879" i="1"/>
  <c r="AF879" i="1"/>
  <c r="AG879" i="1"/>
  <c r="Y880" i="1"/>
  <c r="Z880" i="1"/>
  <c r="AA880" i="1"/>
  <c r="AB880" i="1"/>
  <c r="AC880" i="1"/>
  <c r="AD880" i="1"/>
  <c r="AE880" i="1"/>
  <c r="AF880" i="1"/>
  <c r="AG880" i="1"/>
  <c r="Y881" i="1"/>
  <c r="Z881" i="1"/>
  <c r="AA881" i="1"/>
  <c r="AB881" i="1"/>
  <c r="AC881" i="1"/>
  <c r="AD881" i="1"/>
  <c r="AE881" i="1"/>
  <c r="AF881" i="1"/>
  <c r="AG881" i="1"/>
  <c r="Y882" i="1"/>
  <c r="Z882" i="1"/>
  <c r="AA882" i="1"/>
  <c r="AB882" i="1"/>
  <c r="AC882" i="1"/>
  <c r="AD882" i="1"/>
  <c r="AE882" i="1"/>
  <c r="AF882" i="1"/>
  <c r="AG882" i="1"/>
  <c r="Y883" i="1"/>
  <c r="Z883" i="1"/>
  <c r="AA883" i="1"/>
  <c r="AB883" i="1"/>
  <c r="AC883" i="1"/>
  <c r="AD883" i="1"/>
  <c r="AE883" i="1"/>
  <c r="AF883" i="1"/>
  <c r="AG883" i="1"/>
  <c r="Y884" i="1"/>
  <c r="Z884" i="1"/>
  <c r="AA884" i="1"/>
  <c r="AB884" i="1"/>
  <c r="AC884" i="1"/>
  <c r="AD884" i="1"/>
  <c r="AE884" i="1"/>
  <c r="AF884" i="1"/>
  <c r="AG884" i="1"/>
  <c r="Y885" i="1"/>
  <c r="Z885" i="1"/>
  <c r="AA885" i="1"/>
  <c r="AB885" i="1"/>
  <c r="AC885" i="1"/>
  <c r="AD885" i="1"/>
  <c r="AE885" i="1"/>
  <c r="AF885" i="1"/>
  <c r="AG885" i="1"/>
  <c r="Y886" i="1"/>
  <c r="Z886" i="1"/>
  <c r="AA886" i="1"/>
  <c r="AB886" i="1"/>
  <c r="AC886" i="1"/>
  <c r="AD886" i="1"/>
  <c r="AE886" i="1"/>
  <c r="AF886" i="1"/>
  <c r="AG886" i="1"/>
  <c r="Y887" i="1"/>
  <c r="Z887" i="1"/>
  <c r="AA887" i="1"/>
  <c r="AB887" i="1"/>
  <c r="AC887" i="1"/>
  <c r="AD887" i="1"/>
  <c r="AE887" i="1"/>
  <c r="AF887" i="1"/>
  <c r="AG887" i="1"/>
  <c r="Y888" i="1"/>
  <c r="Z888" i="1"/>
  <c r="AA888" i="1"/>
  <c r="AB888" i="1"/>
  <c r="AC888" i="1"/>
  <c r="AD888" i="1"/>
  <c r="AE888" i="1"/>
  <c r="AF888" i="1"/>
  <c r="AG888" i="1"/>
  <c r="Y889" i="1"/>
  <c r="Z889" i="1"/>
  <c r="AA889" i="1"/>
  <c r="AB889" i="1"/>
  <c r="AC889" i="1"/>
  <c r="AD889" i="1"/>
  <c r="AE889" i="1"/>
  <c r="AF889" i="1"/>
  <c r="AG889" i="1"/>
  <c r="Y890" i="1"/>
  <c r="Z890" i="1"/>
  <c r="AA890" i="1"/>
  <c r="AB890" i="1"/>
  <c r="AC890" i="1"/>
  <c r="AD890" i="1"/>
  <c r="AE890" i="1"/>
  <c r="AF890" i="1"/>
  <c r="AG890" i="1"/>
  <c r="Y891" i="1"/>
  <c r="Z891" i="1"/>
  <c r="AA891" i="1"/>
  <c r="AB891" i="1"/>
  <c r="AC891" i="1"/>
  <c r="AD891" i="1"/>
  <c r="AE891" i="1"/>
  <c r="AF891" i="1"/>
  <c r="AG891" i="1"/>
  <c r="Y892" i="1"/>
  <c r="Z892" i="1"/>
  <c r="AA892" i="1"/>
  <c r="AB892" i="1"/>
  <c r="AC892" i="1"/>
  <c r="AD892" i="1"/>
  <c r="AE892" i="1"/>
  <c r="AF892" i="1"/>
  <c r="AG892" i="1"/>
  <c r="Y893" i="1"/>
  <c r="Z893" i="1"/>
  <c r="AA893" i="1"/>
  <c r="AB893" i="1"/>
  <c r="AC893" i="1"/>
  <c r="AD893" i="1"/>
  <c r="AE893" i="1"/>
  <c r="AF893" i="1"/>
  <c r="AG893" i="1"/>
  <c r="Y894" i="1"/>
  <c r="Z894" i="1"/>
  <c r="AA894" i="1"/>
  <c r="AB894" i="1"/>
  <c r="AC894" i="1"/>
  <c r="AD894" i="1"/>
  <c r="AE894" i="1"/>
  <c r="AF894" i="1"/>
  <c r="AG894" i="1"/>
  <c r="Y895" i="1"/>
  <c r="Z895" i="1"/>
  <c r="AA895" i="1"/>
  <c r="AB895" i="1"/>
  <c r="AC895" i="1"/>
  <c r="AD895" i="1"/>
  <c r="AE895" i="1"/>
  <c r="AF895" i="1"/>
  <c r="AG895" i="1"/>
  <c r="Y896" i="1"/>
  <c r="Z896" i="1"/>
  <c r="AA896" i="1"/>
  <c r="AB896" i="1"/>
  <c r="AC896" i="1"/>
  <c r="AD896" i="1"/>
  <c r="AE896" i="1"/>
  <c r="AF896" i="1"/>
  <c r="AG896" i="1"/>
  <c r="Y897" i="1"/>
  <c r="Z897" i="1"/>
  <c r="AA897" i="1"/>
  <c r="AB897" i="1"/>
  <c r="AC897" i="1"/>
  <c r="AD897" i="1"/>
  <c r="AE897" i="1"/>
  <c r="AF897" i="1"/>
  <c r="AG897" i="1"/>
  <c r="Y898" i="1"/>
  <c r="Z898" i="1"/>
  <c r="AA898" i="1"/>
  <c r="AB898" i="1"/>
  <c r="AC898" i="1"/>
  <c r="AD898" i="1"/>
  <c r="AE898" i="1"/>
  <c r="AF898" i="1"/>
  <c r="AG898" i="1"/>
  <c r="Y899" i="1"/>
  <c r="Z899" i="1"/>
  <c r="AA899" i="1"/>
  <c r="AB899" i="1"/>
  <c r="AC899" i="1"/>
  <c r="AD899" i="1"/>
  <c r="AE899" i="1"/>
  <c r="AF899" i="1"/>
  <c r="AG899" i="1"/>
  <c r="Y900" i="1"/>
  <c r="Z900" i="1"/>
  <c r="AA900" i="1"/>
  <c r="AB900" i="1"/>
  <c r="AC900" i="1"/>
  <c r="AD900" i="1"/>
  <c r="AE900" i="1"/>
  <c r="AF900" i="1"/>
  <c r="AG900" i="1"/>
  <c r="Y901" i="1"/>
  <c r="Z901" i="1"/>
  <c r="AA901" i="1"/>
  <c r="AB901" i="1"/>
  <c r="AC901" i="1"/>
  <c r="AD901" i="1"/>
  <c r="AE901" i="1"/>
  <c r="AF901" i="1"/>
  <c r="AG901" i="1"/>
  <c r="Y902" i="1"/>
  <c r="Z902" i="1"/>
  <c r="AA902" i="1"/>
  <c r="AB902" i="1"/>
  <c r="AC902" i="1"/>
  <c r="AD902" i="1"/>
  <c r="AE902" i="1"/>
  <c r="AF902" i="1"/>
  <c r="AG902" i="1"/>
  <c r="Y903" i="1"/>
  <c r="Z903" i="1"/>
  <c r="AA903" i="1"/>
  <c r="AB903" i="1"/>
  <c r="AC903" i="1"/>
  <c r="AD903" i="1"/>
  <c r="AE903" i="1"/>
  <c r="AF903" i="1"/>
  <c r="AG903" i="1"/>
  <c r="Y904" i="1"/>
  <c r="Z904" i="1"/>
  <c r="AA904" i="1"/>
  <c r="AB904" i="1"/>
  <c r="AC904" i="1"/>
  <c r="AD904" i="1"/>
  <c r="AE904" i="1"/>
  <c r="AF904" i="1"/>
  <c r="AG904" i="1"/>
  <c r="Y905" i="1"/>
  <c r="Z905" i="1"/>
  <c r="AA905" i="1"/>
  <c r="AB905" i="1"/>
  <c r="AC905" i="1"/>
  <c r="AD905" i="1"/>
  <c r="AE905" i="1"/>
  <c r="AF905" i="1"/>
  <c r="AG905" i="1"/>
  <c r="Y906" i="1"/>
  <c r="Z906" i="1"/>
  <c r="AA906" i="1"/>
  <c r="AB906" i="1"/>
  <c r="AC906" i="1"/>
  <c r="AD906" i="1"/>
  <c r="AE906" i="1"/>
  <c r="AF906" i="1"/>
  <c r="AG906" i="1"/>
  <c r="Y907" i="1"/>
  <c r="Z907" i="1"/>
  <c r="AA907" i="1"/>
  <c r="AB907" i="1"/>
  <c r="AC907" i="1"/>
  <c r="AD907" i="1"/>
  <c r="AE907" i="1"/>
  <c r="AF907" i="1"/>
  <c r="AG907" i="1"/>
  <c r="Y908" i="1"/>
  <c r="Z908" i="1"/>
  <c r="AA908" i="1"/>
  <c r="AB908" i="1"/>
  <c r="AC908" i="1"/>
  <c r="AD908" i="1"/>
  <c r="AE908" i="1"/>
  <c r="AF908" i="1"/>
  <c r="AG908" i="1"/>
  <c r="Y909" i="1"/>
  <c r="Z909" i="1"/>
  <c r="AA909" i="1"/>
  <c r="AB909" i="1"/>
  <c r="AC909" i="1"/>
  <c r="AD909" i="1"/>
  <c r="AE909" i="1"/>
  <c r="AF909" i="1"/>
  <c r="AG909" i="1"/>
  <c r="Y910" i="1"/>
  <c r="Z910" i="1"/>
  <c r="AA910" i="1"/>
  <c r="AB910" i="1"/>
  <c r="AC910" i="1"/>
  <c r="AD910" i="1"/>
  <c r="AE910" i="1"/>
  <c r="AF910" i="1"/>
  <c r="AG910" i="1"/>
  <c r="Y911" i="1"/>
  <c r="Z911" i="1"/>
  <c r="AA911" i="1"/>
  <c r="AB911" i="1"/>
  <c r="AC911" i="1"/>
  <c r="AD911" i="1"/>
  <c r="AE911" i="1"/>
  <c r="AF911" i="1"/>
  <c r="AG911" i="1"/>
  <c r="Y912" i="1"/>
  <c r="Z912" i="1"/>
  <c r="AA912" i="1"/>
  <c r="AB912" i="1"/>
  <c r="AC912" i="1"/>
  <c r="AD912" i="1"/>
  <c r="AE912" i="1"/>
  <c r="AF912" i="1"/>
  <c r="AG912" i="1"/>
  <c r="Y913" i="1"/>
  <c r="Z913" i="1"/>
  <c r="AA913" i="1"/>
  <c r="AB913" i="1"/>
  <c r="AC913" i="1"/>
  <c r="AD913" i="1"/>
  <c r="AE913" i="1"/>
  <c r="AF913" i="1"/>
  <c r="AG913" i="1"/>
  <c r="Y914" i="1"/>
  <c r="Z914" i="1"/>
  <c r="AA914" i="1"/>
  <c r="AB914" i="1"/>
  <c r="AC914" i="1"/>
  <c r="AD914" i="1"/>
  <c r="AE914" i="1"/>
  <c r="AF914" i="1"/>
  <c r="AG914" i="1"/>
  <c r="Y915" i="1"/>
  <c r="Z915" i="1"/>
  <c r="AA915" i="1"/>
  <c r="AB915" i="1"/>
  <c r="AC915" i="1"/>
  <c r="AD915" i="1"/>
  <c r="AE915" i="1"/>
  <c r="AF915" i="1"/>
  <c r="AG915" i="1"/>
  <c r="Y916" i="1"/>
  <c r="Z916" i="1"/>
  <c r="AA916" i="1"/>
  <c r="AB916" i="1"/>
  <c r="AC916" i="1"/>
  <c r="AD916" i="1"/>
  <c r="AE916" i="1"/>
  <c r="AF916" i="1"/>
  <c r="AG916" i="1"/>
  <c r="Y917" i="1"/>
  <c r="Z917" i="1"/>
  <c r="AA917" i="1"/>
  <c r="AB917" i="1"/>
  <c r="AC917" i="1"/>
  <c r="AD917" i="1"/>
  <c r="AE917" i="1"/>
  <c r="AF917" i="1"/>
  <c r="AG917" i="1"/>
  <c r="Y918" i="1"/>
  <c r="Z918" i="1"/>
  <c r="AA918" i="1"/>
  <c r="AB918" i="1"/>
  <c r="AC918" i="1"/>
  <c r="AD918" i="1"/>
  <c r="AE918" i="1"/>
  <c r="AF918" i="1"/>
  <c r="AG918" i="1"/>
  <c r="Y919" i="1"/>
  <c r="Z919" i="1"/>
  <c r="AA919" i="1"/>
  <c r="AB919" i="1"/>
  <c r="AC919" i="1"/>
  <c r="AD919" i="1"/>
  <c r="AE919" i="1"/>
  <c r="AF919" i="1"/>
  <c r="AG919" i="1"/>
  <c r="Y920" i="1"/>
  <c r="Z920" i="1"/>
  <c r="AA920" i="1"/>
  <c r="AB920" i="1"/>
  <c r="AC920" i="1"/>
  <c r="AD920" i="1"/>
  <c r="AE920" i="1"/>
  <c r="AF920" i="1"/>
  <c r="AG920" i="1"/>
  <c r="Y921" i="1"/>
  <c r="Z921" i="1"/>
  <c r="AA921" i="1"/>
  <c r="AB921" i="1"/>
  <c r="AC921" i="1"/>
  <c r="AD921" i="1"/>
  <c r="AE921" i="1"/>
  <c r="AF921" i="1"/>
  <c r="AG921" i="1"/>
  <c r="Y922" i="1"/>
  <c r="Z922" i="1"/>
  <c r="AA922" i="1"/>
  <c r="AB922" i="1"/>
  <c r="AC922" i="1"/>
  <c r="AD922" i="1"/>
  <c r="AE922" i="1"/>
  <c r="AF922" i="1"/>
  <c r="AG922" i="1"/>
  <c r="Y923" i="1"/>
  <c r="Z923" i="1"/>
  <c r="AA923" i="1"/>
  <c r="AB923" i="1"/>
  <c r="AC923" i="1"/>
  <c r="AD923" i="1"/>
  <c r="AE923" i="1"/>
  <c r="AF923" i="1"/>
  <c r="AG923" i="1"/>
  <c r="Y924" i="1"/>
  <c r="Z924" i="1"/>
  <c r="AA924" i="1"/>
  <c r="AB924" i="1"/>
  <c r="AC924" i="1"/>
  <c r="AD924" i="1"/>
  <c r="AE924" i="1"/>
  <c r="AF924" i="1"/>
  <c r="AG924" i="1"/>
  <c r="Y925" i="1"/>
  <c r="Z925" i="1"/>
  <c r="AA925" i="1"/>
  <c r="AB925" i="1"/>
  <c r="AC925" i="1"/>
  <c r="AD925" i="1"/>
  <c r="AE925" i="1"/>
  <c r="AF925" i="1"/>
  <c r="AG925" i="1"/>
  <c r="Y926" i="1"/>
  <c r="Z926" i="1"/>
  <c r="AA926" i="1"/>
  <c r="AB926" i="1"/>
  <c r="AC926" i="1"/>
  <c r="AD926" i="1"/>
  <c r="AE926" i="1"/>
  <c r="AF926" i="1"/>
  <c r="AG926" i="1"/>
  <c r="Y927" i="1"/>
  <c r="Z927" i="1"/>
  <c r="AA927" i="1"/>
  <c r="AB927" i="1"/>
  <c r="AC927" i="1"/>
  <c r="AD927" i="1"/>
  <c r="AE927" i="1"/>
  <c r="AF927" i="1"/>
  <c r="AG927" i="1"/>
  <c r="Y928" i="1"/>
  <c r="Z928" i="1"/>
  <c r="AA928" i="1"/>
  <c r="AB928" i="1"/>
  <c r="AC928" i="1"/>
  <c r="AD928" i="1"/>
  <c r="AE928" i="1"/>
  <c r="AF928" i="1"/>
  <c r="AG928" i="1"/>
  <c r="Y929" i="1"/>
  <c r="Z929" i="1"/>
  <c r="AA929" i="1"/>
  <c r="AB929" i="1"/>
  <c r="AC929" i="1"/>
  <c r="AD929" i="1"/>
  <c r="AE929" i="1"/>
  <c r="AF929" i="1"/>
  <c r="AG929" i="1"/>
  <c r="Y930" i="1"/>
  <c r="Z930" i="1"/>
  <c r="AA930" i="1"/>
  <c r="AB930" i="1"/>
  <c r="AC930" i="1"/>
  <c r="AD930" i="1"/>
  <c r="AE930" i="1"/>
  <c r="AF930" i="1"/>
  <c r="AG930" i="1"/>
  <c r="Y931" i="1"/>
  <c r="Z931" i="1"/>
  <c r="AA931" i="1"/>
  <c r="AB931" i="1"/>
  <c r="AC931" i="1"/>
  <c r="AD931" i="1"/>
  <c r="AE931" i="1"/>
  <c r="AF931" i="1"/>
  <c r="AG931" i="1"/>
  <c r="Y932" i="1"/>
  <c r="Z932" i="1"/>
  <c r="AA932" i="1"/>
  <c r="AB932" i="1"/>
  <c r="AC932" i="1"/>
  <c r="AD932" i="1"/>
  <c r="AE932" i="1"/>
  <c r="AF932" i="1"/>
  <c r="AG932" i="1"/>
  <c r="Y933" i="1"/>
  <c r="Z933" i="1"/>
  <c r="AA933" i="1"/>
  <c r="AB933" i="1"/>
  <c r="AC933" i="1"/>
  <c r="AD933" i="1"/>
  <c r="AE933" i="1"/>
  <c r="AF933" i="1"/>
  <c r="AG933" i="1"/>
  <c r="Y934" i="1"/>
  <c r="Z934" i="1"/>
  <c r="AA934" i="1"/>
  <c r="AB934" i="1"/>
  <c r="AC934" i="1"/>
  <c r="AD934" i="1"/>
  <c r="AE934" i="1"/>
  <c r="AF934" i="1"/>
  <c r="AG934" i="1"/>
  <c r="Y935" i="1"/>
  <c r="Z935" i="1"/>
  <c r="AA935" i="1"/>
  <c r="AB935" i="1"/>
  <c r="AC935" i="1"/>
  <c r="AD935" i="1"/>
  <c r="AE935" i="1"/>
  <c r="AF935" i="1"/>
  <c r="AG935" i="1"/>
  <c r="Y936" i="1"/>
  <c r="Z936" i="1"/>
  <c r="AA936" i="1"/>
  <c r="AB936" i="1"/>
  <c r="AC936" i="1"/>
  <c r="AD936" i="1"/>
  <c r="AE936" i="1"/>
  <c r="AF936" i="1"/>
  <c r="AG936" i="1"/>
  <c r="Y937" i="1"/>
  <c r="Z937" i="1"/>
  <c r="AA937" i="1"/>
  <c r="AB937" i="1"/>
  <c r="AC937" i="1"/>
  <c r="AD937" i="1"/>
  <c r="AE937" i="1"/>
  <c r="AF937" i="1"/>
  <c r="AG937" i="1"/>
  <c r="Y938" i="1"/>
  <c r="Z938" i="1"/>
  <c r="AA938" i="1"/>
  <c r="AB938" i="1"/>
  <c r="AC938" i="1"/>
  <c r="AD938" i="1"/>
  <c r="AE938" i="1"/>
  <c r="AF938" i="1"/>
  <c r="AG938" i="1"/>
  <c r="Y939" i="1"/>
  <c r="Z939" i="1"/>
  <c r="AA939" i="1"/>
  <c r="AB939" i="1"/>
  <c r="AC939" i="1"/>
  <c r="AD939" i="1"/>
  <c r="AE939" i="1"/>
  <c r="AF939" i="1"/>
  <c r="AG939" i="1"/>
  <c r="Y940" i="1"/>
  <c r="Z940" i="1"/>
  <c r="AA940" i="1"/>
  <c r="AB940" i="1"/>
  <c r="AC940" i="1"/>
  <c r="AD940" i="1"/>
  <c r="AE940" i="1"/>
  <c r="AF940" i="1"/>
  <c r="AG940" i="1"/>
  <c r="Y941" i="1"/>
  <c r="Z941" i="1"/>
  <c r="AA941" i="1"/>
  <c r="AB941" i="1"/>
  <c r="AC941" i="1"/>
  <c r="AD941" i="1"/>
  <c r="AE941" i="1"/>
  <c r="AF941" i="1"/>
  <c r="AG941" i="1"/>
  <c r="Y942" i="1"/>
  <c r="Z942" i="1"/>
  <c r="AA942" i="1"/>
  <c r="AB942" i="1"/>
  <c r="AC942" i="1"/>
  <c r="AD942" i="1"/>
  <c r="AE942" i="1"/>
  <c r="AF942" i="1"/>
  <c r="AG942" i="1"/>
  <c r="Y943" i="1"/>
  <c r="Z943" i="1"/>
  <c r="AA943" i="1"/>
  <c r="AB943" i="1"/>
  <c r="AC943" i="1"/>
  <c r="AD943" i="1"/>
  <c r="AE943" i="1"/>
  <c r="AF943" i="1"/>
  <c r="AG943" i="1"/>
  <c r="Y944" i="1"/>
  <c r="Z944" i="1"/>
  <c r="AA944" i="1"/>
  <c r="AB944" i="1"/>
  <c r="AC944" i="1"/>
  <c r="AD944" i="1"/>
  <c r="AE944" i="1"/>
  <c r="AF944" i="1"/>
  <c r="AG944" i="1"/>
  <c r="Y945" i="1"/>
  <c r="Z945" i="1"/>
  <c r="AA945" i="1"/>
  <c r="AB945" i="1"/>
  <c r="AC945" i="1"/>
  <c r="AD945" i="1"/>
  <c r="AE945" i="1"/>
  <c r="AF945" i="1"/>
  <c r="AG945" i="1"/>
  <c r="Y946" i="1"/>
  <c r="Z946" i="1"/>
  <c r="AA946" i="1"/>
  <c r="AB946" i="1"/>
  <c r="AC946" i="1"/>
  <c r="AD946" i="1"/>
  <c r="AE946" i="1"/>
  <c r="AF946" i="1"/>
  <c r="AG946" i="1"/>
  <c r="Y947" i="1"/>
  <c r="Z947" i="1"/>
  <c r="AA947" i="1"/>
  <c r="AB947" i="1"/>
  <c r="AC947" i="1"/>
  <c r="AD947" i="1"/>
  <c r="AE947" i="1"/>
  <c r="AF947" i="1"/>
  <c r="AG947" i="1"/>
  <c r="Y948" i="1"/>
  <c r="Z948" i="1"/>
  <c r="AA948" i="1"/>
  <c r="AB948" i="1"/>
  <c r="AC948" i="1"/>
  <c r="AD948" i="1"/>
  <c r="AE948" i="1"/>
  <c r="AF948" i="1"/>
  <c r="AG948" i="1"/>
  <c r="Y949" i="1"/>
  <c r="Z949" i="1"/>
  <c r="AA949" i="1"/>
  <c r="AB949" i="1"/>
  <c r="AC949" i="1"/>
  <c r="AD949" i="1"/>
  <c r="AE949" i="1"/>
  <c r="AF949" i="1"/>
  <c r="AG949" i="1"/>
  <c r="Y950" i="1"/>
  <c r="Z950" i="1"/>
  <c r="AA950" i="1"/>
  <c r="AB950" i="1"/>
  <c r="AC950" i="1"/>
  <c r="AD950" i="1"/>
  <c r="AE950" i="1"/>
  <c r="AF950" i="1"/>
  <c r="AG950" i="1"/>
  <c r="Y951" i="1"/>
  <c r="Z951" i="1"/>
  <c r="AA951" i="1"/>
  <c r="AB951" i="1"/>
  <c r="AC951" i="1"/>
  <c r="AD951" i="1"/>
  <c r="AE951" i="1"/>
  <c r="AF951" i="1"/>
  <c r="AG951" i="1"/>
  <c r="Y952" i="1"/>
  <c r="Z952" i="1"/>
  <c r="AA952" i="1"/>
  <c r="AB952" i="1"/>
  <c r="AC952" i="1"/>
  <c r="AD952" i="1"/>
  <c r="AE952" i="1"/>
  <c r="AF952" i="1"/>
  <c r="AG952" i="1"/>
  <c r="Y953" i="1"/>
  <c r="Z953" i="1"/>
  <c r="AA953" i="1"/>
  <c r="AB953" i="1"/>
  <c r="AC953" i="1"/>
  <c r="AD953" i="1"/>
  <c r="AE953" i="1"/>
  <c r="AF953" i="1"/>
  <c r="AG953" i="1"/>
  <c r="Y954" i="1"/>
  <c r="Z954" i="1"/>
  <c r="AA954" i="1"/>
  <c r="AB954" i="1"/>
  <c r="AC954" i="1"/>
  <c r="AD954" i="1"/>
  <c r="AE954" i="1"/>
  <c r="AF954" i="1"/>
  <c r="AG954" i="1"/>
  <c r="Y955" i="1"/>
  <c r="Z955" i="1"/>
  <c r="AA955" i="1"/>
  <c r="AB955" i="1"/>
  <c r="AC955" i="1"/>
  <c r="AD955" i="1"/>
  <c r="AE955" i="1"/>
  <c r="AF955" i="1"/>
  <c r="AG955" i="1"/>
  <c r="Y956" i="1"/>
  <c r="Z956" i="1"/>
  <c r="AA956" i="1"/>
  <c r="AB956" i="1"/>
  <c r="AC956" i="1"/>
  <c r="AD956" i="1"/>
  <c r="AE956" i="1"/>
  <c r="AF956" i="1"/>
  <c r="AG956" i="1"/>
  <c r="Y957" i="1"/>
  <c r="Z957" i="1"/>
  <c r="AA957" i="1"/>
  <c r="AB957" i="1"/>
  <c r="AC957" i="1"/>
  <c r="AD957" i="1"/>
  <c r="AE957" i="1"/>
  <c r="AF957" i="1"/>
  <c r="AG957" i="1"/>
  <c r="Y958" i="1"/>
  <c r="Z958" i="1"/>
  <c r="AA958" i="1"/>
  <c r="AB958" i="1"/>
  <c r="AC958" i="1"/>
  <c r="AD958" i="1"/>
  <c r="AE958" i="1"/>
  <c r="AF958" i="1"/>
  <c r="AG958" i="1"/>
  <c r="Y959" i="1"/>
  <c r="Z959" i="1"/>
  <c r="AA959" i="1"/>
  <c r="AB959" i="1"/>
  <c r="AC959" i="1"/>
  <c r="AD959" i="1"/>
  <c r="AE959" i="1"/>
  <c r="AF959" i="1"/>
  <c r="AG959" i="1"/>
  <c r="Y960" i="1"/>
  <c r="Z960" i="1"/>
  <c r="AA960" i="1"/>
  <c r="AB960" i="1"/>
  <c r="AC960" i="1"/>
  <c r="AD960" i="1"/>
  <c r="AE960" i="1"/>
  <c r="AF960" i="1"/>
  <c r="AG960" i="1"/>
  <c r="Y961" i="1"/>
  <c r="Z961" i="1"/>
  <c r="AA961" i="1"/>
  <c r="AB961" i="1"/>
  <c r="AC961" i="1"/>
  <c r="AD961" i="1"/>
  <c r="AE961" i="1"/>
  <c r="AF961" i="1"/>
  <c r="AG961" i="1"/>
  <c r="Y962" i="1"/>
  <c r="Z962" i="1"/>
  <c r="AA962" i="1"/>
  <c r="AB962" i="1"/>
  <c r="AC962" i="1"/>
  <c r="AD962" i="1"/>
  <c r="AE962" i="1"/>
  <c r="AF962" i="1"/>
  <c r="AG962" i="1"/>
  <c r="Y963" i="1"/>
  <c r="Z963" i="1"/>
  <c r="AA963" i="1"/>
  <c r="AB963" i="1"/>
  <c r="AC963" i="1"/>
  <c r="AD963" i="1"/>
  <c r="AE963" i="1"/>
  <c r="AF963" i="1"/>
  <c r="AG963" i="1"/>
  <c r="Y964" i="1"/>
  <c r="Z964" i="1"/>
  <c r="AA964" i="1"/>
  <c r="AB964" i="1"/>
  <c r="AC964" i="1"/>
  <c r="AD964" i="1"/>
  <c r="AE964" i="1"/>
  <c r="AF964" i="1"/>
  <c r="AG964" i="1"/>
  <c r="Y965" i="1"/>
  <c r="Z965" i="1"/>
  <c r="AA965" i="1"/>
  <c r="AB965" i="1"/>
  <c r="AC965" i="1"/>
  <c r="AD965" i="1"/>
  <c r="AE965" i="1"/>
  <c r="AF965" i="1"/>
  <c r="AG965" i="1"/>
  <c r="Y966" i="1"/>
  <c r="Z966" i="1"/>
  <c r="AA966" i="1"/>
  <c r="AB966" i="1"/>
  <c r="AC966" i="1"/>
  <c r="AD966" i="1"/>
  <c r="AE966" i="1"/>
  <c r="AF966" i="1"/>
  <c r="AG966" i="1"/>
  <c r="Y967" i="1"/>
  <c r="Z967" i="1"/>
  <c r="AA967" i="1"/>
  <c r="AB967" i="1"/>
  <c r="AC967" i="1"/>
  <c r="AD967" i="1"/>
  <c r="AE967" i="1"/>
  <c r="AF967" i="1"/>
  <c r="AG967" i="1"/>
  <c r="Y968" i="1"/>
  <c r="Z968" i="1"/>
  <c r="AA968" i="1"/>
  <c r="AB968" i="1"/>
  <c r="AC968" i="1"/>
  <c r="AD968" i="1"/>
  <c r="AE968" i="1"/>
  <c r="AF968" i="1"/>
  <c r="AG968" i="1"/>
  <c r="Y969" i="1"/>
  <c r="Z969" i="1"/>
  <c r="AA969" i="1"/>
  <c r="AB969" i="1"/>
  <c r="AC969" i="1"/>
  <c r="AD969" i="1"/>
  <c r="AE969" i="1"/>
  <c r="AF969" i="1"/>
  <c r="AG969" i="1"/>
  <c r="Y970" i="1"/>
  <c r="Z970" i="1"/>
  <c r="AA970" i="1"/>
  <c r="AB970" i="1"/>
  <c r="AC970" i="1"/>
  <c r="AD970" i="1"/>
  <c r="AE970" i="1"/>
  <c r="AF970" i="1"/>
  <c r="AG970" i="1"/>
  <c r="Y971" i="1"/>
  <c r="Z971" i="1"/>
  <c r="AA971" i="1"/>
  <c r="AB971" i="1"/>
  <c r="AC971" i="1"/>
  <c r="AD971" i="1"/>
  <c r="AE971" i="1"/>
  <c r="AF971" i="1"/>
  <c r="AG971" i="1"/>
  <c r="Y972" i="1"/>
  <c r="Z972" i="1"/>
  <c r="AA972" i="1"/>
  <c r="AB972" i="1"/>
  <c r="AC972" i="1"/>
  <c r="AD972" i="1"/>
  <c r="AE972" i="1"/>
  <c r="AF972" i="1"/>
  <c r="AG972" i="1"/>
  <c r="Y973" i="1"/>
  <c r="Z973" i="1"/>
  <c r="AA973" i="1"/>
  <c r="AB973" i="1"/>
  <c r="AC973" i="1"/>
  <c r="AD973" i="1"/>
  <c r="AE973" i="1"/>
  <c r="AF973" i="1"/>
  <c r="AG973" i="1"/>
  <c r="Y974" i="1"/>
  <c r="Z974" i="1"/>
  <c r="AA974" i="1"/>
  <c r="AB974" i="1"/>
  <c r="AC974" i="1"/>
  <c r="AD974" i="1"/>
  <c r="AE974" i="1"/>
  <c r="AF974" i="1"/>
  <c r="AG974" i="1"/>
  <c r="Y975" i="1"/>
  <c r="Z975" i="1"/>
  <c r="AA975" i="1"/>
  <c r="AB975" i="1"/>
  <c r="AC975" i="1"/>
  <c r="AD975" i="1"/>
  <c r="AE975" i="1"/>
  <c r="AF975" i="1"/>
  <c r="AG975" i="1"/>
  <c r="Y976" i="1"/>
  <c r="Z976" i="1"/>
  <c r="AA976" i="1"/>
  <c r="AB976" i="1"/>
  <c r="AC976" i="1"/>
  <c r="AD976" i="1"/>
  <c r="AE976" i="1"/>
  <c r="AF976" i="1"/>
  <c r="AG976" i="1"/>
  <c r="Y977" i="1"/>
  <c r="Z977" i="1"/>
  <c r="AA977" i="1"/>
  <c r="AB977" i="1"/>
  <c r="AC977" i="1"/>
  <c r="AD977" i="1"/>
  <c r="AE977" i="1"/>
  <c r="AF977" i="1"/>
  <c r="AG977" i="1"/>
  <c r="Y978" i="1"/>
  <c r="Z978" i="1"/>
  <c r="AA978" i="1"/>
  <c r="AB978" i="1"/>
  <c r="AC978" i="1"/>
  <c r="AD978" i="1"/>
  <c r="AE978" i="1"/>
  <c r="AF978" i="1"/>
  <c r="AG978" i="1"/>
  <c r="Y979" i="1"/>
  <c r="Z979" i="1"/>
  <c r="AA979" i="1"/>
  <c r="AB979" i="1"/>
  <c r="AC979" i="1"/>
  <c r="AD979" i="1"/>
  <c r="AE979" i="1"/>
  <c r="AF979" i="1"/>
  <c r="AG979" i="1"/>
  <c r="Y980" i="1"/>
  <c r="Z980" i="1"/>
  <c r="AA980" i="1"/>
  <c r="AB980" i="1"/>
  <c r="AC980" i="1"/>
  <c r="AD980" i="1"/>
  <c r="AE980" i="1"/>
  <c r="AF980" i="1"/>
  <c r="AG980" i="1"/>
  <c r="Y981" i="1"/>
  <c r="Z981" i="1"/>
  <c r="AA981" i="1"/>
  <c r="AB981" i="1"/>
  <c r="AC981" i="1"/>
  <c r="AD981" i="1"/>
  <c r="AE981" i="1"/>
  <c r="AF981" i="1"/>
  <c r="AG981" i="1"/>
  <c r="Y982" i="1"/>
  <c r="Z982" i="1"/>
  <c r="AA982" i="1"/>
  <c r="AB982" i="1"/>
  <c r="AC982" i="1"/>
  <c r="AD982" i="1"/>
  <c r="AE982" i="1"/>
  <c r="AF982" i="1"/>
  <c r="AG982" i="1"/>
  <c r="Y983" i="1"/>
  <c r="Z983" i="1"/>
  <c r="AA983" i="1"/>
  <c r="AB983" i="1"/>
  <c r="AC983" i="1"/>
  <c r="AD983" i="1"/>
  <c r="AE983" i="1"/>
  <c r="AF983" i="1"/>
  <c r="AG983" i="1"/>
  <c r="Y984" i="1"/>
  <c r="Z984" i="1"/>
  <c r="AA984" i="1"/>
  <c r="AB984" i="1"/>
  <c r="AC984" i="1"/>
  <c r="AD984" i="1"/>
  <c r="AE984" i="1"/>
  <c r="AF984" i="1"/>
  <c r="AG984" i="1"/>
  <c r="Y985" i="1"/>
  <c r="Z985" i="1"/>
  <c r="AA985" i="1"/>
  <c r="AB985" i="1"/>
  <c r="AC985" i="1"/>
  <c r="AD985" i="1"/>
  <c r="AE985" i="1"/>
  <c r="AF985" i="1"/>
  <c r="AG985" i="1"/>
  <c r="Y986" i="1"/>
  <c r="Z986" i="1"/>
  <c r="AA986" i="1"/>
  <c r="AB986" i="1"/>
  <c r="AC986" i="1"/>
  <c r="AD986" i="1"/>
  <c r="AE986" i="1"/>
  <c r="AF986" i="1"/>
  <c r="AG986" i="1"/>
  <c r="Y987" i="1"/>
  <c r="Z987" i="1"/>
  <c r="AA987" i="1"/>
  <c r="AB987" i="1"/>
  <c r="AC987" i="1"/>
  <c r="AD987" i="1"/>
  <c r="AE987" i="1"/>
  <c r="AF987" i="1"/>
  <c r="AG987" i="1"/>
  <c r="Y988" i="1"/>
  <c r="Z988" i="1"/>
  <c r="AA988" i="1"/>
  <c r="AB988" i="1"/>
  <c r="AC988" i="1"/>
  <c r="AD988" i="1"/>
  <c r="AE988" i="1"/>
  <c r="AF988" i="1"/>
  <c r="AG988" i="1"/>
  <c r="Y989" i="1"/>
  <c r="Z989" i="1"/>
  <c r="AA989" i="1"/>
  <c r="AB989" i="1"/>
  <c r="AC989" i="1"/>
  <c r="AD989" i="1"/>
  <c r="AE989" i="1"/>
  <c r="AF989" i="1"/>
  <c r="AG989" i="1"/>
  <c r="Y990" i="1"/>
  <c r="Z990" i="1"/>
  <c r="AA990" i="1"/>
  <c r="AB990" i="1"/>
  <c r="AC990" i="1"/>
  <c r="AD990" i="1"/>
  <c r="AE990" i="1"/>
  <c r="AF990" i="1"/>
  <c r="AG990" i="1"/>
  <c r="Y991" i="1"/>
  <c r="Z991" i="1"/>
  <c r="AA991" i="1"/>
  <c r="AB991" i="1"/>
  <c r="AC991" i="1"/>
  <c r="AD991" i="1"/>
  <c r="AE991" i="1"/>
  <c r="AF991" i="1"/>
  <c r="AG991" i="1"/>
  <c r="Y992" i="1"/>
  <c r="Z992" i="1"/>
  <c r="AA992" i="1"/>
  <c r="AB992" i="1"/>
  <c r="AC992" i="1"/>
  <c r="AD992" i="1"/>
  <c r="AE992" i="1"/>
  <c r="AF992" i="1"/>
  <c r="AG992" i="1"/>
  <c r="Y993" i="1"/>
  <c r="Z993" i="1"/>
  <c r="AA993" i="1"/>
  <c r="AB993" i="1"/>
  <c r="AC993" i="1"/>
  <c r="AD993" i="1"/>
  <c r="AE993" i="1"/>
  <c r="AF993" i="1"/>
  <c r="AG993" i="1"/>
  <c r="Y994" i="1"/>
  <c r="Z994" i="1"/>
  <c r="AA994" i="1"/>
  <c r="AB994" i="1"/>
  <c r="AC994" i="1"/>
  <c r="AD994" i="1"/>
  <c r="AE994" i="1"/>
  <c r="AF994" i="1"/>
  <c r="AG994" i="1"/>
  <c r="Y995" i="1"/>
  <c r="Z995" i="1"/>
  <c r="AA995" i="1"/>
  <c r="AB995" i="1"/>
  <c r="AC995" i="1"/>
  <c r="AD995" i="1"/>
  <c r="AE995" i="1"/>
  <c r="AF995" i="1"/>
  <c r="AG995" i="1"/>
  <c r="Y996" i="1"/>
  <c r="Z996" i="1"/>
  <c r="AA996" i="1"/>
  <c r="AB996" i="1"/>
  <c r="AC996" i="1"/>
  <c r="AD996" i="1"/>
  <c r="AE996" i="1"/>
  <c r="AF996" i="1"/>
  <c r="AG996" i="1"/>
  <c r="Y997" i="1"/>
  <c r="Z997" i="1"/>
  <c r="AA997" i="1"/>
  <c r="AB997" i="1"/>
  <c r="AC997" i="1"/>
  <c r="AD997" i="1"/>
  <c r="AE997" i="1"/>
  <c r="AF997" i="1"/>
  <c r="AG997" i="1"/>
  <c r="Y998" i="1"/>
  <c r="Z998" i="1"/>
  <c r="AA998" i="1"/>
  <c r="AB998" i="1"/>
  <c r="AC998" i="1"/>
  <c r="AD998" i="1"/>
  <c r="AE998" i="1"/>
  <c r="AF998" i="1"/>
  <c r="AG998" i="1"/>
  <c r="Y999" i="1"/>
  <c r="Z999" i="1"/>
  <c r="AA999" i="1"/>
  <c r="AB999" i="1"/>
  <c r="AC999" i="1"/>
  <c r="AD999" i="1"/>
  <c r="AE999" i="1"/>
  <c r="AF999" i="1"/>
  <c r="AG999" i="1"/>
  <c r="Y1000" i="1"/>
  <c r="Z1000" i="1"/>
  <c r="AA1000" i="1"/>
  <c r="AB1000" i="1"/>
  <c r="AC1000" i="1"/>
  <c r="AD1000" i="1"/>
  <c r="AE1000" i="1"/>
  <c r="AF1000" i="1"/>
  <c r="AG1000" i="1"/>
  <c r="Y1001" i="1"/>
  <c r="Z1001" i="1"/>
  <c r="AA1001" i="1"/>
  <c r="AB1001" i="1"/>
  <c r="AC1001" i="1"/>
  <c r="AD1001" i="1"/>
  <c r="AE1001" i="1"/>
  <c r="AF1001" i="1"/>
  <c r="AG1001" i="1"/>
  <c r="Y1002" i="1"/>
  <c r="Z1002" i="1"/>
  <c r="AA1002" i="1"/>
  <c r="AB1002" i="1"/>
  <c r="AC1002" i="1"/>
  <c r="AD1002" i="1"/>
  <c r="AE1002" i="1"/>
  <c r="AF1002" i="1"/>
  <c r="AG1002" i="1"/>
  <c r="Y1003" i="1"/>
  <c r="Z1003" i="1"/>
  <c r="AA1003" i="1"/>
  <c r="AB1003" i="1"/>
  <c r="AC1003" i="1"/>
  <c r="AD1003" i="1"/>
  <c r="AE1003" i="1"/>
  <c r="AF1003" i="1"/>
  <c r="AG1003" i="1"/>
  <c r="Y1004" i="1"/>
  <c r="Z1004" i="1"/>
  <c r="AA1004" i="1"/>
  <c r="AB1004" i="1"/>
  <c r="AC1004" i="1"/>
  <c r="AD1004" i="1"/>
  <c r="AE1004" i="1"/>
  <c r="AF1004" i="1"/>
  <c r="AG1004" i="1"/>
  <c r="Y1005" i="1"/>
  <c r="Z1005" i="1"/>
  <c r="AA1005" i="1"/>
  <c r="AB1005" i="1"/>
  <c r="AC1005" i="1"/>
  <c r="AD1005" i="1"/>
  <c r="AE1005" i="1"/>
  <c r="AF1005" i="1"/>
  <c r="AG1005" i="1"/>
  <c r="Y1006" i="1"/>
  <c r="Z1006" i="1"/>
  <c r="AA1006" i="1"/>
  <c r="AB1006" i="1"/>
  <c r="AC1006" i="1"/>
  <c r="AD1006" i="1"/>
  <c r="AE1006" i="1"/>
  <c r="AF1006" i="1"/>
  <c r="AG1006" i="1"/>
  <c r="Y1007" i="1"/>
  <c r="Z1007" i="1"/>
  <c r="AA1007" i="1"/>
  <c r="AB1007" i="1"/>
  <c r="AC1007" i="1"/>
  <c r="AD1007" i="1"/>
  <c r="AE1007" i="1"/>
  <c r="AF1007" i="1"/>
  <c r="AG1007" i="1"/>
  <c r="Y1008" i="1"/>
  <c r="Z1008" i="1"/>
  <c r="AA1008" i="1"/>
  <c r="AB1008" i="1"/>
  <c r="AC1008" i="1"/>
  <c r="AD1008" i="1"/>
  <c r="AE1008" i="1"/>
  <c r="AF1008" i="1"/>
  <c r="AG1008" i="1"/>
  <c r="Y1009" i="1"/>
  <c r="Z1009" i="1"/>
  <c r="AA1009" i="1"/>
  <c r="AB1009" i="1"/>
  <c r="AC1009" i="1"/>
  <c r="AD1009" i="1"/>
  <c r="AE1009" i="1"/>
  <c r="AF1009" i="1"/>
  <c r="AG1009" i="1"/>
  <c r="Y1010" i="1"/>
  <c r="Z1010" i="1"/>
  <c r="AA1010" i="1"/>
  <c r="AB1010" i="1"/>
  <c r="AC1010" i="1"/>
  <c r="AD1010" i="1"/>
  <c r="AE1010" i="1"/>
  <c r="AF1010" i="1"/>
  <c r="AG1010" i="1"/>
  <c r="Y1011" i="1"/>
  <c r="Z1011" i="1"/>
  <c r="AA1011" i="1"/>
  <c r="AB1011" i="1"/>
  <c r="AC1011" i="1"/>
  <c r="AD1011" i="1"/>
  <c r="AE1011" i="1"/>
  <c r="AF1011" i="1"/>
  <c r="AG1011" i="1"/>
  <c r="Y1012" i="1"/>
  <c r="Z1012" i="1"/>
  <c r="AA1012" i="1"/>
  <c r="AB1012" i="1"/>
  <c r="AC1012" i="1"/>
  <c r="AD1012" i="1"/>
  <c r="AE1012" i="1"/>
  <c r="AF1012" i="1"/>
  <c r="AG1012" i="1"/>
  <c r="Y1013" i="1"/>
  <c r="Z1013" i="1"/>
  <c r="AA1013" i="1"/>
  <c r="AB1013" i="1"/>
  <c r="AC1013" i="1"/>
  <c r="AD1013" i="1"/>
  <c r="AE1013" i="1"/>
  <c r="AF1013" i="1"/>
  <c r="AG1013" i="1"/>
  <c r="Y1014" i="1"/>
  <c r="Z1014" i="1"/>
  <c r="AA1014" i="1"/>
  <c r="AB1014" i="1"/>
  <c r="AC1014" i="1"/>
  <c r="AD1014" i="1"/>
  <c r="AE1014" i="1"/>
  <c r="AF1014" i="1"/>
  <c r="AG1014" i="1"/>
  <c r="Y1015" i="1"/>
  <c r="Z1015" i="1"/>
  <c r="AA1015" i="1"/>
  <c r="AB1015" i="1"/>
  <c r="AC1015" i="1"/>
  <c r="AD1015" i="1"/>
  <c r="AE1015" i="1"/>
  <c r="AF1015" i="1"/>
  <c r="AG1015" i="1"/>
  <c r="Y1016" i="1"/>
  <c r="Z1016" i="1"/>
  <c r="AA1016" i="1"/>
  <c r="AB1016" i="1"/>
  <c r="AC1016" i="1"/>
  <c r="AD1016" i="1"/>
  <c r="AE1016" i="1"/>
  <c r="AF1016" i="1"/>
  <c r="AG1016" i="1"/>
  <c r="Y1017" i="1"/>
  <c r="Z1017" i="1"/>
  <c r="AA1017" i="1"/>
  <c r="AB1017" i="1"/>
  <c r="AC1017" i="1"/>
  <c r="AD1017" i="1"/>
  <c r="AE1017" i="1"/>
  <c r="AF1017" i="1"/>
  <c r="AG1017" i="1"/>
  <c r="Y1018" i="1"/>
  <c r="Z1018" i="1"/>
  <c r="AA1018" i="1"/>
  <c r="AB1018" i="1"/>
  <c r="AC1018" i="1"/>
  <c r="AD1018" i="1"/>
  <c r="AE1018" i="1"/>
  <c r="AF1018" i="1"/>
  <c r="AG1018" i="1"/>
  <c r="Y1019" i="1"/>
  <c r="Z1019" i="1"/>
  <c r="AA1019" i="1"/>
  <c r="AB1019" i="1"/>
  <c r="AC1019" i="1"/>
  <c r="AD1019" i="1"/>
  <c r="AE1019" i="1"/>
  <c r="AF1019" i="1"/>
  <c r="AG1019" i="1"/>
  <c r="Y1020" i="1"/>
  <c r="Z1020" i="1"/>
  <c r="AA1020" i="1"/>
  <c r="AB1020" i="1"/>
  <c r="AC1020" i="1"/>
  <c r="AD1020" i="1"/>
  <c r="AE1020" i="1"/>
  <c r="AF1020" i="1"/>
  <c r="AG1020" i="1"/>
  <c r="Y1021" i="1"/>
  <c r="Z1021" i="1"/>
  <c r="AA1021" i="1"/>
  <c r="AB1021" i="1"/>
  <c r="AC1021" i="1"/>
  <c r="AD1021" i="1"/>
  <c r="AE1021" i="1"/>
  <c r="AF1021" i="1"/>
  <c r="AG1021" i="1"/>
  <c r="Y1022" i="1"/>
  <c r="Z1022" i="1"/>
  <c r="AA1022" i="1"/>
  <c r="AB1022" i="1"/>
  <c r="AC1022" i="1"/>
  <c r="AD1022" i="1"/>
  <c r="AE1022" i="1"/>
  <c r="AF1022" i="1"/>
  <c r="AG1022" i="1"/>
  <c r="Y1023" i="1"/>
  <c r="Z1023" i="1"/>
  <c r="AA1023" i="1"/>
  <c r="AB1023" i="1"/>
  <c r="AC1023" i="1"/>
  <c r="AD1023" i="1"/>
  <c r="AE1023" i="1"/>
  <c r="AF1023" i="1"/>
  <c r="AG1023" i="1"/>
  <c r="Y1024" i="1"/>
  <c r="Z1024" i="1"/>
  <c r="AA1024" i="1"/>
  <c r="AB1024" i="1"/>
  <c r="AC1024" i="1"/>
  <c r="AD1024" i="1"/>
  <c r="AE1024" i="1"/>
  <c r="AF1024" i="1"/>
  <c r="AG1024" i="1"/>
  <c r="Y1025" i="1"/>
  <c r="Z1025" i="1"/>
  <c r="AA1025" i="1"/>
  <c r="AB1025" i="1"/>
  <c r="AC1025" i="1"/>
  <c r="AD1025" i="1"/>
  <c r="AE1025" i="1"/>
  <c r="AF1025" i="1"/>
  <c r="AG1025" i="1"/>
  <c r="Y1026" i="1"/>
  <c r="Z1026" i="1"/>
  <c r="AA1026" i="1"/>
  <c r="AB1026" i="1"/>
  <c r="AC1026" i="1"/>
  <c r="AD1026" i="1"/>
  <c r="AE1026" i="1"/>
  <c r="AF1026" i="1"/>
  <c r="AG1026" i="1"/>
  <c r="Y1027" i="1"/>
  <c r="Z1027" i="1"/>
  <c r="AA1027" i="1"/>
  <c r="AB1027" i="1"/>
  <c r="AC1027" i="1"/>
  <c r="AD1027" i="1"/>
  <c r="AE1027" i="1"/>
  <c r="AF1027" i="1"/>
  <c r="AG1027" i="1"/>
  <c r="Y1028" i="1"/>
  <c r="Z1028" i="1"/>
  <c r="AA1028" i="1"/>
  <c r="AB1028" i="1"/>
  <c r="AC1028" i="1"/>
  <c r="AD1028" i="1"/>
  <c r="AE1028" i="1"/>
  <c r="AF1028" i="1"/>
  <c r="AG1028" i="1"/>
  <c r="Y1029" i="1"/>
  <c r="Z1029" i="1"/>
  <c r="AA1029" i="1"/>
  <c r="AB1029" i="1"/>
  <c r="AC1029" i="1"/>
  <c r="AD1029" i="1"/>
  <c r="AE1029" i="1"/>
  <c r="AF1029" i="1"/>
  <c r="AG1029" i="1"/>
  <c r="Y1030" i="1"/>
  <c r="Z1030" i="1"/>
  <c r="AA1030" i="1"/>
  <c r="AB1030" i="1"/>
  <c r="AC1030" i="1"/>
  <c r="AD1030" i="1"/>
  <c r="AE1030" i="1"/>
  <c r="AF1030" i="1"/>
  <c r="AG1030" i="1"/>
  <c r="Y1031" i="1"/>
  <c r="Z1031" i="1"/>
  <c r="AA1031" i="1"/>
  <c r="AB1031" i="1"/>
  <c r="AC1031" i="1"/>
  <c r="AD1031" i="1"/>
  <c r="AE1031" i="1"/>
  <c r="AF1031" i="1"/>
  <c r="AG1031" i="1"/>
  <c r="Y1032" i="1"/>
  <c r="Z1032" i="1"/>
  <c r="AA1032" i="1"/>
  <c r="AB1032" i="1"/>
  <c r="AC1032" i="1"/>
  <c r="AD1032" i="1"/>
  <c r="AE1032" i="1"/>
  <c r="AF1032" i="1"/>
  <c r="AG1032" i="1"/>
  <c r="Y1033" i="1"/>
  <c r="Z1033" i="1"/>
  <c r="AA1033" i="1"/>
  <c r="AB1033" i="1"/>
  <c r="AC1033" i="1"/>
  <c r="AD1033" i="1"/>
  <c r="AE1033" i="1"/>
  <c r="AF1033" i="1"/>
  <c r="AG1033" i="1"/>
  <c r="Y1034" i="1"/>
  <c r="Z1034" i="1"/>
  <c r="AA1034" i="1"/>
  <c r="AB1034" i="1"/>
  <c r="AC1034" i="1"/>
  <c r="AD1034" i="1"/>
  <c r="AE1034" i="1"/>
  <c r="AF1034" i="1"/>
  <c r="AG1034" i="1"/>
  <c r="Y1035" i="1"/>
  <c r="Z1035" i="1"/>
  <c r="AA1035" i="1"/>
  <c r="AB1035" i="1"/>
  <c r="AC1035" i="1"/>
  <c r="AD1035" i="1"/>
  <c r="AE1035" i="1"/>
  <c r="AF1035" i="1"/>
  <c r="AG1035" i="1"/>
  <c r="Y1036" i="1"/>
  <c r="Z1036" i="1"/>
  <c r="AA1036" i="1"/>
  <c r="AB1036" i="1"/>
  <c r="AC1036" i="1"/>
  <c r="AD1036" i="1"/>
  <c r="AE1036" i="1"/>
  <c r="AF1036" i="1"/>
  <c r="AG1036" i="1"/>
  <c r="Y1037" i="1"/>
  <c r="Z1037" i="1"/>
  <c r="AA1037" i="1"/>
  <c r="AB1037" i="1"/>
  <c r="AC1037" i="1"/>
  <c r="AD1037" i="1"/>
  <c r="AE1037" i="1"/>
  <c r="AF1037" i="1"/>
  <c r="AG1037" i="1"/>
  <c r="Y1038" i="1"/>
  <c r="Z1038" i="1"/>
  <c r="AA1038" i="1"/>
  <c r="AB1038" i="1"/>
  <c r="AC1038" i="1"/>
  <c r="AD1038" i="1"/>
  <c r="AE1038" i="1"/>
  <c r="AF1038" i="1"/>
  <c r="AG1038" i="1"/>
  <c r="Y1039" i="1"/>
  <c r="Z1039" i="1"/>
  <c r="AA1039" i="1"/>
  <c r="AB1039" i="1"/>
  <c r="AC1039" i="1"/>
  <c r="AD1039" i="1"/>
  <c r="AE1039" i="1"/>
  <c r="AF1039" i="1"/>
  <c r="AG1039" i="1"/>
  <c r="Y1040" i="1"/>
  <c r="Z1040" i="1"/>
  <c r="AA1040" i="1"/>
  <c r="AB1040" i="1"/>
  <c r="AC1040" i="1"/>
  <c r="AD1040" i="1"/>
  <c r="AE1040" i="1"/>
  <c r="AF1040" i="1"/>
  <c r="AG1040" i="1"/>
  <c r="Y1041" i="1"/>
  <c r="Z1041" i="1"/>
  <c r="AA1041" i="1"/>
  <c r="AB1041" i="1"/>
  <c r="AC1041" i="1"/>
  <c r="AD1041" i="1"/>
  <c r="AE1041" i="1"/>
  <c r="AF1041" i="1"/>
  <c r="AG1041" i="1"/>
  <c r="Y1042" i="1"/>
  <c r="Z1042" i="1"/>
  <c r="AA1042" i="1"/>
  <c r="AB1042" i="1"/>
  <c r="AC1042" i="1"/>
  <c r="AD1042" i="1"/>
  <c r="AE1042" i="1"/>
  <c r="AF1042" i="1"/>
  <c r="AG1042" i="1"/>
  <c r="Y1043" i="1"/>
  <c r="Z1043" i="1"/>
  <c r="AA1043" i="1"/>
  <c r="AB1043" i="1"/>
  <c r="AC1043" i="1"/>
  <c r="AD1043" i="1"/>
  <c r="AE1043" i="1"/>
  <c r="AF1043" i="1"/>
  <c r="AG1043" i="1"/>
  <c r="Y1044" i="1"/>
  <c r="Z1044" i="1"/>
  <c r="AA1044" i="1"/>
  <c r="AB1044" i="1"/>
  <c r="AC1044" i="1"/>
  <c r="AD1044" i="1"/>
  <c r="AE1044" i="1"/>
  <c r="AF1044" i="1"/>
  <c r="AG1044" i="1"/>
  <c r="Y1045" i="1"/>
  <c r="Z1045" i="1"/>
  <c r="AA1045" i="1"/>
  <c r="AB1045" i="1"/>
  <c r="AC1045" i="1"/>
  <c r="AD1045" i="1"/>
  <c r="AE1045" i="1"/>
  <c r="AF1045" i="1"/>
  <c r="AG1045" i="1"/>
  <c r="Y1046" i="1"/>
  <c r="Z1046" i="1"/>
  <c r="AA1046" i="1"/>
  <c r="AB1046" i="1"/>
  <c r="AC1046" i="1"/>
  <c r="AD1046" i="1"/>
  <c r="AE1046" i="1"/>
  <c r="AF1046" i="1"/>
  <c r="AG1046" i="1"/>
  <c r="Y1047" i="1"/>
  <c r="Z1047" i="1"/>
  <c r="AA1047" i="1"/>
  <c r="AB1047" i="1"/>
  <c r="AC1047" i="1"/>
  <c r="AD1047" i="1"/>
  <c r="AE1047" i="1"/>
  <c r="AF1047" i="1"/>
  <c r="AG1047" i="1"/>
  <c r="Y1048" i="1"/>
  <c r="Z1048" i="1"/>
  <c r="AA1048" i="1"/>
  <c r="AB1048" i="1"/>
  <c r="AC1048" i="1"/>
  <c r="AD1048" i="1"/>
  <c r="AE1048" i="1"/>
  <c r="AF1048" i="1"/>
  <c r="AG1048" i="1"/>
  <c r="Y1049" i="1"/>
  <c r="Z1049" i="1"/>
  <c r="AA1049" i="1"/>
  <c r="AB1049" i="1"/>
  <c r="AC1049" i="1"/>
  <c r="AD1049" i="1"/>
  <c r="AE1049" i="1"/>
  <c r="AF1049" i="1"/>
  <c r="AG1049" i="1"/>
  <c r="Y1050" i="1"/>
  <c r="Z1050" i="1"/>
  <c r="AA1050" i="1"/>
  <c r="AB1050" i="1"/>
  <c r="AC1050" i="1"/>
  <c r="AD1050" i="1"/>
  <c r="AE1050" i="1"/>
  <c r="AF1050" i="1"/>
  <c r="AG1050" i="1"/>
  <c r="Y1051" i="1"/>
  <c r="Z1051" i="1"/>
  <c r="AA1051" i="1"/>
  <c r="AB1051" i="1"/>
  <c r="AC1051" i="1"/>
  <c r="AD1051" i="1"/>
  <c r="AE1051" i="1"/>
  <c r="AF1051" i="1"/>
  <c r="AG1051" i="1"/>
  <c r="Y1052" i="1"/>
  <c r="Z1052" i="1"/>
  <c r="AA1052" i="1"/>
  <c r="AB1052" i="1"/>
  <c r="AC1052" i="1"/>
  <c r="AD1052" i="1"/>
  <c r="AE1052" i="1"/>
  <c r="AF1052" i="1"/>
  <c r="AG1052" i="1"/>
  <c r="Y1053" i="1"/>
  <c r="Z1053" i="1"/>
  <c r="AA1053" i="1"/>
  <c r="AB1053" i="1"/>
  <c r="AC1053" i="1"/>
  <c r="AD1053" i="1"/>
  <c r="AE1053" i="1"/>
  <c r="AF1053" i="1"/>
  <c r="AG1053" i="1"/>
  <c r="Y1054" i="1"/>
  <c r="Z1054" i="1"/>
  <c r="AA1054" i="1"/>
  <c r="AB1054" i="1"/>
  <c r="AC1054" i="1"/>
  <c r="AD1054" i="1"/>
  <c r="AE1054" i="1"/>
  <c r="AF1054" i="1"/>
  <c r="AG1054" i="1"/>
  <c r="Y1055" i="1"/>
  <c r="Z1055" i="1"/>
  <c r="AA1055" i="1"/>
  <c r="AB1055" i="1"/>
  <c r="AC1055" i="1"/>
  <c r="AD1055" i="1"/>
  <c r="AE1055" i="1"/>
  <c r="AF1055" i="1"/>
  <c r="AG1055" i="1"/>
  <c r="Y1056" i="1"/>
  <c r="Z1056" i="1"/>
  <c r="AA1056" i="1"/>
  <c r="AB1056" i="1"/>
  <c r="AC1056" i="1"/>
  <c r="AD1056" i="1"/>
  <c r="AE1056" i="1"/>
  <c r="AF1056" i="1"/>
  <c r="AG1056" i="1"/>
  <c r="Y1057" i="1"/>
  <c r="Z1057" i="1"/>
  <c r="AA1057" i="1"/>
  <c r="AB1057" i="1"/>
  <c r="AC1057" i="1"/>
  <c r="AD1057" i="1"/>
  <c r="AE1057" i="1"/>
  <c r="AF1057" i="1"/>
  <c r="AG1057" i="1"/>
  <c r="Y1058" i="1"/>
  <c r="Z1058" i="1"/>
  <c r="AA1058" i="1"/>
  <c r="AB1058" i="1"/>
  <c r="AC1058" i="1"/>
  <c r="AD1058" i="1"/>
  <c r="AE1058" i="1"/>
  <c r="AF1058" i="1"/>
  <c r="AG1058" i="1"/>
  <c r="Y1059" i="1"/>
  <c r="Z1059" i="1"/>
  <c r="AA1059" i="1"/>
  <c r="AB1059" i="1"/>
  <c r="AC1059" i="1"/>
  <c r="AD1059" i="1"/>
  <c r="AE1059" i="1"/>
  <c r="AF1059" i="1"/>
  <c r="AG1059" i="1"/>
  <c r="Y1060" i="1"/>
  <c r="Z1060" i="1"/>
  <c r="AA1060" i="1"/>
  <c r="AB1060" i="1"/>
  <c r="AC1060" i="1"/>
  <c r="AD1060" i="1"/>
  <c r="AE1060" i="1"/>
  <c r="AF1060" i="1"/>
  <c r="AG1060" i="1"/>
  <c r="Y1061" i="1"/>
  <c r="Z1061" i="1"/>
  <c r="AA1061" i="1"/>
  <c r="AB1061" i="1"/>
  <c r="AC1061" i="1"/>
  <c r="AD1061" i="1"/>
  <c r="AE1061" i="1"/>
  <c r="AF1061" i="1"/>
  <c r="AG1061" i="1"/>
  <c r="Y1062" i="1"/>
  <c r="Z1062" i="1"/>
  <c r="AA1062" i="1"/>
  <c r="AB1062" i="1"/>
  <c r="AC1062" i="1"/>
  <c r="AD1062" i="1"/>
  <c r="AE1062" i="1"/>
  <c r="AF1062" i="1"/>
  <c r="AG1062" i="1"/>
  <c r="Y1063" i="1"/>
  <c r="Z1063" i="1"/>
  <c r="AA1063" i="1"/>
  <c r="AB1063" i="1"/>
  <c r="AC1063" i="1"/>
  <c r="AD1063" i="1"/>
  <c r="AE1063" i="1"/>
  <c r="AF1063" i="1"/>
  <c r="AG1063" i="1"/>
  <c r="Y1064" i="1"/>
  <c r="Z1064" i="1"/>
  <c r="AA1064" i="1"/>
  <c r="AB1064" i="1"/>
  <c r="AC1064" i="1"/>
  <c r="AD1064" i="1"/>
  <c r="AE1064" i="1"/>
  <c r="AF1064" i="1"/>
  <c r="AG1064" i="1"/>
  <c r="Y1065" i="1"/>
  <c r="Z1065" i="1"/>
  <c r="AA1065" i="1"/>
  <c r="AB1065" i="1"/>
  <c r="AC1065" i="1"/>
  <c r="AD1065" i="1"/>
  <c r="AE1065" i="1"/>
  <c r="AF1065" i="1"/>
  <c r="AG1065" i="1"/>
  <c r="Y1066" i="1"/>
  <c r="Z1066" i="1"/>
  <c r="AA1066" i="1"/>
  <c r="AB1066" i="1"/>
  <c r="AC1066" i="1"/>
  <c r="AD1066" i="1"/>
  <c r="AE1066" i="1"/>
  <c r="AF1066" i="1"/>
  <c r="AG1066" i="1"/>
  <c r="Y1067" i="1"/>
  <c r="Z1067" i="1"/>
  <c r="AA1067" i="1"/>
  <c r="AB1067" i="1"/>
  <c r="AC1067" i="1"/>
  <c r="AD1067" i="1"/>
  <c r="AE1067" i="1"/>
  <c r="AF1067" i="1"/>
  <c r="AG1067" i="1"/>
  <c r="Y1068" i="1"/>
  <c r="Z1068" i="1"/>
  <c r="AA1068" i="1"/>
  <c r="AB1068" i="1"/>
  <c r="AC1068" i="1"/>
  <c r="AD1068" i="1"/>
  <c r="AE1068" i="1"/>
  <c r="AF1068" i="1"/>
  <c r="AG1068" i="1"/>
  <c r="Y1069" i="1"/>
  <c r="Z1069" i="1"/>
  <c r="AA1069" i="1"/>
  <c r="AB1069" i="1"/>
  <c r="AC1069" i="1"/>
  <c r="AD1069" i="1"/>
  <c r="AE1069" i="1"/>
  <c r="AF1069" i="1"/>
  <c r="AG1069" i="1"/>
  <c r="Y1070" i="1"/>
  <c r="Z1070" i="1"/>
  <c r="AA1070" i="1"/>
  <c r="AB1070" i="1"/>
  <c r="AC1070" i="1"/>
  <c r="AD1070" i="1"/>
  <c r="AE1070" i="1"/>
  <c r="AF1070" i="1"/>
  <c r="AG1070" i="1"/>
  <c r="Y1071" i="1"/>
  <c r="Z1071" i="1"/>
  <c r="AA1071" i="1"/>
  <c r="AB1071" i="1"/>
  <c r="AC1071" i="1"/>
  <c r="AD1071" i="1"/>
  <c r="AE1071" i="1"/>
  <c r="AF1071" i="1"/>
  <c r="AG1071" i="1"/>
  <c r="Y1072" i="1"/>
  <c r="Z1072" i="1"/>
  <c r="AA1072" i="1"/>
  <c r="AB1072" i="1"/>
  <c r="AC1072" i="1"/>
  <c r="AD1072" i="1"/>
  <c r="AE1072" i="1"/>
  <c r="AF1072" i="1"/>
  <c r="AG1072" i="1"/>
  <c r="Y1073" i="1"/>
  <c r="Z1073" i="1"/>
  <c r="AA1073" i="1"/>
  <c r="AB1073" i="1"/>
  <c r="AC1073" i="1"/>
  <c r="AD1073" i="1"/>
  <c r="AE1073" i="1"/>
  <c r="AF1073" i="1"/>
  <c r="AG1073" i="1"/>
  <c r="Y1074" i="1"/>
  <c r="Z1074" i="1"/>
  <c r="AA1074" i="1"/>
  <c r="AB1074" i="1"/>
  <c r="AC1074" i="1"/>
  <c r="AD1074" i="1"/>
  <c r="AE1074" i="1"/>
  <c r="AF1074" i="1"/>
  <c r="AG1074" i="1"/>
  <c r="Y1075" i="1"/>
  <c r="Z1075" i="1"/>
  <c r="AA1075" i="1"/>
  <c r="AB1075" i="1"/>
  <c r="AC1075" i="1"/>
  <c r="AD1075" i="1"/>
  <c r="AE1075" i="1"/>
  <c r="AF1075" i="1"/>
  <c r="AG1075" i="1"/>
  <c r="Y1076" i="1"/>
  <c r="Z1076" i="1"/>
  <c r="AA1076" i="1"/>
  <c r="AB1076" i="1"/>
  <c r="AC1076" i="1"/>
  <c r="AD1076" i="1"/>
  <c r="AE1076" i="1"/>
  <c r="AF1076" i="1"/>
  <c r="AG1076" i="1"/>
  <c r="Y1077" i="1"/>
  <c r="Z1077" i="1"/>
  <c r="AA1077" i="1"/>
  <c r="AB1077" i="1"/>
  <c r="AC1077" i="1"/>
  <c r="AD1077" i="1"/>
  <c r="AE1077" i="1"/>
  <c r="AF1077" i="1"/>
  <c r="AG1077" i="1"/>
  <c r="Y1078" i="1"/>
  <c r="Z1078" i="1"/>
  <c r="AA1078" i="1"/>
  <c r="AB1078" i="1"/>
  <c r="AC1078" i="1"/>
  <c r="AD1078" i="1"/>
  <c r="AE1078" i="1"/>
  <c r="AF1078" i="1"/>
  <c r="AG1078" i="1"/>
  <c r="Y1079" i="1"/>
  <c r="Z1079" i="1"/>
  <c r="AA1079" i="1"/>
  <c r="AB1079" i="1"/>
  <c r="AC1079" i="1"/>
  <c r="AD1079" i="1"/>
  <c r="AE1079" i="1"/>
  <c r="AF1079" i="1"/>
  <c r="AG1079" i="1"/>
  <c r="Y1080" i="1"/>
  <c r="Z1080" i="1"/>
  <c r="AA1080" i="1"/>
  <c r="AB1080" i="1"/>
  <c r="AC1080" i="1"/>
  <c r="AD1080" i="1"/>
  <c r="AE1080" i="1"/>
  <c r="AF1080" i="1"/>
  <c r="AG1080" i="1"/>
  <c r="Y1081" i="1"/>
  <c r="Z1081" i="1"/>
  <c r="AA1081" i="1"/>
  <c r="AB1081" i="1"/>
  <c r="AC1081" i="1"/>
  <c r="AD1081" i="1"/>
  <c r="AE1081" i="1"/>
  <c r="AF1081" i="1"/>
  <c r="AG1081" i="1"/>
  <c r="Y1082" i="1"/>
  <c r="Z1082" i="1"/>
  <c r="AA1082" i="1"/>
  <c r="AB1082" i="1"/>
  <c r="AC1082" i="1"/>
  <c r="AD1082" i="1"/>
  <c r="AE1082" i="1"/>
  <c r="AF1082" i="1"/>
  <c r="AG1082" i="1"/>
  <c r="Y1083" i="1"/>
  <c r="Z1083" i="1"/>
  <c r="AA1083" i="1"/>
  <c r="AB1083" i="1"/>
  <c r="AC1083" i="1"/>
  <c r="AD1083" i="1"/>
  <c r="AE1083" i="1"/>
  <c r="AF1083" i="1"/>
  <c r="AG1083" i="1"/>
  <c r="Y1084" i="1"/>
  <c r="Z1084" i="1"/>
  <c r="AA1084" i="1"/>
  <c r="AB1084" i="1"/>
  <c r="AC1084" i="1"/>
  <c r="AD1084" i="1"/>
  <c r="AE1084" i="1"/>
  <c r="AF1084" i="1"/>
  <c r="AG1084" i="1"/>
  <c r="Y1085" i="1"/>
  <c r="Z1085" i="1"/>
  <c r="AA1085" i="1"/>
  <c r="AB1085" i="1"/>
  <c r="AC1085" i="1"/>
  <c r="AD1085" i="1"/>
  <c r="AE1085" i="1"/>
  <c r="AF1085" i="1"/>
  <c r="AG1085" i="1"/>
  <c r="Y1086" i="1"/>
  <c r="Z1086" i="1"/>
  <c r="AA1086" i="1"/>
  <c r="AB1086" i="1"/>
  <c r="AC1086" i="1"/>
  <c r="AD1086" i="1"/>
  <c r="AE1086" i="1"/>
  <c r="AF1086" i="1"/>
  <c r="AG1086" i="1"/>
  <c r="Y1087" i="1"/>
  <c r="Z1087" i="1"/>
  <c r="AA1087" i="1"/>
  <c r="AB1087" i="1"/>
  <c r="AC1087" i="1"/>
  <c r="AD1087" i="1"/>
  <c r="AE1087" i="1"/>
  <c r="AF1087" i="1"/>
  <c r="AG1087" i="1"/>
  <c r="Y1088" i="1"/>
  <c r="Z1088" i="1"/>
  <c r="AA1088" i="1"/>
  <c r="AB1088" i="1"/>
  <c r="AC1088" i="1"/>
  <c r="AD1088" i="1"/>
  <c r="AE1088" i="1"/>
  <c r="AF1088" i="1"/>
  <c r="AG1088" i="1"/>
  <c r="Y1089" i="1"/>
  <c r="Z1089" i="1"/>
  <c r="AA1089" i="1"/>
  <c r="AB1089" i="1"/>
  <c r="AC1089" i="1"/>
  <c r="AD1089" i="1"/>
  <c r="AE1089" i="1"/>
  <c r="AF1089" i="1"/>
  <c r="AG1089" i="1"/>
  <c r="Y1090" i="1"/>
  <c r="Z1090" i="1"/>
  <c r="AA1090" i="1"/>
  <c r="AB1090" i="1"/>
  <c r="AC1090" i="1"/>
  <c r="AD1090" i="1"/>
  <c r="AE1090" i="1"/>
  <c r="AF1090" i="1"/>
  <c r="AG1090" i="1"/>
  <c r="Y1091" i="1"/>
  <c r="Z1091" i="1"/>
  <c r="AA1091" i="1"/>
  <c r="AB1091" i="1"/>
  <c r="AC1091" i="1"/>
  <c r="AD1091" i="1"/>
  <c r="AE1091" i="1"/>
  <c r="AF1091" i="1"/>
  <c r="AG1091" i="1"/>
  <c r="Y1092" i="1"/>
  <c r="Z1092" i="1"/>
  <c r="AA1092" i="1"/>
  <c r="AB1092" i="1"/>
  <c r="AC1092" i="1"/>
  <c r="AD1092" i="1"/>
  <c r="AE1092" i="1"/>
  <c r="AF1092" i="1"/>
  <c r="AG1092" i="1"/>
  <c r="Y1093" i="1"/>
  <c r="Z1093" i="1"/>
  <c r="AA1093" i="1"/>
  <c r="AB1093" i="1"/>
  <c r="AC1093" i="1"/>
  <c r="AD1093" i="1"/>
  <c r="AE1093" i="1"/>
  <c r="AF1093" i="1"/>
  <c r="AG1093" i="1"/>
  <c r="Y1094" i="1"/>
  <c r="Z1094" i="1"/>
  <c r="AA1094" i="1"/>
  <c r="AB1094" i="1"/>
  <c r="AC1094" i="1"/>
  <c r="AD1094" i="1"/>
  <c r="AE1094" i="1"/>
  <c r="AF1094" i="1"/>
  <c r="AG1094" i="1"/>
  <c r="Y1095" i="1"/>
  <c r="Z1095" i="1"/>
  <c r="AA1095" i="1"/>
  <c r="AB1095" i="1"/>
  <c r="AC1095" i="1"/>
  <c r="AD1095" i="1"/>
  <c r="AE1095" i="1"/>
  <c r="AF1095" i="1"/>
  <c r="AG1095" i="1"/>
  <c r="Y1096" i="1"/>
  <c r="Z1096" i="1"/>
  <c r="AA1096" i="1"/>
  <c r="AB1096" i="1"/>
  <c r="AC1096" i="1"/>
  <c r="AD1096" i="1"/>
  <c r="AE1096" i="1"/>
  <c r="AF1096" i="1"/>
  <c r="AG1096" i="1"/>
  <c r="Y1097" i="1"/>
  <c r="Z1097" i="1"/>
  <c r="AA1097" i="1"/>
  <c r="AB1097" i="1"/>
  <c r="AC1097" i="1"/>
  <c r="AD1097" i="1"/>
  <c r="AE1097" i="1"/>
  <c r="AF1097" i="1"/>
  <c r="AG1097" i="1"/>
  <c r="Y1098" i="1"/>
  <c r="Z1098" i="1"/>
  <c r="AA1098" i="1"/>
  <c r="AB1098" i="1"/>
  <c r="AC1098" i="1"/>
  <c r="AD1098" i="1"/>
  <c r="AE1098" i="1"/>
  <c r="AF1098" i="1"/>
  <c r="AG1098" i="1"/>
  <c r="Y1099" i="1"/>
  <c r="Z1099" i="1"/>
  <c r="AA1099" i="1"/>
  <c r="AB1099" i="1"/>
  <c r="AC1099" i="1"/>
  <c r="AD1099" i="1"/>
  <c r="AE1099" i="1"/>
  <c r="AF1099" i="1"/>
  <c r="AG1099" i="1"/>
  <c r="Y1100" i="1"/>
  <c r="Z1100" i="1"/>
  <c r="AA1100" i="1"/>
  <c r="AB1100" i="1"/>
  <c r="AC1100" i="1"/>
  <c r="AD1100" i="1"/>
  <c r="AE1100" i="1"/>
  <c r="AF1100" i="1"/>
  <c r="AG1100" i="1"/>
  <c r="Y1101" i="1"/>
  <c r="Z1101" i="1"/>
  <c r="AA1101" i="1"/>
  <c r="AB1101" i="1"/>
  <c r="AC1101" i="1"/>
  <c r="AD1101" i="1"/>
  <c r="AE1101" i="1"/>
  <c r="AF1101" i="1"/>
  <c r="AG1101" i="1"/>
  <c r="Y1102" i="1"/>
  <c r="Z1102" i="1"/>
  <c r="AA1102" i="1"/>
  <c r="AB1102" i="1"/>
  <c r="AC1102" i="1"/>
  <c r="AD1102" i="1"/>
  <c r="AE1102" i="1"/>
  <c r="AF1102" i="1"/>
  <c r="AG1102" i="1"/>
  <c r="Y1103" i="1"/>
  <c r="Z1103" i="1"/>
  <c r="AA1103" i="1"/>
  <c r="AB1103" i="1"/>
  <c r="AC1103" i="1"/>
  <c r="AD1103" i="1"/>
  <c r="AE1103" i="1"/>
  <c r="AF1103" i="1"/>
  <c r="AG1103" i="1"/>
  <c r="Y1104" i="1"/>
  <c r="Z1104" i="1"/>
  <c r="AA1104" i="1"/>
  <c r="AB1104" i="1"/>
  <c r="AC1104" i="1"/>
  <c r="AD1104" i="1"/>
  <c r="AE1104" i="1"/>
  <c r="AF1104" i="1"/>
  <c r="AG1104" i="1"/>
  <c r="Y1105" i="1"/>
  <c r="Z1105" i="1"/>
  <c r="AA1105" i="1"/>
  <c r="AB1105" i="1"/>
  <c r="AC1105" i="1"/>
  <c r="AD1105" i="1"/>
  <c r="AE1105" i="1"/>
  <c r="AF1105" i="1"/>
  <c r="AG1105" i="1"/>
  <c r="Y1106" i="1"/>
  <c r="Z1106" i="1"/>
  <c r="AA1106" i="1"/>
  <c r="AB1106" i="1"/>
  <c r="AC1106" i="1"/>
  <c r="AD1106" i="1"/>
  <c r="AE1106" i="1"/>
  <c r="AF1106" i="1"/>
  <c r="AG1106" i="1"/>
  <c r="Y1107" i="1"/>
  <c r="Z1107" i="1"/>
  <c r="AA1107" i="1"/>
  <c r="AB1107" i="1"/>
  <c r="AC1107" i="1"/>
  <c r="AD1107" i="1"/>
  <c r="AE1107" i="1"/>
  <c r="AF1107" i="1"/>
  <c r="AG1107" i="1"/>
  <c r="Y1108" i="1"/>
  <c r="Z1108" i="1"/>
  <c r="AA1108" i="1"/>
  <c r="AB1108" i="1"/>
  <c r="AC1108" i="1"/>
  <c r="AD1108" i="1"/>
  <c r="AE1108" i="1"/>
  <c r="AF1108" i="1"/>
  <c r="AG1108" i="1"/>
  <c r="Y1109" i="1"/>
  <c r="Z1109" i="1"/>
  <c r="AA1109" i="1"/>
  <c r="AB1109" i="1"/>
  <c r="AC1109" i="1"/>
  <c r="AD1109" i="1"/>
  <c r="AE1109" i="1"/>
  <c r="AF1109" i="1"/>
  <c r="AG1109" i="1"/>
  <c r="Y1110" i="1"/>
  <c r="Z1110" i="1"/>
  <c r="AA1110" i="1"/>
  <c r="AB1110" i="1"/>
  <c r="AC1110" i="1"/>
  <c r="AD1110" i="1"/>
  <c r="AE1110" i="1"/>
  <c r="AF1110" i="1"/>
  <c r="AG1110" i="1"/>
  <c r="Y1111" i="1"/>
  <c r="Z1111" i="1"/>
  <c r="AA1111" i="1"/>
  <c r="AB1111" i="1"/>
  <c r="AC1111" i="1"/>
  <c r="AD1111" i="1"/>
  <c r="AE1111" i="1"/>
  <c r="AF1111" i="1"/>
  <c r="AG1111" i="1"/>
  <c r="Y1112" i="1"/>
  <c r="Z1112" i="1"/>
  <c r="AA1112" i="1"/>
  <c r="AB1112" i="1"/>
  <c r="AC1112" i="1"/>
  <c r="AD1112" i="1"/>
  <c r="AE1112" i="1"/>
  <c r="AF1112" i="1"/>
  <c r="AG1112" i="1"/>
  <c r="Y1113" i="1"/>
  <c r="Z1113" i="1"/>
  <c r="AA1113" i="1"/>
  <c r="AB1113" i="1"/>
  <c r="AC1113" i="1"/>
  <c r="AD1113" i="1"/>
  <c r="AE1113" i="1"/>
  <c r="AF1113" i="1"/>
  <c r="AG1113" i="1"/>
  <c r="Y1114" i="1"/>
  <c r="Z1114" i="1"/>
  <c r="AA1114" i="1"/>
  <c r="AB1114" i="1"/>
  <c r="AC1114" i="1"/>
  <c r="AD1114" i="1"/>
  <c r="AE1114" i="1"/>
  <c r="AF1114" i="1"/>
  <c r="AG1114" i="1"/>
  <c r="Y1115" i="1"/>
  <c r="Z1115" i="1"/>
  <c r="AA1115" i="1"/>
  <c r="AB1115" i="1"/>
  <c r="AC1115" i="1"/>
  <c r="AD1115" i="1"/>
  <c r="AE1115" i="1"/>
  <c r="AF1115" i="1"/>
  <c r="AG1115" i="1"/>
  <c r="Y1116" i="1"/>
  <c r="Z1116" i="1"/>
  <c r="AA1116" i="1"/>
  <c r="AB1116" i="1"/>
  <c r="AC1116" i="1"/>
  <c r="AD1116" i="1"/>
  <c r="AE1116" i="1"/>
  <c r="AF1116" i="1"/>
  <c r="AG1116" i="1"/>
  <c r="Y1117" i="1"/>
  <c r="Z1117" i="1"/>
  <c r="AA1117" i="1"/>
  <c r="AB1117" i="1"/>
  <c r="AC1117" i="1"/>
  <c r="AD1117" i="1"/>
  <c r="AE1117" i="1"/>
  <c r="AF1117" i="1"/>
  <c r="AG1117" i="1"/>
  <c r="Y1118" i="1"/>
  <c r="Z1118" i="1"/>
  <c r="AA1118" i="1"/>
  <c r="AB1118" i="1"/>
  <c r="AC1118" i="1"/>
  <c r="AD1118" i="1"/>
  <c r="AE1118" i="1"/>
  <c r="AF1118" i="1"/>
  <c r="AG1118" i="1"/>
  <c r="Y1119" i="1"/>
  <c r="Z1119" i="1"/>
  <c r="AA1119" i="1"/>
  <c r="AB1119" i="1"/>
  <c r="AC1119" i="1"/>
  <c r="AD1119" i="1"/>
  <c r="AE1119" i="1"/>
  <c r="AF1119" i="1"/>
  <c r="AG1119" i="1"/>
  <c r="Y1120" i="1"/>
  <c r="Z1120" i="1"/>
  <c r="AA1120" i="1"/>
  <c r="AB1120" i="1"/>
  <c r="AC1120" i="1"/>
  <c r="AD1120" i="1"/>
  <c r="AE1120" i="1"/>
  <c r="AF1120" i="1"/>
  <c r="AG1120" i="1"/>
  <c r="Y1121" i="1"/>
  <c r="Z1121" i="1"/>
  <c r="AA1121" i="1"/>
  <c r="AB1121" i="1"/>
  <c r="AC1121" i="1"/>
  <c r="AD1121" i="1"/>
  <c r="AE1121" i="1"/>
  <c r="AF1121" i="1"/>
  <c r="AG1121" i="1"/>
  <c r="Y1122" i="1"/>
  <c r="Z1122" i="1"/>
  <c r="AA1122" i="1"/>
  <c r="AB1122" i="1"/>
  <c r="AC1122" i="1"/>
  <c r="AD1122" i="1"/>
  <c r="AE1122" i="1"/>
  <c r="AF1122" i="1"/>
  <c r="AG1122" i="1"/>
  <c r="Y1123" i="1"/>
  <c r="Z1123" i="1"/>
  <c r="AA1123" i="1"/>
  <c r="AB1123" i="1"/>
  <c r="AC1123" i="1"/>
  <c r="AD1123" i="1"/>
  <c r="AE1123" i="1"/>
  <c r="AF1123" i="1"/>
  <c r="AG1123" i="1"/>
  <c r="Y1124" i="1"/>
  <c r="Z1124" i="1"/>
  <c r="AA1124" i="1"/>
  <c r="AB1124" i="1"/>
  <c r="AC1124" i="1"/>
  <c r="AD1124" i="1"/>
  <c r="AE1124" i="1"/>
  <c r="AF1124" i="1"/>
  <c r="AG1124" i="1"/>
  <c r="Y1125" i="1"/>
  <c r="Z1125" i="1"/>
  <c r="AA1125" i="1"/>
  <c r="AB1125" i="1"/>
  <c r="AC1125" i="1"/>
  <c r="AD1125" i="1"/>
  <c r="AE1125" i="1"/>
  <c r="AF1125" i="1"/>
  <c r="AG1125" i="1"/>
  <c r="Y1126" i="1"/>
  <c r="Z1126" i="1"/>
  <c r="AA1126" i="1"/>
  <c r="AB1126" i="1"/>
  <c r="AC1126" i="1"/>
  <c r="AD1126" i="1"/>
  <c r="AE1126" i="1"/>
  <c r="AF1126" i="1"/>
  <c r="AG1126" i="1"/>
  <c r="Y1127" i="1"/>
  <c r="Z1127" i="1"/>
  <c r="AA1127" i="1"/>
  <c r="AB1127" i="1"/>
  <c r="AC1127" i="1"/>
  <c r="AD1127" i="1"/>
  <c r="AE1127" i="1"/>
  <c r="AF1127" i="1"/>
  <c r="AG1127" i="1"/>
  <c r="Y1128" i="1"/>
  <c r="Z1128" i="1"/>
  <c r="AA1128" i="1"/>
  <c r="AB1128" i="1"/>
  <c r="AC1128" i="1"/>
  <c r="AD1128" i="1"/>
  <c r="AE1128" i="1"/>
  <c r="AF1128" i="1"/>
  <c r="AG1128" i="1"/>
  <c r="Y1129" i="1"/>
  <c r="Z1129" i="1"/>
  <c r="AA1129" i="1"/>
  <c r="AB1129" i="1"/>
  <c r="AC1129" i="1"/>
  <c r="AD1129" i="1"/>
  <c r="AE1129" i="1"/>
  <c r="AF1129" i="1"/>
  <c r="AG1129" i="1"/>
  <c r="Y1130" i="1"/>
  <c r="Z1130" i="1"/>
  <c r="AA1130" i="1"/>
  <c r="AB1130" i="1"/>
  <c r="AC1130" i="1"/>
  <c r="AD1130" i="1"/>
  <c r="AE1130" i="1"/>
  <c r="AF1130" i="1"/>
  <c r="AG1130" i="1"/>
  <c r="Y1131" i="1"/>
  <c r="Z1131" i="1"/>
  <c r="AA1131" i="1"/>
  <c r="AB1131" i="1"/>
  <c r="AC1131" i="1"/>
  <c r="AD1131" i="1"/>
  <c r="AE1131" i="1"/>
  <c r="AF1131" i="1"/>
  <c r="AG1131" i="1"/>
  <c r="Y1132" i="1"/>
  <c r="Z1132" i="1"/>
  <c r="AA1132" i="1"/>
  <c r="AB1132" i="1"/>
  <c r="AC1132" i="1"/>
  <c r="AD1132" i="1"/>
  <c r="AE1132" i="1"/>
  <c r="AF1132" i="1"/>
  <c r="AG1132" i="1"/>
  <c r="Y1133" i="1"/>
  <c r="Z1133" i="1"/>
  <c r="AA1133" i="1"/>
  <c r="AB1133" i="1"/>
  <c r="AC1133" i="1"/>
  <c r="AD1133" i="1"/>
  <c r="AE1133" i="1"/>
  <c r="AF1133" i="1"/>
  <c r="AG1133" i="1"/>
  <c r="Y1134" i="1"/>
  <c r="Z1134" i="1"/>
  <c r="AA1134" i="1"/>
  <c r="AB1134" i="1"/>
  <c r="AC1134" i="1"/>
  <c r="AD1134" i="1"/>
  <c r="AE1134" i="1"/>
  <c r="AF1134" i="1"/>
  <c r="AG1134" i="1"/>
  <c r="Y1135" i="1"/>
  <c r="Z1135" i="1"/>
  <c r="AA1135" i="1"/>
  <c r="AB1135" i="1"/>
  <c r="AC1135" i="1"/>
  <c r="AD1135" i="1"/>
  <c r="AE1135" i="1"/>
  <c r="AF1135" i="1"/>
  <c r="AG1135" i="1"/>
  <c r="Y1136" i="1"/>
  <c r="Z1136" i="1"/>
  <c r="AA1136" i="1"/>
  <c r="AB1136" i="1"/>
  <c r="AC1136" i="1"/>
  <c r="AD1136" i="1"/>
  <c r="AE1136" i="1"/>
  <c r="AF1136" i="1"/>
  <c r="AG1136" i="1"/>
  <c r="Y1137" i="1"/>
  <c r="Z1137" i="1"/>
  <c r="AA1137" i="1"/>
  <c r="AB1137" i="1"/>
  <c r="AC1137" i="1"/>
  <c r="AD1137" i="1"/>
  <c r="AE1137" i="1"/>
  <c r="AF1137" i="1"/>
  <c r="AG1137" i="1"/>
  <c r="Y1138" i="1"/>
  <c r="Z1138" i="1"/>
  <c r="AA1138" i="1"/>
  <c r="AB1138" i="1"/>
  <c r="AC1138" i="1"/>
  <c r="AD1138" i="1"/>
  <c r="AE1138" i="1"/>
  <c r="AF1138" i="1"/>
  <c r="AG1138" i="1"/>
  <c r="Y1139" i="1"/>
  <c r="Z1139" i="1"/>
  <c r="AA1139" i="1"/>
  <c r="AB1139" i="1"/>
  <c r="AC1139" i="1"/>
  <c r="AD1139" i="1"/>
  <c r="AE1139" i="1"/>
  <c r="AF1139" i="1"/>
  <c r="AG1139" i="1"/>
  <c r="Y1140" i="1"/>
  <c r="Z1140" i="1"/>
  <c r="AA1140" i="1"/>
  <c r="AB1140" i="1"/>
  <c r="AC1140" i="1"/>
  <c r="AD1140" i="1"/>
  <c r="AE1140" i="1"/>
  <c r="AF1140" i="1"/>
  <c r="AG1140" i="1"/>
  <c r="Y1141" i="1"/>
  <c r="Z1141" i="1"/>
  <c r="AA1141" i="1"/>
  <c r="AB1141" i="1"/>
  <c r="AC1141" i="1"/>
  <c r="AD1141" i="1"/>
  <c r="AE1141" i="1"/>
  <c r="AF1141" i="1"/>
  <c r="AG1141" i="1"/>
  <c r="Y1142" i="1"/>
  <c r="Z1142" i="1"/>
  <c r="AA1142" i="1"/>
  <c r="AB1142" i="1"/>
  <c r="AC1142" i="1"/>
  <c r="AD1142" i="1"/>
  <c r="AE1142" i="1"/>
  <c r="AF1142" i="1"/>
  <c r="AG1142" i="1"/>
  <c r="Y1143" i="1"/>
  <c r="Z1143" i="1"/>
  <c r="AA1143" i="1"/>
  <c r="AB1143" i="1"/>
  <c r="AC1143" i="1"/>
  <c r="AD1143" i="1"/>
  <c r="AE1143" i="1"/>
  <c r="AF1143" i="1"/>
  <c r="AG1143" i="1"/>
  <c r="Y1144" i="1"/>
  <c r="Z1144" i="1"/>
  <c r="AA1144" i="1"/>
  <c r="AB1144" i="1"/>
  <c r="AC1144" i="1"/>
  <c r="AD1144" i="1"/>
  <c r="AE1144" i="1"/>
  <c r="AF1144" i="1"/>
  <c r="AG1144" i="1"/>
  <c r="Y1145" i="1"/>
  <c r="Z1145" i="1"/>
  <c r="AA1145" i="1"/>
  <c r="AB1145" i="1"/>
  <c r="AC1145" i="1"/>
  <c r="AD1145" i="1"/>
  <c r="AE1145" i="1"/>
  <c r="AF1145" i="1"/>
  <c r="AG1145" i="1"/>
  <c r="Y1146" i="1"/>
  <c r="Z1146" i="1"/>
  <c r="AA1146" i="1"/>
  <c r="AB1146" i="1"/>
  <c r="AC1146" i="1"/>
  <c r="AD1146" i="1"/>
  <c r="AE1146" i="1"/>
  <c r="AF1146" i="1"/>
  <c r="AG1146" i="1"/>
  <c r="Y1147" i="1"/>
  <c r="Z1147" i="1"/>
  <c r="AA1147" i="1"/>
  <c r="AB1147" i="1"/>
  <c r="AC1147" i="1"/>
  <c r="AD1147" i="1"/>
  <c r="AE1147" i="1"/>
  <c r="AF1147" i="1"/>
  <c r="AG1147" i="1"/>
  <c r="Y1148" i="1"/>
  <c r="Z1148" i="1"/>
  <c r="AA1148" i="1"/>
  <c r="AB1148" i="1"/>
  <c r="AC1148" i="1"/>
  <c r="AD1148" i="1"/>
  <c r="AE1148" i="1"/>
  <c r="AF1148" i="1"/>
  <c r="AG1148" i="1"/>
  <c r="Y1149" i="1"/>
  <c r="Z1149" i="1"/>
  <c r="AA1149" i="1"/>
  <c r="AB1149" i="1"/>
  <c r="AC1149" i="1"/>
  <c r="AD1149" i="1"/>
  <c r="AE1149" i="1"/>
  <c r="AF1149" i="1"/>
  <c r="AG1149" i="1"/>
  <c r="Y1150" i="1"/>
  <c r="Z1150" i="1"/>
  <c r="AA1150" i="1"/>
  <c r="AB1150" i="1"/>
  <c r="AC1150" i="1"/>
  <c r="AD1150" i="1"/>
  <c r="AE1150" i="1"/>
  <c r="AF1150" i="1"/>
  <c r="AG1150" i="1"/>
  <c r="Y1151" i="1"/>
  <c r="Z1151" i="1"/>
  <c r="AA1151" i="1"/>
  <c r="AB1151" i="1"/>
  <c r="AC1151" i="1"/>
  <c r="AD1151" i="1"/>
  <c r="AE1151" i="1"/>
  <c r="AF1151" i="1"/>
  <c r="AG1151" i="1"/>
  <c r="Y1152" i="1"/>
  <c r="Z1152" i="1"/>
  <c r="AA1152" i="1"/>
  <c r="AB1152" i="1"/>
  <c r="AC1152" i="1"/>
  <c r="AD1152" i="1"/>
  <c r="AE1152" i="1"/>
  <c r="AF1152" i="1"/>
  <c r="AG1152" i="1"/>
  <c r="Y1153" i="1"/>
  <c r="Z1153" i="1"/>
  <c r="AA1153" i="1"/>
  <c r="AB1153" i="1"/>
  <c r="AC1153" i="1"/>
  <c r="AD1153" i="1"/>
  <c r="AE1153" i="1"/>
  <c r="AF1153" i="1"/>
  <c r="AG1153" i="1"/>
  <c r="Y1154" i="1"/>
  <c r="Z1154" i="1"/>
  <c r="AA1154" i="1"/>
  <c r="AB1154" i="1"/>
  <c r="AC1154" i="1"/>
  <c r="AD1154" i="1"/>
  <c r="AE1154" i="1"/>
  <c r="AF1154" i="1"/>
  <c r="AG1154" i="1"/>
  <c r="Y1155" i="1"/>
  <c r="Z1155" i="1"/>
  <c r="AA1155" i="1"/>
  <c r="AB1155" i="1"/>
  <c r="AC1155" i="1"/>
  <c r="AD1155" i="1"/>
  <c r="AE1155" i="1"/>
  <c r="AF1155" i="1"/>
  <c r="AG1155" i="1"/>
  <c r="Y1156" i="1"/>
  <c r="Z1156" i="1"/>
  <c r="AA1156" i="1"/>
  <c r="AB1156" i="1"/>
  <c r="AC1156" i="1"/>
  <c r="AD1156" i="1"/>
  <c r="AE1156" i="1"/>
  <c r="AF1156" i="1"/>
  <c r="AG1156" i="1"/>
  <c r="Y1157" i="1"/>
  <c r="Z1157" i="1"/>
  <c r="AA1157" i="1"/>
  <c r="AB1157" i="1"/>
  <c r="AC1157" i="1"/>
  <c r="AD1157" i="1"/>
  <c r="AE1157" i="1"/>
  <c r="AF1157" i="1"/>
  <c r="AG1157" i="1"/>
  <c r="Y1158" i="1"/>
  <c r="Z1158" i="1"/>
  <c r="AA1158" i="1"/>
  <c r="AB1158" i="1"/>
  <c r="AC1158" i="1"/>
  <c r="AD1158" i="1"/>
  <c r="AE1158" i="1"/>
  <c r="AF1158" i="1"/>
  <c r="AG1158" i="1"/>
  <c r="Y1159" i="1"/>
  <c r="Z1159" i="1"/>
  <c r="AA1159" i="1"/>
  <c r="AB1159" i="1"/>
  <c r="AC1159" i="1"/>
  <c r="AD1159" i="1"/>
  <c r="AE1159" i="1"/>
  <c r="AF1159" i="1"/>
  <c r="AG1159" i="1"/>
  <c r="Y1160" i="1"/>
  <c r="Z1160" i="1"/>
  <c r="AA1160" i="1"/>
  <c r="AB1160" i="1"/>
  <c r="AC1160" i="1"/>
  <c r="AD1160" i="1"/>
  <c r="AE1160" i="1"/>
  <c r="AF1160" i="1"/>
  <c r="AG1160" i="1"/>
  <c r="Y1161" i="1"/>
  <c r="Z1161" i="1"/>
  <c r="AA1161" i="1"/>
  <c r="AB1161" i="1"/>
  <c r="AC1161" i="1"/>
  <c r="AD1161" i="1"/>
  <c r="AE1161" i="1"/>
  <c r="AF1161" i="1"/>
  <c r="AG1161" i="1"/>
  <c r="Y1162" i="1"/>
  <c r="Z1162" i="1"/>
  <c r="AA1162" i="1"/>
  <c r="AB1162" i="1"/>
  <c r="AC1162" i="1"/>
  <c r="AD1162" i="1"/>
  <c r="AE1162" i="1"/>
  <c r="AF1162" i="1"/>
  <c r="AG1162" i="1"/>
  <c r="Y1163" i="1"/>
  <c r="Z1163" i="1"/>
  <c r="AA1163" i="1"/>
  <c r="AB1163" i="1"/>
  <c r="AC1163" i="1"/>
  <c r="AD1163" i="1"/>
  <c r="AE1163" i="1"/>
  <c r="AF1163" i="1"/>
  <c r="AG1163" i="1"/>
  <c r="Y1164" i="1"/>
  <c r="Z1164" i="1"/>
  <c r="AA1164" i="1"/>
  <c r="AB1164" i="1"/>
  <c r="AC1164" i="1"/>
  <c r="AD1164" i="1"/>
  <c r="AE1164" i="1"/>
  <c r="AF1164" i="1"/>
  <c r="AG1164" i="1"/>
  <c r="Y1165" i="1"/>
  <c r="Z1165" i="1"/>
  <c r="AA1165" i="1"/>
  <c r="AB1165" i="1"/>
  <c r="AC1165" i="1"/>
  <c r="AD1165" i="1"/>
  <c r="AE1165" i="1"/>
  <c r="AF1165" i="1"/>
  <c r="AG1165" i="1"/>
  <c r="Y1166" i="1"/>
  <c r="Z1166" i="1"/>
  <c r="AA1166" i="1"/>
  <c r="AB1166" i="1"/>
  <c r="AC1166" i="1"/>
  <c r="AD1166" i="1"/>
  <c r="AE1166" i="1"/>
  <c r="AF1166" i="1"/>
  <c r="AG1166" i="1"/>
  <c r="Y1167" i="1"/>
  <c r="Z1167" i="1"/>
  <c r="AA1167" i="1"/>
  <c r="AB1167" i="1"/>
  <c r="AC1167" i="1"/>
  <c r="AD1167" i="1"/>
  <c r="AE1167" i="1"/>
  <c r="AF1167" i="1"/>
  <c r="AG1167" i="1"/>
  <c r="Y1168" i="1"/>
  <c r="Z1168" i="1"/>
  <c r="AA1168" i="1"/>
  <c r="AB1168" i="1"/>
  <c r="AC1168" i="1"/>
  <c r="AD1168" i="1"/>
  <c r="AE1168" i="1"/>
  <c r="AF1168" i="1"/>
  <c r="AG1168" i="1"/>
  <c r="Y1169" i="1"/>
  <c r="Z1169" i="1"/>
  <c r="AA1169" i="1"/>
  <c r="AB1169" i="1"/>
  <c r="AC1169" i="1"/>
  <c r="AD1169" i="1"/>
  <c r="AE1169" i="1"/>
  <c r="AF1169" i="1"/>
  <c r="AG1169" i="1"/>
  <c r="Y1170" i="1"/>
  <c r="Z1170" i="1"/>
  <c r="AA1170" i="1"/>
  <c r="AB1170" i="1"/>
  <c r="AC1170" i="1"/>
  <c r="AD1170" i="1"/>
  <c r="AE1170" i="1"/>
  <c r="AF1170" i="1"/>
  <c r="AG1170" i="1"/>
  <c r="Y1171" i="1"/>
  <c r="Z1171" i="1"/>
  <c r="AA1171" i="1"/>
  <c r="AB1171" i="1"/>
  <c r="AC1171" i="1"/>
  <c r="AD1171" i="1"/>
  <c r="AE1171" i="1"/>
  <c r="AF1171" i="1"/>
  <c r="AG1171" i="1"/>
  <c r="Y1172" i="1"/>
  <c r="Z1172" i="1"/>
  <c r="AA1172" i="1"/>
  <c r="AB1172" i="1"/>
  <c r="AC1172" i="1"/>
  <c r="AD1172" i="1"/>
  <c r="AE1172" i="1"/>
  <c r="AF1172" i="1"/>
  <c r="AG1172" i="1"/>
  <c r="Y1173" i="1"/>
  <c r="Z1173" i="1"/>
  <c r="AA1173" i="1"/>
  <c r="AB1173" i="1"/>
  <c r="AC1173" i="1"/>
  <c r="AD1173" i="1"/>
  <c r="AE1173" i="1"/>
  <c r="AF1173" i="1"/>
  <c r="AG1173" i="1"/>
  <c r="Y1174" i="1"/>
  <c r="Z1174" i="1"/>
  <c r="AA1174" i="1"/>
  <c r="AB1174" i="1"/>
  <c r="AC1174" i="1"/>
  <c r="AD1174" i="1"/>
  <c r="AE1174" i="1"/>
  <c r="AF1174" i="1"/>
  <c r="AG1174" i="1"/>
  <c r="Y1175" i="1"/>
  <c r="Z1175" i="1"/>
  <c r="AA1175" i="1"/>
  <c r="AB1175" i="1"/>
  <c r="AC1175" i="1"/>
  <c r="AD1175" i="1"/>
  <c r="AE1175" i="1"/>
  <c r="AF1175" i="1"/>
  <c r="AG1175" i="1"/>
  <c r="Y1176" i="1"/>
  <c r="Z1176" i="1"/>
  <c r="AA1176" i="1"/>
  <c r="AB1176" i="1"/>
  <c r="AC1176" i="1"/>
  <c r="AD1176" i="1"/>
  <c r="AE1176" i="1"/>
  <c r="AF1176" i="1"/>
  <c r="AG1176" i="1"/>
  <c r="Y1177" i="1"/>
  <c r="Z1177" i="1"/>
  <c r="AA1177" i="1"/>
  <c r="AB1177" i="1"/>
  <c r="AC1177" i="1"/>
  <c r="AD1177" i="1"/>
  <c r="AE1177" i="1"/>
  <c r="AF1177" i="1"/>
  <c r="AG1177" i="1"/>
  <c r="Y1178" i="1"/>
  <c r="Z1178" i="1"/>
  <c r="AA1178" i="1"/>
  <c r="AB1178" i="1"/>
  <c r="AC1178" i="1"/>
  <c r="AD1178" i="1"/>
  <c r="AE1178" i="1"/>
  <c r="AF1178" i="1"/>
  <c r="AG1178" i="1"/>
  <c r="Y1179" i="1"/>
  <c r="Z1179" i="1"/>
  <c r="AA1179" i="1"/>
  <c r="AB1179" i="1"/>
  <c r="AC1179" i="1"/>
  <c r="AD1179" i="1"/>
  <c r="AE1179" i="1"/>
  <c r="AF1179" i="1"/>
  <c r="AG1179" i="1"/>
  <c r="Y1180" i="1"/>
  <c r="Z1180" i="1"/>
  <c r="AA1180" i="1"/>
  <c r="AB1180" i="1"/>
  <c r="AC1180" i="1"/>
  <c r="AD1180" i="1"/>
  <c r="AE1180" i="1"/>
  <c r="AF1180" i="1"/>
  <c r="AG1180" i="1"/>
  <c r="Y1181" i="1"/>
  <c r="Z1181" i="1"/>
  <c r="AA1181" i="1"/>
  <c r="AB1181" i="1"/>
  <c r="AC1181" i="1"/>
  <c r="AD1181" i="1"/>
  <c r="AE1181" i="1"/>
  <c r="AF1181" i="1"/>
  <c r="AG1181" i="1"/>
  <c r="Y1182" i="1"/>
  <c r="Z1182" i="1"/>
  <c r="AA1182" i="1"/>
  <c r="AB1182" i="1"/>
  <c r="AC1182" i="1"/>
  <c r="AD1182" i="1"/>
  <c r="AE1182" i="1"/>
  <c r="AF1182" i="1"/>
  <c r="AG1182" i="1"/>
  <c r="Y1183" i="1"/>
  <c r="Z1183" i="1"/>
  <c r="AA1183" i="1"/>
  <c r="AB1183" i="1"/>
  <c r="AC1183" i="1"/>
  <c r="AD1183" i="1"/>
  <c r="AE1183" i="1"/>
  <c r="AF1183" i="1"/>
  <c r="AG1183" i="1"/>
  <c r="Y1184" i="1"/>
  <c r="Z1184" i="1"/>
  <c r="AA1184" i="1"/>
  <c r="AB1184" i="1"/>
  <c r="AC1184" i="1"/>
  <c r="AD1184" i="1"/>
  <c r="AE1184" i="1"/>
  <c r="AF1184" i="1"/>
  <c r="AG1184" i="1"/>
  <c r="Y1185" i="1"/>
  <c r="Z1185" i="1"/>
  <c r="AA1185" i="1"/>
  <c r="AB1185" i="1"/>
  <c r="AC1185" i="1"/>
  <c r="AD1185" i="1"/>
  <c r="AE1185" i="1"/>
  <c r="AF1185" i="1"/>
  <c r="AG1185" i="1"/>
  <c r="Y1186" i="1"/>
  <c r="Z1186" i="1"/>
  <c r="AA1186" i="1"/>
  <c r="AB1186" i="1"/>
  <c r="AC1186" i="1"/>
  <c r="AD1186" i="1"/>
  <c r="AE1186" i="1"/>
  <c r="AF1186" i="1"/>
  <c r="AG1186" i="1"/>
  <c r="Y1187" i="1"/>
  <c r="Z1187" i="1"/>
  <c r="AA1187" i="1"/>
  <c r="AB1187" i="1"/>
  <c r="AC1187" i="1"/>
  <c r="AD1187" i="1"/>
  <c r="AE1187" i="1"/>
  <c r="AF1187" i="1"/>
  <c r="AG1187" i="1"/>
  <c r="Y1188" i="1"/>
  <c r="Z1188" i="1"/>
  <c r="AA1188" i="1"/>
  <c r="AB1188" i="1"/>
  <c r="AC1188" i="1"/>
  <c r="AD1188" i="1"/>
  <c r="AE1188" i="1"/>
  <c r="AF1188" i="1"/>
  <c r="AG1188" i="1"/>
  <c r="Y1189" i="1"/>
  <c r="Z1189" i="1"/>
  <c r="AA1189" i="1"/>
  <c r="AB1189" i="1"/>
  <c r="AC1189" i="1"/>
  <c r="AD1189" i="1"/>
  <c r="AE1189" i="1"/>
  <c r="AF1189" i="1"/>
  <c r="AG1189" i="1"/>
  <c r="Y1190" i="1"/>
  <c r="Z1190" i="1"/>
  <c r="AA1190" i="1"/>
  <c r="AB1190" i="1"/>
  <c r="AC1190" i="1"/>
  <c r="AD1190" i="1"/>
  <c r="AE1190" i="1"/>
  <c r="AF1190" i="1"/>
  <c r="AG1190" i="1"/>
  <c r="Y1191" i="1"/>
  <c r="Z1191" i="1"/>
  <c r="AA1191" i="1"/>
  <c r="AB1191" i="1"/>
  <c r="AC1191" i="1"/>
  <c r="AD1191" i="1"/>
  <c r="AE1191" i="1"/>
  <c r="AF1191" i="1"/>
  <c r="AG1191" i="1"/>
  <c r="Y1192" i="1"/>
  <c r="Z1192" i="1"/>
  <c r="AA1192" i="1"/>
  <c r="AB1192" i="1"/>
  <c r="AC1192" i="1"/>
  <c r="AD1192" i="1"/>
  <c r="AE1192" i="1"/>
  <c r="AF1192" i="1"/>
  <c r="AG1192" i="1"/>
  <c r="Y1193" i="1"/>
  <c r="Z1193" i="1"/>
  <c r="AA1193" i="1"/>
  <c r="AB1193" i="1"/>
  <c r="AC1193" i="1"/>
  <c r="AD1193" i="1"/>
  <c r="AE1193" i="1"/>
  <c r="AF1193" i="1"/>
  <c r="AG1193" i="1"/>
  <c r="Y1194" i="1"/>
  <c r="Z1194" i="1"/>
  <c r="AA1194" i="1"/>
  <c r="AB1194" i="1"/>
  <c r="AC1194" i="1"/>
  <c r="AD1194" i="1"/>
  <c r="AE1194" i="1"/>
  <c r="AF1194" i="1"/>
  <c r="AG1194" i="1"/>
  <c r="Y1195" i="1"/>
  <c r="Z1195" i="1"/>
  <c r="AA1195" i="1"/>
  <c r="AB1195" i="1"/>
  <c r="AC1195" i="1"/>
  <c r="AD1195" i="1"/>
  <c r="AE1195" i="1"/>
  <c r="AF1195" i="1"/>
  <c r="AG1195" i="1"/>
  <c r="Y1196" i="1"/>
  <c r="Z1196" i="1"/>
  <c r="AA1196" i="1"/>
  <c r="AB1196" i="1"/>
  <c r="AC1196" i="1"/>
  <c r="AD1196" i="1"/>
  <c r="AE1196" i="1"/>
  <c r="AF1196" i="1"/>
  <c r="AG1196" i="1"/>
  <c r="Y1197" i="1"/>
  <c r="Z1197" i="1"/>
  <c r="AA1197" i="1"/>
  <c r="AB1197" i="1"/>
  <c r="AC1197" i="1"/>
  <c r="AD1197" i="1"/>
  <c r="AE1197" i="1"/>
  <c r="AF1197" i="1"/>
  <c r="AG1197" i="1"/>
  <c r="Y1198" i="1"/>
  <c r="Z1198" i="1"/>
  <c r="AA1198" i="1"/>
  <c r="AB1198" i="1"/>
  <c r="AC1198" i="1"/>
  <c r="AD1198" i="1"/>
  <c r="AE1198" i="1"/>
  <c r="AF1198" i="1"/>
  <c r="AG1198" i="1"/>
  <c r="Y1199" i="1"/>
  <c r="Z1199" i="1"/>
  <c r="AA1199" i="1"/>
  <c r="AB1199" i="1"/>
  <c r="AC1199" i="1"/>
  <c r="AD1199" i="1"/>
  <c r="AE1199" i="1"/>
  <c r="AF1199" i="1"/>
  <c r="AG1199" i="1"/>
  <c r="Y1200" i="1"/>
  <c r="Z1200" i="1"/>
  <c r="AA1200" i="1"/>
  <c r="AB1200" i="1"/>
  <c r="AC1200" i="1"/>
  <c r="AD1200" i="1"/>
  <c r="AE1200" i="1"/>
  <c r="AF1200" i="1"/>
  <c r="AG1200" i="1"/>
  <c r="Y1201" i="1"/>
  <c r="Z1201" i="1"/>
  <c r="AA1201" i="1"/>
  <c r="AB1201" i="1"/>
  <c r="AC1201" i="1"/>
  <c r="AD1201" i="1"/>
  <c r="AE1201" i="1"/>
  <c r="AF1201" i="1"/>
  <c r="AG1201" i="1"/>
  <c r="Y1202" i="1"/>
  <c r="Z1202" i="1"/>
  <c r="AA1202" i="1"/>
  <c r="AB1202" i="1"/>
  <c r="AC1202" i="1"/>
  <c r="AD1202" i="1"/>
  <c r="AE1202" i="1"/>
  <c r="AF1202" i="1"/>
  <c r="AG1202" i="1"/>
  <c r="Y1203" i="1"/>
  <c r="Z1203" i="1"/>
  <c r="AA1203" i="1"/>
  <c r="AB1203" i="1"/>
  <c r="AC1203" i="1"/>
  <c r="AD1203" i="1"/>
  <c r="AE1203" i="1"/>
  <c r="AF1203" i="1"/>
  <c r="AG1203" i="1"/>
  <c r="Y1204" i="1"/>
  <c r="Z1204" i="1"/>
  <c r="AA1204" i="1"/>
  <c r="AB1204" i="1"/>
  <c r="AC1204" i="1"/>
  <c r="AD1204" i="1"/>
  <c r="AE1204" i="1"/>
  <c r="AF1204" i="1"/>
  <c r="AG1204" i="1"/>
  <c r="Y1205" i="1"/>
  <c r="Z1205" i="1"/>
  <c r="AA1205" i="1"/>
  <c r="AB1205" i="1"/>
  <c r="AC1205" i="1"/>
  <c r="AD1205" i="1"/>
  <c r="AE1205" i="1"/>
  <c r="AF1205" i="1"/>
  <c r="AG1205" i="1"/>
  <c r="Y1206" i="1"/>
  <c r="Z1206" i="1"/>
  <c r="AA1206" i="1"/>
  <c r="AB1206" i="1"/>
  <c r="AC1206" i="1"/>
  <c r="AD1206" i="1"/>
  <c r="AE1206" i="1"/>
  <c r="AF1206" i="1"/>
  <c r="AG1206" i="1"/>
  <c r="Y1207" i="1"/>
  <c r="Z1207" i="1"/>
  <c r="AA1207" i="1"/>
  <c r="AB1207" i="1"/>
  <c r="AC1207" i="1"/>
  <c r="AD1207" i="1"/>
  <c r="AE1207" i="1"/>
  <c r="AF1207" i="1"/>
  <c r="AG1207" i="1"/>
  <c r="Y1208" i="1"/>
  <c r="Z1208" i="1"/>
  <c r="AA1208" i="1"/>
  <c r="AB1208" i="1"/>
  <c r="AC1208" i="1"/>
  <c r="AD1208" i="1"/>
  <c r="AE1208" i="1"/>
  <c r="AF1208" i="1"/>
  <c r="AG1208" i="1"/>
  <c r="Y1209" i="1"/>
  <c r="Z1209" i="1"/>
  <c r="AA1209" i="1"/>
  <c r="AB1209" i="1"/>
  <c r="AC1209" i="1"/>
  <c r="AD1209" i="1"/>
  <c r="AE1209" i="1"/>
  <c r="AF1209" i="1"/>
  <c r="AG1209" i="1"/>
  <c r="Y1210" i="1"/>
  <c r="Z1210" i="1"/>
  <c r="AA1210" i="1"/>
  <c r="AB1210" i="1"/>
  <c r="AC1210" i="1"/>
  <c r="AD1210" i="1"/>
  <c r="AE1210" i="1"/>
  <c r="AF1210" i="1"/>
  <c r="AG1210" i="1"/>
  <c r="Y1211" i="1"/>
  <c r="Z1211" i="1"/>
  <c r="AA1211" i="1"/>
  <c r="AB1211" i="1"/>
  <c r="AC1211" i="1"/>
  <c r="AD1211" i="1"/>
  <c r="AE1211" i="1"/>
  <c r="AF1211" i="1"/>
  <c r="AG1211" i="1"/>
  <c r="Y1212" i="1"/>
  <c r="Z1212" i="1"/>
  <c r="AA1212" i="1"/>
  <c r="AB1212" i="1"/>
  <c r="AC1212" i="1"/>
  <c r="AD1212" i="1"/>
  <c r="AE1212" i="1"/>
  <c r="AF1212" i="1"/>
  <c r="AG1212" i="1"/>
  <c r="Y1213" i="1"/>
  <c r="Z1213" i="1"/>
  <c r="AA1213" i="1"/>
  <c r="AB1213" i="1"/>
  <c r="AC1213" i="1"/>
  <c r="AD1213" i="1"/>
  <c r="AE1213" i="1"/>
  <c r="AF1213" i="1"/>
  <c r="AG1213" i="1"/>
  <c r="Y1214" i="1"/>
  <c r="Z1214" i="1"/>
  <c r="AA1214" i="1"/>
  <c r="AB1214" i="1"/>
  <c r="AC1214" i="1"/>
  <c r="AD1214" i="1"/>
  <c r="AE1214" i="1"/>
  <c r="AF1214" i="1"/>
  <c r="AG1214" i="1"/>
  <c r="Y1215" i="1"/>
  <c r="Z1215" i="1"/>
  <c r="AA1215" i="1"/>
  <c r="AB1215" i="1"/>
  <c r="AC1215" i="1"/>
  <c r="AD1215" i="1"/>
  <c r="AE1215" i="1"/>
  <c r="AF1215" i="1"/>
  <c r="AG1215" i="1"/>
  <c r="Y1216" i="1"/>
  <c r="Z1216" i="1"/>
  <c r="AA1216" i="1"/>
  <c r="AB1216" i="1"/>
  <c r="AC1216" i="1"/>
  <c r="AD1216" i="1"/>
  <c r="AE1216" i="1"/>
  <c r="AF1216" i="1"/>
  <c r="AG1216" i="1"/>
  <c r="Y1217" i="1"/>
  <c r="Z1217" i="1"/>
  <c r="AA1217" i="1"/>
  <c r="AB1217" i="1"/>
  <c r="AC1217" i="1"/>
  <c r="AD1217" i="1"/>
  <c r="AE1217" i="1"/>
  <c r="AF1217" i="1"/>
  <c r="AG1217" i="1"/>
  <c r="Y1218" i="1"/>
  <c r="Z1218" i="1"/>
  <c r="AA1218" i="1"/>
  <c r="AB1218" i="1"/>
  <c r="AC1218" i="1"/>
  <c r="AD1218" i="1"/>
  <c r="AE1218" i="1"/>
  <c r="AF1218" i="1"/>
  <c r="AG1218" i="1"/>
  <c r="Y1219" i="1"/>
  <c r="Z1219" i="1"/>
  <c r="AA1219" i="1"/>
  <c r="AB1219" i="1"/>
  <c r="AC1219" i="1"/>
  <c r="AD1219" i="1"/>
  <c r="AE1219" i="1"/>
  <c r="AF1219" i="1"/>
  <c r="AG1219" i="1"/>
  <c r="Y1220" i="1"/>
  <c r="Z1220" i="1"/>
  <c r="AA1220" i="1"/>
  <c r="AB1220" i="1"/>
  <c r="AC1220" i="1"/>
  <c r="AD1220" i="1"/>
  <c r="AE1220" i="1"/>
  <c r="AF1220" i="1"/>
  <c r="AG1220" i="1"/>
  <c r="Y1221" i="1"/>
  <c r="Z1221" i="1"/>
  <c r="AA1221" i="1"/>
  <c r="AB1221" i="1"/>
  <c r="AC1221" i="1"/>
  <c r="AD1221" i="1"/>
  <c r="AE1221" i="1"/>
  <c r="AF1221" i="1"/>
  <c r="AG1221" i="1"/>
  <c r="Y1222" i="1"/>
  <c r="Z1222" i="1"/>
  <c r="AA1222" i="1"/>
  <c r="AB1222" i="1"/>
  <c r="AC1222" i="1"/>
  <c r="AD1222" i="1"/>
  <c r="AE1222" i="1"/>
  <c r="AF1222" i="1"/>
  <c r="AG1222" i="1"/>
  <c r="Y1223" i="1"/>
  <c r="Z1223" i="1"/>
  <c r="AA1223" i="1"/>
  <c r="AB1223" i="1"/>
  <c r="AC1223" i="1"/>
  <c r="AD1223" i="1"/>
  <c r="AE1223" i="1"/>
  <c r="AF1223" i="1"/>
  <c r="AG1223" i="1"/>
  <c r="Y1224" i="1"/>
  <c r="Z1224" i="1"/>
  <c r="AA1224" i="1"/>
  <c r="AB1224" i="1"/>
  <c r="AC1224" i="1"/>
  <c r="AD1224" i="1"/>
  <c r="AE1224" i="1"/>
  <c r="AF1224" i="1"/>
  <c r="AG1224" i="1"/>
  <c r="Y1225" i="1"/>
  <c r="Z1225" i="1"/>
  <c r="AA1225" i="1"/>
  <c r="AB1225" i="1"/>
  <c r="AC1225" i="1"/>
  <c r="AD1225" i="1"/>
  <c r="AE1225" i="1"/>
  <c r="AF1225" i="1"/>
  <c r="AG1225" i="1"/>
  <c r="Y1226" i="1"/>
  <c r="Z1226" i="1"/>
  <c r="AA1226" i="1"/>
  <c r="AB1226" i="1"/>
  <c r="AC1226" i="1"/>
  <c r="AD1226" i="1"/>
  <c r="AE1226" i="1"/>
  <c r="AF1226" i="1"/>
  <c r="AG1226" i="1"/>
  <c r="Y1227" i="1"/>
  <c r="Z1227" i="1"/>
  <c r="AA1227" i="1"/>
  <c r="AB1227" i="1"/>
  <c r="AC1227" i="1"/>
  <c r="AD1227" i="1"/>
  <c r="AE1227" i="1"/>
  <c r="AF1227" i="1"/>
  <c r="AG1227" i="1"/>
  <c r="Y1228" i="1"/>
  <c r="Z1228" i="1"/>
  <c r="AA1228" i="1"/>
  <c r="AB1228" i="1"/>
  <c r="AC1228" i="1"/>
  <c r="AD1228" i="1"/>
  <c r="AE1228" i="1"/>
  <c r="AF1228" i="1"/>
  <c r="AG1228" i="1"/>
  <c r="Y1229" i="1"/>
  <c r="Z1229" i="1"/>
  <c r="AA1229" i="1"/>
  <c r="AB1229" i="1"/>
  <c r="AC1229" i="1"/>
  <c r="AD1229" i="1"/>
  <c r="AE1229" i="1"/>
  <c r="AF1229" i="1"/>
  <c r="AG1229" i="1"/>
  <c r="Y1230" i="1"/>
  <c r="Z1230" i="1"/>
  <c r="AA1230" i="1"/>
  <c r="AB1230" i="1"/>
  <c r="AC1230" i="1"/>
  <c r="AD1230" i="1"/>
  <c r="AE1230" i="1"/>
  <c r="AF1230" i="1"/>
  <c r="AG1230" i="1"/>
  <c r="Y1231" i="1"/>
  <c r="Z1231" i="1"/>
  <c r="AA1231" i="1"/>
  <c r="AB1231" i="1"/>
  <c r="AC1231" i="1"/>
  <c r="AD1231" i="1"/>
  <c r="AE1231" i="1"/>
  <c r="AF1231" i="1"/>
  <c r="AG1231" i="1"/>
  <c r="Y1232" i="1"/>
  <c r="Z1232" i="1"/>
  <c r="AA1232" i="1"/>
  <c r="AB1232" i="1"/>
  <c r="AC1232" i="1"/>
  <c r="AD1232" i="1"/>
  <c r="AE1232" i="1"/>
  <c r="AF1232" i="1"/>
  <c r="AG1232" i="1"/>
  <c r="Y1233" i="1"/>
  <c r="Z1233" i="1"/>
  <c r="AA1233" i="1"/>
  <c r="AB1233" i="1"/>
  <c r="AC1233" i="1"/>
  <c r="AD1233" i="1"/>
  <c r="AE1233" i="1"/>
  <c r="AF1233" i="1"/>
  <c r="AG1233" i="1"/>
  <c r="Y1234" i="1"/>
  <c r="Z1234" i="1"/>
  <c r="AA1234" i="1"/>
  <c r="AB1234" i="1"/>
  <c r="AC1234" i="1"/>
  <c r="AD1234" i="1"/>
  <c r="AE1234" i="1"/>
  <c r="AF1234" i="1"/>
  <c r="AG1234" i="1"/>
  <c r="Y1235" i="1"/>
  <c r="Z1235" i="1"/>
  <c r="AA1235" i="1"/>
  <c r="AB1235" i="1"/>
  <c r="AC1235" i="1"/>
  <c r="AD1235" i="1"/>
  <c r="AE1235" i="1"/>
  <c r="AF1235" i="1"/>
  <c r="AG1235" i="1"/>
  <c r="Y1236" i="1"/>
  <c r="Z1236" i="1"/>
  <c r="AA1236" i="1"/>
  <c r="AB1236" i="1"/>
  <c r="AC1236" i="1"/>
  <c r="AD1236" i="1"/>
  <c r="AE1236" i="1"/>
  <c r="AF1236" i="1"/>
  <c r="AG1236" i="1"/>
  <c r="Y1237" i="1"/>
  <c r="Z1237" i="1"/>
  <c r="AA1237" i="1"/>
  <c r="AB1237" i="1"/>
  <c r="AC1237" i="1"/>
  <c r="AD1237" i="1"/>
  <c r="AE1237" i="1"/>
  <c r="AF1237" i="1"/>
  <c r="AG1237" i="1"/>
  <c r="Y1238" i="1"/>
  <c r="Z1238" i="1"/>
  <c r="AA1238" i="1"/>
  <c r="AB1238" i="1"/>
  <c r="AC1238" i="1"/>
  <c r="AD1238" i="1"/>
  <c r="AE1238" i="1"/>
  <c r="AF1238" i="1"/>
  <c r="AG1238" i="1"/>
  <c r="Y1239" i="1"/>
  <c r="Z1239" i="1"/>
  <c r="AA1239" i="1"/>
  <c r="AB1239" i="1"/>
  <c r="AC1239" i="1"/>
  <c r="AD1239" i="1"/>
  <c r="AE1239" i="1"/>
  <c r="AF1239" i="1"/>
  <c r="AG1239" i="1"/>
  <c r="Y1240" i="1"/>
  <c r="Z1240" i="1"/>
  <c r="AA1240" i="1"/>
  <c r="AB1240" i="1"/>
  <c r="AC1240" i="1"/>
  <c r="AD1240" i="1"/>
  <c r="AE1240" i="1"/>
  <c r="AF1240" i="1"/>
  <c r="AG1240" i="1"/>
  <c r="Y1241" i="1"/>
  <c r="Z1241" i="1"/>
  <c r="AA1241" i="1"/>
  <c r="AB1241" i="1"/>
  <c r="AC1241" i="1"/>
  <c r="AD1241" i="1"/>
  <c r="AE1241" i="1"/>
  <c r="AF1241" i="1"/>
  <c r="AG1241" i="1"/>
  <c r="Y1242" i="1"/>
  <c r="Z1242" i="1"/>
  <c r="AA1242" i="1"/>
  <c r="AB1242" i="1"/>
  <c r="AC1242" i="1"/>
  <c r="AD1242" i="1"/>
  <c r="AE1242" i="1"/>
  <c r="AF1242" i="1"/>
  <c r="AG1242" i="1"/>
  <c r="Y1243" i="1"/>
  <c r="Z1243" i="1"/>
  <c r="AA1243" i="1"/>
  <c r="AB1243" i="1"/>
  <c r="AC1243" i="1"/>
  <c r="AD1243" i="1"/>
  <c r="AE1243" i="1"/>
  <c r="AF1243" i="1"/>
  <c r="AG1243" i="1"/>
  <c r="Y1244" i="1"/>
  <c r="Z1244" i="1"/>
  <c r="AA1244" i="1"/>
  <c r="AB1244" i="1"/>
  <c r="AC1244" i="1"/>
  <c r="AD1244" i="1"/>
  <c r="AE1244" i="1"/>
  <c r="AF1244" i="1"/>
  <c r="AG1244" i="1"/>
  <c r="Y1245" i="1"/>
  <c r="Z1245" i="1"/>
  <c r="AA1245" i="1"/>
  <c r="AB1245" i="1"/>
  <c r="AC1245" i="1"/>
  <c r="AD1245" i="1"/>
  <c r="AE1245" i="1"/>
  <c r="AF1245" i="1"/>
  <c r="AG1245" i="1"/>
  <c r="Y1246" i="1"/>
  <c r="Z1246" i="1"/>
  <c r="AA1246" i="1"/>
  <c r="AB1246" i="1"/>
  <c r="AC1246" i="1"/>
  <c r="AD1246" i="1"/>
  <c r="AE1246" i="1"/>
  <c r="AF1246" i="1"/>
  <c r="AG1246" i="1"/>
  <c r="Y1247" i="1"/>
  <c r="Z1247" i="1"/>
  <c r="AA1247" i="1"/>
  <c r="AB1247" i="1"/>
  <c r="AC1247" i="1"/>
  <c r="AD1247" i="1"/>
  <c r="AE1247" i="1"/>
  <c r="AF1247" i="1"/>
  <c r="AG1247" i="1"/>
  <c r="Y1248" i="1"/>
  <c r="Z1248" i="1"/>
  <c r="AA1248" i="1"/>
  <c r="AB1248" i="1"/>
  <c r="AC1248" i="1"/>
  <c r="AD1248" i="1"/>
  <c r="AE1248" i="1"/>
  <c r="AF1248" i="1"/>
  <c r="AG1248" i="1"/>
  <c r="Y1249" i="1"/>
  <c r="Z1249" i="1"/>
  <c r="AA1249" i="1"/>
  <c r="AB1249" i="1"/>
  <c r="AC1249" i="1"/>
  <c r="AD1249" i="1"/>
  <c r="AE1249" i="1"/>
  <c r="AF1249" i="1"/>
  <c r="AG1249" i="1"/>
  <c r="Y1250" i="1"/>
  <c r="Z1250" i="1"/>
  <c r="AA1250" i="1"/>
  <c r="AB1250" i="1"/>
  <c r="AC1250" i="1"/>
  <c r="AD1250" i="1"/>
  <c r="AE1250" i="1"/>
  <c r="AF1250" i="1"/>
  <c r="AG1250" i="1"/>
  <c r="Y1251" i="1"/>
  <c r="Z1251" i="1"/>
  <c r="AA1251" i="1"/>
  <c r="AB1251" i="1"/>
  <c r="AC1251" i="1"/>
  <c r="AD1251" i="1"/>
  <c r="AE1251" i="1"/>
  <c r="AF1251" i="1"/>
  <c r="AG1251" i="1"/>
  <c r="Y1252" i="1"/>
  <c r="Z1252" i="1"/>
  <c r="AA1252" i="1"/>
  <c r="AB1252" i="1"/>
  <c r="AC1252" i="1"/>
  <c r="AD1252" i="1"/>
  <c r="AE1252" i="1"/>
  <c r="AF1252" i="1"/>
  <c r="AG1252" i="1"/>
  <c r="Y1253" i="1"/>
  <c r="Z1253" i="1"/>
  <c r="AA1253" i="1"/>
  <c r="AB1253" i="1"/>
  <c r="AC1253" i="1"/>
  <c r="AD1253" i="1"/>
  <c r="AE1253" i="1"/>
  <c r="AF1253" i="1"/>
  <c r="AG1253" i="1"/>
  <c r="Y1254" i="1"/>
  <c r="Z1254" i="1"/>
  <c r="AA1254" i="1"/>
  <c r="AB1254" i="1"/>
  <c r="AC1254" i="1"/>
  <c r="AD1254" i="1"/>
  <c r="AE1254" i="1"/>
  <c r="AF1254" i="1"/>
  <c r="AG1254" i="1"/>
  <c r="Y1255" i="1"/>
  <c r="Z1255" i="1"/>
  <c r="AA1255" i="1"/>
  <c r="AB1255" i="1"/>
  <c r="AC1255" i="1"/>
  <c r="AD1255" i="1"/>
  <c r="AE1255" i="1"/>
  <c r="AF1255" i="1"/>
  <c r="AG1255" i="1"/>
  <c r="Y1256" i="1"/>
  <c r="Z1256" i="1"/>
  <c r="AA1256" i="1"/>
  <c r="AB1256" i="1"/>
  <c r="AC1256" i="1"/>
  <c r="AD1256" i="1"/>
  <c r="AE1256" i="1"/>
  <c r="AF1256" i="1"/>
  <c r="AG1256" i="1"/>
  <c r="Y1257" i="1"/>
  <c r="Z1257" i="1"/>
  <c r="AA1257" i="1"/>
  <c r="AB1257" i="1"/>
  <c r="AC1257" i="1"/>
  <c r="AD1257" i="1"/>
  <c r="AE1257" i="1"/>
  <c r="AF1257" i="1"/>
  <c r="AG1257" i="1"/>
  <c r="Y1258" i="1"/>
  <c r="Z1258" i="1"/>
  <c r="AA1258" i="1"/>
  <c r="AB1258" i="1"/>
  <c r="AC1258" i="1"/>
  <c r="AD1258" i="1"/>
  <c r="AE1258" i="1"/>
  <c r="AF1258" i="1"/>
  <c r="AG1258" i="1"/>
  <c r="Y1259" i="1"/>
  <c r="Z1259" i="1"/>
  <c r="AA1259" i="1"/>
  <c r="AB1259" i="1"/>
  <c r="AC1259" i="1"/>
  <c r="AD1259" i="1"/>
  <c r="AE1259" i="1"/>
  <c r="AF1259" i="1"/>
  <c r="AG1259" i="1"/>
  <c r="Y1260" i="1"/>
  <c r="Z1260" i="1"/>
  <c r="AA1260" i="1"/>
  <c r="AB1260" i="1"/>
  <c r="AC1260" i="1"/>
  <c r="AD1260" i="1"/>
  <c r="AE1260" i="1"/>
  <c r="AF1260" i="1"/>
  <c r="AG1260" i="1"/>
  <c r="Y1261" i="1"/>
  <c r="Z1261" i="1"/>
  <c r="AA1261" i="1"/>
  <c r="AB1261" i="1"/>
  <c r="AC1261" i="1"/>
  <c r="AD1261" i="1"/>
  <c r="AE1261" i="1"/>
  <c r="AF1261" i="1"/>
  <c r="AG1261" i="1"/>
  <c r="Y1262" i="1"/>
  <c r="Z1262" i="1"/>
  <c r="AA1262" i="1"/>
  <c r="AB1262" i="1"/>
  <c r="AC1262" i="1"/>
  <c r="AD1262" i="1"/>
  <c r="AE1262" i="1"/>
  <c r="AF1262" i="1"/>
  <c r="AG1262" i="1"/>
  <c r="Y1263" i="1"/>
  <c r="Z1263" i="1"/>
  <c r="AA1263" i="1"/>
  <c r="AB1263" i="1"/>
  <c r="AC1263" i="1"/>
  <c r="AD1263" i="1"/>
  <c r="AE1263" i="1"/>
  <c r="AF1263" i="1"/>
  <c r="AG1263" i="1"/>
  <c r="Y1264" i="1"/>
  <c r="Z1264" i="1"/>
  <c r="AA1264" i="1"/>
  <c r="AB1264" i="1"/>
  <c r="AC1264" i="1"/>
  <c r="AD1264" i="1"/>
  <c r="AE1264" i="1"/>
  <c r="AF1264" i="1"/>
  <c r="AG1264" i="1"/>
  <c r="Y1265" i="1"/>
  <c r="Z1265" i="1"/>
  <c r="AA1265" i="1"/>
  <c r="AB1265" i="1"/>
  <c r="AC1265" i="1"/>
  <c r="AD1265" i="1"/>
  <c r="AE1265" i="1"/>
  <c r="AF1265" i="1"/>
  <c r="AG1265" i="1"/>
  <c r="Y1266" i="1"/>
  <c r="Z1266" i="1"/>
  <c r="AA1266" i="1"/>
  <c r="AB1266" i="1"/>
  <c r="AC1266" i="1"/>
  <c r="AD1266" i="1"/>
  <c r="AE1266" i="1"/>
  <c r="AF1266" i="1"/>
  <c r="AG1266" i="1"/>
  <c r="Y1267" i="1"/>
  <c r="Z1267" i="1"/>
  <c r="AA1267" i="1"/>
  <c r="AB1267" i="1"/>
  <c r="AC1267" i="1"/>
  <c r="AD1267" i="1"/>
  <c r="AE1267" i="1"/>
  <c r="AF1267" i="1"/>
  <c r="AG1267" i="1"/>
  <c r="Y1268" i="1"/>
  <c r="Z1268" i="1"/>
  <c r="AA1268" i="1"/>
  <c r="AB1268" i="1"/>
  <c r="AC1268" i="1"/>
  <c r="AD1268" i="1"/>
  <c r="AE1268" i="1"/>
  <c r="AF1268" i="1"/>
  <c r="AG1268" i="1"/>
  <c r="Y1269" i="1"/>
  <c r="Z1269" i="1"/>
  <c r="AA1269" i="1"/>
  <c r="AB1269" i="1"/>
  <c r="AC1269" i="1"/>
  <c r="AD1269" i="1"/>
  <c r="AE1269" i="1"/>
  <c r="AF1269" i="1"/>
  <c r="AG1269" i="1"/>
  <c r="Y1270" i="1"/>
  <c r="Z1270" i="1"/>
  <c r="AA1270" i="1"/>
  <c r="AB1270" i="1"/>
  <c r="AC1270" i="1"/>
  <c r="AD1270" i="1"/>
  <c r="AE1270" i="1"/>
  <c r="AF1270" i="1"/>
  <c r="AG1270" i="1"/>
  <c r="Y1271" i="1"/>
  <c r="Z1271" i="1"/>
  <c r="AA1271" i="1"/>
  <c r="AB1271" i="1"/>
  <c r="AC1271" i="1"/>
  <c r="AD1271" i="1"/>
  <c r="AE1271" i="1"/>
  <c r="AF1271" i="1"/>
  <c r="AG1271" i="1"/>
  <c r="Y1272" i="1"/>
  <c r="Z1272" i="1"/>
  <c r="AA1272" i="1"/>
  <c r="AB1272" i="1"/>
  <c r="AC1272" i="1"/>
  <c r="AD1272" i="1"/>
  <c r="AE1272" i="1"/>
  <c r="AF1272" i="1"/>
  <c r="AG1272" i="1"/>
  <c r="Y1273" i="1"/>
  <c r="Z1273" i="1"/>
  <c r="AA1273" i="1"/>
  <c r="AB1273" i="1"/>
  <c r="AC1273" i="1"/>
  <c r="AD1273" i="1"/>
  <c r="AE1273" i="1"/>
  <c r="AF1273" i="1"/>
  <c r="AG1273" i="1"/>
  <c r="Y1274" i="1"/>
  <c r="Z1274" i="1"/>
  <c r="AA1274" i="1"/>
  <c r="AB1274" i="1"/>
  <c r="AC1274" i="1"/>
  <c r="AD1274" i="1"/>
  <c r="AE1274" i="1"/>
  <c r="AF1274" i="1"/>
  <c r="AG1274" i="1"/>
  <c r="Y1275" i="1"/>
  <c r="Z1275" i="1"/>
  <c r="AA1275" i="1"/>
  <c r="AB1275" i="1"/>
  <c r="AC1275" i="1"/>
  <c r="AD1275" i="1"/>
  <c r="AE1275" i="1"/>
  <c r="AF1275" i="1"/>
  <c r="AG1275" i="1"/>
  <c r="Y1276" i="1"/>
  <c r="Z1276" i="1"/>
  <c r="AA1276" i="1"/>
  <c r="AB1276" i="1"/>
  <c r="AC1276" i="1"/>
  <c r="AD1276" i="1"/>
  <c r="AE1276" i="1"/>
  <c r="AF1276" i="1"/>
  <c r="AG1276" i="1"/>
  <c r="Y1277" i="1"/>
  <c r="Z1277" i="1"/>
  <c r="AA1277" i="1"/>
  <c r="AB1277" i="1"/>
  <c r="AC1277" i="1"/>
  <c r="AD1277" i="1"/>
  <c r="AE1277" i="1"/>
  <c r="AF1277" i="1"/>
  <c r="AG1277" i="1"/>
  <c r="Y1278" i="1"/>
  <c r="Z1278" i="1"/>
  <c r="AA1278" i="1"/>
  <c r="AB1278" i="1"/>
  <c r="AC1278" i="1"/>
  <c r="AD1278" i="1"/>
  <c r="AE1278" i="1"/>
  <c r="AF1278" i="1"/>
  <c r="AG1278" i="1"/>
  <c r="Y1279" i="1"/>
  <c r="Z1279" i="1"/>
  <c r="AA1279" i="1"/>
  <c r="AB1279" i="1"/>
  <c r="AC1279" i="1"/>
  <c r="AD1279" i="1"/>
  <c r="AE1279" i="1"/>
  <c r="AF1279" i="1"/>
  <c r="AG1279" i="1"/>
  <c r="Y1280" i="1"/>
  <c r="Z1280" i="1"/>
  <c r="AA1280" i="1"/>
  <c r="AB1280" i="1"/>
  <c r="AC1280" i="1"/>
  <c r="AD1280" i="1"/>
  <c r="AE1280" i="1"/>
  <c r="AF1280" i="1"/>
  <c r="AG1280" i="1"/>
  <c r="Y1281" i="1"/>
  <c r="Z1281" i="1"/>
  <c r="AA1281" i="1"/>
  <c r="AB1281" i="1"/>
  <c r="AC1281" i="1"/>
  <c r="AD1281" i="1"/>
  <c r="AE1281" i="1"/>
  <c r="AF1281" i="1"/>
  <c r="AG1281" i="1"/>
  <c r="Y1282" i="1"/>
  <c r="Z1282" i="1"/>
  <c r="AA1282" i="1"/>
  <c r="AB1282" i="1"/>
  <c r="AC1282" i="1"/>
  <c r="AD1282" i="1"/>
  <c r="AE1282" i="1"/>
  <c r="AF1282" i="1"/>
  <c r="AG1282" i="1"/>
  <c r="Y1283" i="1"/>
  <c r="Z1283" i="1"/>
  <c r="AA1283" i="1"/>
  <c r="AB1283" i="1"/>
  <c r="AC1283" i="1"/>
  <c r="AD1283" i="1"/>
  <c r="AE1283" i="1"/>
  <c r="AF1283" i="1"/>
  <c r="AG1283" i="1"/>
  <c r="Y1284" i="1"/>
  <c r="Z1284" i="1"/>
  <c r="AA1284" i="1"/>
  <c r="AB1284" i="1"/>
  <c r="AC1284" i="1"/>
  <c r="AD1284" i="1"/>
  <c r="AE1284" i="1"/>
  <c r="AF1284" i="1"/>
  <c r="AG1284" i="1"/>
  <c r="Y1285" i="1"/>
  <c r="Z1285" i="1"/>
  <c r="AA1285" i="1"/>
  <c r="AB1285" i="1"/>
  <c r="AC1285" i="1"/>
  <c r="AD1285" i="1"/>
  <c r="AE1285" i="1"/>
  <c r="AF1285" i="1"/>
  <c r="AG1285" i="1"/>
  <c r="Y1286" i="1"/>
  <c r="Z1286" i="1"/>
  <c r="AA1286" i="1"/>
  <c r="AB1286" i="1"/>
  <c r="AC1286" i="1"/>
  <c r="AD1286" i="1"/>
  <c r="AE1286" i="1"/>
  <c r="AF1286" i="1"/>
  <c r="AG1286" i="1"/>
  <c r="Y1287" i="1"/>
  <c r="Z1287" i="1"/>
  <c r="AA1287" i="1"/>
  <c r="AB1287" i="1"/>
  <c r="AC1287" i="1"/>
  <c r="AD1287" i="1"/>
  <c r="AE1287" i="1"/>
  <c r="AF1287" i="1"/>
  <c r="AG1287" i="1"/>
  <c r="Y1288" i="1"/>
  <c r="Z1288" i="1"/>
  <c r="AA1288" i="1"/>
  <c r="AB1288" i="1"/>
  <c r="AC1288" i="1"/>
  <c r="AD1288" i="1"/>
  <c r="AE1288" i="1"/>
  <c r="AF1288" i="1"/>
  <c r="AG1288" i="1"/>
  <c r="Y1289" i="1"/>
  <c r="Z1289" i="1"/>
  <c r="AA1289" i="1"/>
  <c r="AB1289" i="1"/>
  <c r="AC1289" i="1"/>
  <c r="AD1289" i="1"/>
  <c r="AE1289" i="1"/>
  <c r="AF1289" i="1"/>
  <c r="AG1289" i="1"/>
  <c r="Y1290" i="1"/>
  <c r="Z1290" i="1"/>
  <c r="AA1290" i="1"/>
  <c r="AB1290" i="1"/>
  <c r="AC1290" i="1"/>
  <c r="AD1290" i="1"/>
  <c r="AE1290" i="1"/>
  <c r="AF1290" i="1"/>
  <c r="AG1290" i="1"/>
  <c r="Y1291" i="1"/>
  <c r="Z1291" i="1"/>
  <c r="AA1291" i="1"/>
  <c r="AB1291" i="1"/>
  <c r="AC1291" i="1"/>
  <c r="AD1291" i="1"/>
  <c r="AE1291" i="1"/>
  <c r="AF1291" i="1"/>
  <c r="AG1291" i="1"/>
  <c r="Y1292" i="1"/>
  <c r="Z1292" i="1"/>
  <c r="AA1292" i="1"/>
  <c r="AB1292" i="1"/>
  <c r="AC1292" i="1"/>
  <c r="AD1292" i="1"/>
  <c r="AE1292" i="1"/>
  <c r="AF1292" i="1"/>
  <c r="AG1292" i="1"/>
  <c r="Y1293" i="1"/>
  <c r="Z1293" i="1"/>
  <c r="AA1293" i="1"/>
  <c r="AB1293" i="1"/>
  <c r="AC1293" i="1"/>
  <c r="AD1293" i="1"/>
  <c r="AE1293" i="1"/>
  <c r="AF1293" i="1"/>
  <c r="AG1293" i="1"/>
  <c r="Y1294" i="1"/>
  <c r="Z1294" i="1"/>
  <c r="AA1294" i="1"/>
  <c r="AB1294" i="1"/>
  <c r="AC1294" i="1"/>
  <c r="AD1294" i="1"/>
  <c r="AE1294" i="1"/>
  <c r="AF1294" i="1"/>
  <c r="AG1294" i="1"/>
  <c r="Y1295" i="1"/>
  <c r="Z1295" i="1"/>
  <c r="AA1295" i="1"/>
  <c r="AB1295" i="1"/>
  <c r="AC1295" i="1"/>
  <c r="AD1295" i="1"/>
  <c r="AE1295" i="1"/>
  <c r="AF1295" i="1"/>
  <c r="AG1295" i="1"/>
  <c r="Y1296" i="1"/>
  <c r="Z1296" i="1"/>
  <c r="AA1296" i="1"/>
  <c r="AB1296" i="1"/>
  <c r="AC1296" i="1"/>
  <c r="AD1296" i="1"/>
  <c r="AE1296" i="1"/>
  <c r="AF1296" i="1"/>
  <c r="AG1296" i="1"/>
  <c r="Y1297" i="1"/>
  <c r="Z1297" i="1"/>
  <c r="AA1297" i="1"/>
  <c r="AB1297" i="1"/>
  <c r="AC1297" i="1"/>
  <c r="AD1297" i="1"/>
  <c r="AE1297" i="1"/>
  <c r="AF1297" i="1"/>
  <c r="AG1297" i="1"/>
  <c r="Y1298" i="1"/>
  <c r="Z1298" i="1"/>
  <c r="AA1298" i="1"/>
  <c r="AB1298" i="1"/>
  <c r="AC1298" i="1"/>
  <c r="AD1298" i="1"/>
  <c r="AE1298" i="1"/>
  <c r="AF1298" i="1"/>
  <c r="AG1298" i="1"/>
  <c r="Y1299" i="1"/>
  <c r="Z1299" i="1"/>
  <c r="AA1299" i="1"/>
  <c r="AB1299" i="1"/>
  <c r="AC1299" i="1"/>
  <c r="AD1299" i="1"/>
  <c r="AE1299" i="1"/>
  <c r="AF1299" i="1"/>
  <c r="AG1299" i="1"/>
  <c r="Y1300" i="1"/>
  <c r="Z1300" i="1"/>
  <c r="AA1300" i="1"/>
  <c r="AB1300" i="1"/>
  <c r="AC1300" i="1"/>
  <c r="AD1300" i="1"/>
  <c r="AE1300" i="1"/>
  <c r="AF1300" i="1"/>
  <c r="AG1300" i="1"/>
  <c r="Y1301" i="1"/>
  <c r="Z1301" i="1"/>
  <c r="AA1301" i="1"/>
  <c r="AB1301" i="1"/>
  <c r="AC1301" i="1"/>
  <c r="AD1301" i="1"/>
  <c r="AE1301" i="1"/>
  <c r="AF1301" i="1"/>
  <c r="AG1301" i="1"/>
  <c r="Y1302" i="1"/>
  <c r="Z1302" i="1"/>
  <c r="AA1302" i="1"/>
  <c r="AB1302" i="1"/>
  <c r="AC1302" i="1"/>
  <c r="AD1302" i="1"/>
  <c r="AE1302" i="1"/>
  <c r="AF1302" i="1"/>
  <c r="AG1302" i="1"/>
  <c r="Y1303" i="1"/>
  <c r="Z1303" i="1"/>
  <c r="AA1303" i="1"/>
  <c r="AB1303" i="1"/>
  <c r="AC1303" i="1"/>
  <c r="AD1303" i="1"/>
  <c r="AE1303" i="1"/>
  <c r="AF1303" i="1"/>
  <c r="AG1303" i="1"/>
  <c r="Y1304" i="1"/>
  <c r="Z1304" i="1"/>
  <c r="AA1304" i="1"/>
  <c r="AB1304" i="1"/>
  <c r="AC1304" i="1"/>
  <c r="AD1304" i="1"/>
  <c r="AE1304" i="1"/>
  <c r="AF1304" i="1"/>
  <c r="AG1304" i="1"/>
  <c r="Y1305" i="1"/>
  <c r="Z1305" i="1"/>
  <c r="AA1305" i="1"/>
  <c r="AB1305" i="1"/>
  <c r="AC1305" i="1"/>
  <c r="AD1305" i="1"/>
  <c r="AE1305" i="1"/>
  <c r="AF1305" i="1"/>
  <c r="AG1305" i="1"/>
  <c r="Y1306" i="1"/>
  <c r="Z1306" i="1"/>
  <c r="AA1306" i="1"/>
  <c r="AB1306" i="1"/>
  <c r="AC1306" i="1"/>
  <c r="AD1306" i="1"/>
  <c r="AE1306" i="1"/>
  <c r="AF1306" i="1"/>
  <c r="AG1306" i="1"/>
  <c r="Y1307" i="1"/>
  <c r="Z1307" i="1"/>
  <c r="AA1307" i="1"/>
  <c r="AB1307" i="1"/>
  <c r="AC1307" i="1"/>
  <c r="AD1307" i="1"/>
  <c r="AE1307" i="1"/>
  <c r="AF1307" i="1"/>
  <c r="AG1307" i="1"/>
  <c r="Y1308" i="1"/>
  <c r="Z1308" i="1"/>
  <c r="AA1308" i="1"/>
  <c r="AB1308" i="1"/>
  <c r="AC1308" i="1"/>
  <c r="AD1308" i="1"/>
  <c r="AE1308" i="1"/>
  <c r="AF1308" i="1"/>
  <c r="AG1308" i="1"/>
  <c r="Y1309" i="1"/>
  <c r="Z1309" i="1"/>
  <c r="AA1309" i="1"/>
  <c r="AB1309" i="1"/>
  <c r="AC1309" i="1"/>
  <c r="AD1309" i="1"/>
  <c r="AE1309" i="1"/>
  <c r="AF1309" i="1"/>
  <c r="AG1309" i="1"/>
  <c r="Y1310" i="1"/>
  <c r="Z1310" i="1"/>
  <c r="AA1310" i="1"/>
  <c r="AB1310" i="1"/>
  <c r="AC1310" i="1"/>
  <c r="AD1310" i="1"/>
  <c r="AE1310" i="1"/>
  <c r="AF1310" i="1"/>
  <c r="AG1310" i="1"/>
  <c r="Y1311" i="1"/>
  <c r="Z1311" i="1"/>
  <c r="AA1311" i="1"/>
  <c r="AB1311" i="1"/>
  <c r="AC1311" i="1"/>
  <c r="AD1311" i="1"/>
  <c r="AE1311" i="1"/>
  <c r="AF1311" i="1"/>
  <c r="AG1311" i="1"/>
  <c r="Y1312" i="1"/>
  <c r="Z1312" i="1"/>
  <c r="AA1312" i="1"/>
  <c r="AB1312" i="1"/>
  <c r="AC1312" i="1"/>
  <c r="AD1312" i="1"/>
  <c r="AE1312" i="1"/>
  <c r="AF1312" i="1"/>
  <c r="AG1312" i="1"/>
  <c r="Y1313" i="1"/>
  <c r="Z1313" i="1"/>
  <c r="AA1313" i="1"/>
  <c r="AB1313" i="1"/>
  <c r="AC1313" i="1"/>
  <c r="AD1313" i="1"/>
  <c r="AE1313" i="1"/>
  <c r="AF1313" i="1"/>
  <c r="AG1313" i="1"/>
  <c r="Y1314" i="1"/>
  <c r="Z1314" i="1"/>
  <c r="AA1314" i="1"/>
  <c r="AB1314" i="1"/>
  <c r="AC1314" i="1"/>
  <c r="AD1314" i="1"/>
  <c r="AE1314" i="1"/>
  <c r="AF1314" i="1"/>
  <c r="AG1314" i="1"/>
  <c r="Y1315" i="1"/>
  <c r="Z1315" i="1"/>
  <c r="AA1315" i="1"/>
  <c r="AB1315" i="1"/>
  <c r="AC1315" i="1"/>
  <c r="AD1315" i="1"/>
  <c r="AE1315" i="1"/>
  <c r="AF1315" i="1"/>
  <c r="AG1315" i="1"/>
  <c r="Y1316" i="1"/>
  <c r="Z1316" i="1"/>
  <c r="AA1316" i="1"/>
  <c r="AB1316" i="1"/>
  <c r="AC1316" i="1"/>
  <c r="AD1316" i="1"/>
  <c r="AE1316" i="1"/>
  <c r="AF1316" i="1"/>
  <c r="AG1316" i="1"/>
  <c r="Y1317" i="1"/>
  <c r="Z1317" i="1"/>
  <c r="AA1317" i="1"/>
  <c r="AB1317" i="1"/>
  <c r="AC1317" i="1"/>
  <c r="AD1317" i="1"/>
  <c r="AE1317" i="1"/>
  <c r="AF1317" i="1"/>
  <c r="AG1317" i="1"/>
  <c r="Y1318" i="1"/>
  <c r="Z1318" i="1"/>
  <c r="AA1318" i="1"/>
  <c r="AB1318" i="1"/>
  <c r="AC1318" i="1"/>
  <c r="AD1318" i="1"/>
  <c r="AE1318" i="1"/>
  <c r="AF1318" i="1"/>
  <c r="AG1318" i="1"/>
  <c r="Y1319" i="1"/>
  <c r="Z1319" i="1"/>
  <c r="AA1319" i="1"/>
  <c r="AB1319" i="1"/>
  <c r="AC1319" i="1"/>
  <c r="AD1319" i="1"/>
  <c r="AE1319" i="1"/>
  <c r="AF1319" i="1"/>
  <c r="AG1319" i="1"/>
  <c r="Y1320" i="1"/>
  <c r="Z1320" i="1"/>
  <c r="AA1320" i="1"/>
  <c r="AB1320" i="1"/>
  <c r="AC1320" i="1"/>
  <c r="AD1320" i="1"/>
  <c r="AE1320" i="1"/>
  <c r="AF1320" i="1"/>
  <c r="AG1320" i="1"/>
  <c r="Y1321" i="1"/>
  <c r="Z1321" i="1"/>
  <c r="AA1321" i="1"/>
  <c r="AB1321" i="1"/>
  <c r="AC1321" i="1"/>
  <c r="AD1321" i="1"/>
  <c r="AE1321" i="1"/>
  <c r="AF1321" i="1"/>
  <c r="AG1321" i="1"/>
  <c r="Y1322" i="1"/>
  <c r="Z1322" i="1"/>
  <c r="AA1322" i="1"/>
  <c r="AB1322" i="1"/>
  <c r="AC1322" i="1"/>
  <c r="AD1322" i="1"/>
  <c r="AE1322" i="1"/>
  <c r="AF1322" i="1"/>
  <c r="AG1322" i="1"/>
  <c r="Y1323" i="1"/>
  <c r="Z1323" i="1"/>
  <c r="AA1323" i="1"/>
  <c r="AB1323" i="1"/>
  <c r="AC1323" i="1"/>
  <c r="AD1323" i="1"/>
  <c r="AE1323" i="1"/>
  <c r="AF1323" i="1"/>
  <c r="AG1323" i="1"/>
  <c r="Y1324" i="1"/>
  <c r="Z1324" i="1"/>
  <c r="AA1324" i="1"/>
  <c r="AB1324" i="1"/>
  <c r="AC1324" i="1"/>
  <c r="AD1324" i="1"/>
  <c r="AE1324" i="1"/>
  <c r="AF1324" i="1"/>
  <c r="AG1324" i="1"/>
  <c r="Y1325" i="1"/>
  <c r="Z1325" i="1"/>
  <c r="AA1325" i="1"/>
  <c r="AB1325" i="1"/>
  <c r="AC1325" i="1"/>
  <c r="AD1325" i="1"/>
  <c r="AE1325" i="1"/>
  <c r="AF1325" i="1"/>
  <c r="AG1325" i="1"/>
  <c r="Y1326" i="1"/>
  <c r="Z1326" i="1"/>
  <c r="AA1326" i="1"/>
  <c r="AB1326" i="1"/>
  <c r="AC1326" i="1"/>
  <c r="AD1326" i="1"/>
  <c r="AE1326" i="1"/>
  <c r="AF1326" i="1"/>
  <c r="AG1326" i="1"/>
  <c r="Y1327" i="1"/>
  <c r="Z1327" i="1"/>
  <c r="AA1327" i="1"/>
  <c r="AB1327" i="1"/>
  <c r="AC1327" i="1"/>
  <c r="AD1327" i="1"/>
  <c r="AE1327" i="1"/>
  <c r="AF1327" i="1"/>
  <c r="AG1327" i="1"/>
  <c r="Y1328" i="1"/>
  <c r="Z1328" i="1"/>
  <c r="AA1328" i="1"/>
  <c r="AB1328" i="1"/>
  <c r="AC1328" i="1"/>
  <c r="AD1328" i="1"/>
  <c r="AE1328" i="1"/>
  <c r="AF1328" i="1"/>
  <c r="AG1328" i="1"/>
  <c r="Y1329" i="1"/>
  <c r="Z1329" i="1"/>
  <c r="AA1329" i="1"/>
  <c r="AB1329" i="1"/>
  <c r="AC1329" i="1"/>
  <c r="AD1329" i="1"/>
  <c r="AE1329" i="1"/>
  <c r="AF1329" i="1"/>
  <c r="AG1329" i="1"/>
  <c r="Y1330" i="1"/>
  <c r="Z1330" i="1"/>
  <c r="AA1330" i="1"/>
  <c r="AB1330" i="1"/>
  <c r="AC1330" i="1"/>
  <c r="AD1330" i="1"/>
  <c r="AE1330" i="1"/>
  <c r="AF1330" i="1"/>
  <c r="AG1330" i="1"/>
  <c r="Y1331" i="1"/>
  <c r="Z1331" i="1"/>
  <c r="AA1331" i="1"/>
  <c r="AB1331" i="1"/>
  <c r="AC1331" i="1"/>
  <c r="AD1331" i="1"/>
  <c r="AE1331" i="1"/>
  <c r="AF1331" i="1"/>
  <c r="AG1331" i="1"/>
  <c r="Y1332" i="1"/>
  <c r="Z1332" i="1"/>
  <c r="AA1332" i="1"/>
  <c r="AB1332" i="1"/>
  <c r="AC1332" i="1"/>
  <c r="AD1332" i="1"/>
  <c r="AE1332" i="1"/>
  <c r="AF1332" i="1"/>
  <c r="AG1332" i="1"/>
  <c r="Y1333" i="1"/>
  <c r="Z1333" i="1"/>
  <c r="AA1333" i="1"/>
  <c r="AB1333" i="1"/>
  <c r="AC1333" i="1"/>
  <c r="AD1333" i="1"/>
  <c r="AE1333" i="1"/>
  <c r="AF1333" i="1"/>
  <c r="AG1333" i="1"/>
  <c r="Y1334" i="1"/>
  <c r="Z1334" i="1"/>
  <c r="AA1334" i="1"/>
  <c r="AB1334" i="1"/>
  <c r="AC1334" i="1"/>
  <c r="AD1334" i="1"/>
  <c r="AE1334" i="1"/>
  <c r="AF1334" i="1"/>
  <c r="AG1334" i="1"/>
  <c r="Y1335" i="1"/>
  <c r="Z1335" i="1"/>
  <c r="AA1335" i="1"/>
  <c r="AB1335" i="1"/>
  <c r="AC1335" i="1"/>
  <c r="AD1335" i="1"/>
  <c r="AE1335" i="1"/>
  <c r="AF1335" i="1"/>
  <c r="AG1335" i="1"/>
  <c r="Y1336" i="1"/>
  <c r="Z1336" i="1"/>
  <c r="AA1336" i="1"/>
  <c r="AB1336" i="1"/>
  <c r="AC1336" i="1"/>
  <c r="AD1336" i="1"/>
  <c r="AE1336" i="1"/>
  <c r="AF1336" i="1"/>
  <c r="AG1336" i="1"/>
  <c r="Y1337" i="1"/>
  <c r="Z1337" i="1"/>
  <c r="AA1337" i="1"/>
  <c r="AB1337" i="1"/>
  <c r="AC1337" i="1"/>
  <c r="AD1337" i="1"/>
  <c r="AE1337" i="1"/>
  <c r="AF1337" i="1"/>
  <c r="AG1337" i="1"/>
  <c r="Y1338" i="1"/>
  <c r="Z1338" i="1"/>
  <c r="AA1338" i="1"/>
  <c r="AB1338" i="1"/>
  <c r="AC1338" i="1"/>
  <c r="AD1338" i="1"/>
  <c r="AE1338" i="1"/>
  <c r="AF1338" i="1"/>
  <c r="AG1338" i="1"/>
  <c r="Y1339" i="1"/>
  <c r="Z1339" i="1"/>
  <c r="AA1339" i="1"/>
  <c r="AB1339" i="1"/>
  <c r="AC1339" i="1"/>
  <c r="AD1339" i="1"/>
  <c r="AE1339" i="1"/>
  <c r="AF1339" i="1"/>
  <c r="AG1339" i="1"/>
  <c r="Y1340" i="1"/>
  <c r="Z1340" i="1"/>
  <c r="AA1340" i="1"/>
  <c r="AB1340" i="1"/>
  <c r="AC1340" i="1"/>
  <c r="AD1340" i="1"/>
  <c r="AE1340" i="1"/>
  <c r="AF1340" i="1"/>
  <c r="AG1340" i="1"/>
  <c r="Y1341" i="1"/>
  <c r="Z1341" i="1"/>
  <c r="AA1341" i="1"/>
  <c r="AB1341" i="1"/>
  <c r="AC1341" i="1"/>
  <c r="AD1341" i="1"/>
  <c r="AE1341" i="1"/>
  <c r="AF1341" i="1"/>
  <c r="AG1341" i="1"/>
  <c r="Y1342" i="1"/>
  <c r="Z1342" i="1"/>
  <c r="AA1342" i="1"/>
  <c r="AB1342" i="1"/>
  <c r="AC1342" i="1"/>
  <c r="AD1342" i="1"/>
  <c r="AE1342" i="1"/>
  <c r="AF1342" i="1"/>
  <c r="AG1342" i="1"/>
  <c r="Y1343" i="1"/>
  <c r="Z1343" i="1"/>
  <c r="AA1343" i="1"/>
  <c r="AB1343" i="1"/>
  <c r="AC1343" i="1"/>
  <c r="AD1343" i="1"/>
  <c r="AE1343" i="1"/>
  <c r="AF1343" i="1"/>
  <c r="AG1343" i="1"/>
  <c r="Y1344" i="1"/>
  <c r="Z1344" i="1"/>
  <c r="AA1344" i="1"/>
  <c r="AB1344" i="1"/>
  <c r="AC1344" i="1"/>
  <c r="AD1344" i="1"/>
  <c r="AE1344" i="1"/>
  <c r="AF1344" i="1"/>
  <c r="AG1344" i="1"/>
  <c r="Y1345" i="1"/>
  <c r="Z1345" i="1"/>
  <c r="AA1345" i="1"/>
  <c r="AB1345" i="1"/>
  <c r="AC1345" i="1"/>
  <c r="AD1345" i="1"/>
  <c r="AE1345" i="1"/>
  <c r="AF1345" i="1"/>
  <c r="AG1345" i="1"/>
  <c r="Y1346" i="1"/>
  <c r="Z1346" i="1"/>
  <c r="AA1346" i="1"/>
  <c r="AB1346" i="1"/>
  <c r="AC1346" i="1"/>
  <c r="AD1346" i="1"/>
  <c r="AE1346" i="1"/>
  <c r="AF1346" i="1"/>
  <c r="AG1346" i="1"/>
  <c r="Y1347" i="1"/>
  <c r="Z1347" i="1"/>
  <c r="AA1347" i="1"/>
  <c r="AB1347" i="1"/>
  <c r="AC1347" i="1"/>
  <c r="AD1347" i="1"/>
  <c r="AE1347" i="1"/>
  <c r="AF1347" i="1"/>
  <c r="AG1347" i="1"/>
  <c r="Y1348" i="1"/>
  <c r="Z1348" i="1"/>
  <c r="AA1348" i="1"/>
  <c r="AB1348" i="1"/>
  <c r="AC1348" i="1"/>
  <c r="AD1348" i="1"/>
  <c r="AE1348" i="1"/>
  <c r="AF1348" i="1"/>
  <c r="AG1348" i="1"/>
  <c r="Y1349" i="1"/>
  <c r="Z1349" i="1"/>
  <c r="AA1349" i="1"/>
  <c r="AB1349" i="1"/>
  <c r="AC1349" i="1"/>
  <c r="AD1349" i="1"/>
  <c r="AE1349" i="1"/>
  <c r="AF1349" i="1"/>
  <c r="AG1349" i="1"/>
  <c r="Y1350" i="1"/>
  <c r="Z1350" i="1"/>
  <c r="AA1350" i="1"/>
  <c r="AB1350" i="1"/>
  <c r="AC1350" i="1"/>
  <c r="AD1350" i="1"/>
  <c r="AE1350" i="1"/>
  <c r="AF1350" i="1"/>
  <c r="AG1350" i="1"/>
  <c r="Y1351" i="1"/>
  <c r="Z1351" i="1"/>
  <c r="AA1351" i="1"/>
  <c r="AB1351" i="1"/>
  <c r="AC1351" i="1"/>
  <c r="AD1351" i="1"/>
  <c r="AE1351" i="1"/>
  <c r="AF1351" i="1"/>
  <c r="AG1351" i="1"/>
  <c r="Y1352" i="1"/>
  <c r="Z1352" i="1"/>
  <c r="AA1352" i="1"/>
  <c r="AB1352" i="1"/>
  <c r="AC1352" i="1"/>
  <c r="AD1352" i="1"/>
  <c r="AE1352" i="1"/>
  <c r="AF1352" i="1"/>
  <c r="AG1352" i="1"/>
  <c r="Y1353" i="1"/>
  <c r="Z1353" i="1"/>
  <c r="AA1353" i="1"/>
  <c r="AB1353" i="1"/>
  <c r="AC1353" i="1"/>
  <c r="AD1353" i="1"/>
  <c r="AE1353" i="1"/>
  <c r="AF1353" i="1"/>
  <c r="AG1353" i="1"/>
  <c r="Y1354" i="1"/>
  <c r="Z1354" i="1"/>
  <c r="AA1354" i="1"/>
  <c r="AB1354" i="1"/>
  <c r="AC1354" i="1"/>
  <c r="AD1354" i="1"/>
  <c r="AE1354" i="1"/>
  <c r="AF1354" i="1"/>
  <c r="AG1354" i="1"/>
  <c r="Y1355" i="1"/>
  <c r="Z1355" i="1"/>
  <c r="AA1355" i="1"/>
  <c r="AB1355" i="1"/>
  <c r="AC1355" i="1"/>
  <c r="AD1355" i="1"/>
  <c r="AE1355" i="1"/>
  <c r="AF1355" i="1"/>
  <c r="AG1355" i="1"/>
  <c r="Y1356" i="1"/>
  <c r="Z1356" i="1"/>
  <c r="AA1356" i="1"/>
  <c r="AB1356" i="1"/>
  <c r="AC1356" i="1"/>
  <c r="AD1356" i="1"/>
  <c r="AE1356" i="1"/>
  <c r="AF1356" i="1"/>
  <c r="AG1356" i="1"/>
  <c r="Y1357" i="1"/>
  <c r="Z1357" i="1"/>
  <c r="AA1357" i="1"/>
  <c r="AB1357" i="1"/>
  <c r="AC1357" i="1"/>
  <c r="AD1357" i="1"/>
  <c r="AE1357" i="1"/>
  <c r="AF1357" i="1"/>
  <c r="AG1357" i="1"/>
  <c r="Y1358" i="1"/>
  <c r="Z1358" i="1"/>
  <c r="AA1358" i="1"/>
  <c r="AB1358" i="1"/>
  <c r="AC1358" i="1"/>
  <c r="AD1358" i="1"/>
  <c r="AE1358" i="1"/>
  <c r="AF1358" i="1"/>
  <c r="AG1358" i="1"/>
  <c r="Y1359" i="1"/>
  <c r="Z1359" i="1"/>
  <c r="AA1359" i="1"/>
  <c r="AB1359" i="1"/>
  <c r="AC1359" i="1"/>
  <c r="AD1359" i="1"/>
  <c r="AE1359" i="1"/>
  <c r="AF1359" i="1"/>
  <c r="AG1359" i="1"/>
  <c r="Y1360" i="1"/>
  <c r="Z1360" i="1"/>
  <c r="AA1360" i="1"/>
  <c r="AB1360" i="1"/>
  <c r="AC1360" i="1"/>
  <c r="AD1360" i="1"/>
  <c r="AE1360" i="1"/>
  <c r="AF1360" i="1"/>
  <c r="AG1360" i="1"/>
  <c r="Y1361" i="1"/>
  <c r="Z1361" i="1"/>
  <c r="AA1361" i="1"/>
  <c r="AB1361" i="1"/>
  <c r="AC1361" i="1"/>
  <c r="AD1361" i="1"/>
  <c r="AE1361" i="1"/>
  <c r="AF1361" i="1"/>
  <c r="AG1361" i="1"/>
  <c r="Y1362" i="1"/>
  <c r="Z1362" i="1"/>
  <c r="AA1362" i="1"/>
  <c r="AB1362" i="1"/>
  <c r="AC1362" i="1"/>
  <c r="AD1362" i="1"/>
  <c r="AE1362" i="1"/>
  <c r="AF1362" i="1"/>
  <c r="AG1362" i="1"/>
  <c r="Y1363" i="1"/>
  <c r="Z1363" i="1"/>
  <c r="AA1363" i="1"/>
  <c r="AB1363" i="1"/>
  <c r="AC1363" i="1"/>
  <c r="AD1363" i="1"/>
  <c r="AE1363" i="1"/>
  <c r="AF1363" i="1"/>
  <c r="AG1363" i="1"/>
  <c r="Y1364" i="1"/>
  <c r="Z1364" i="1"/>
  <c r="AA1364" i="1"/>
  <c r="AB1364" i="1"/>
  <c r="AC1364" i="1"/>
  <c r="AD1364" i="1"/>
  <c r="AE1364" i="1"/>
  <c r="AF1364" i="1"/>
  <c r="AG1364" i="1"/>
  <c r="Y1365" i="1"/>
  <c r="Z1365" i="1"/>
  <c r="AA1365" i="1"/>
  <c r="AB1365" i="1"/>
  <c r="AC1365" i="1"/>
  <c r="AD1365" i="1"/>
  <c r="AE1365" i="1"/>
  <c r="AF1365" i="1"/>
  <c r="AG1365" i="1"/>
  <c r="Y1366" i="1"/>
  <c r="Z1366" i="1"/>
  <c r="AA1366" i="1"/>
  <c r="AB1366" i="1"/>
  <c r="AC1366" i="1"/>
  <c r="AD1366" i="1"/>
  <c r="AE1366" i="1"/>
  <c r="AF1366" i="1"/>
  <c r="AG1366" i="1"/>
  <c r="Y1367" i="1"/>
  <c r="Z1367" i="1"/>
  <c r="AA1367" i="1"/>
  <c r="AB1367" i="1"/>
  <c r="AC1367" i="1"/>
  <c r="AD1367" i="1"/>
  <c r="AE1367" i="1"/>
  <c r="AF1367" i="1"/>
  <c r="AG1367" i="1"/>
  <c r="Y1368" i="1"/>
  <c r="Z1368" i="1"/>
  <c r="AA1368" i="1"/>
  <c r="AB1368" i="1"/>
  <c r="AC1368" i="1"/>
  <c r="AD1368" i="1"/>
  <c r="AE1368" i="1"/>
  <c r="AF1368" i="1"/>
  <c r="AG1368" i="1"/>
  <c r="Y1369" i="1"/>
  <c r="Z1369" i="1"/>
  <c r="AA1369" i="1"/>
  <c r="AB1369" i="1"/>
  <c r="AC1369" i="1"/>
  <c r="AD1369" i="1"/>
  <c r="AE1369" i="1"/>
  <c r="AF1369" i="1"/>
  <c r="AG1369" i="1"/>
  <c r="Y1370" i="1"/>
  <c r="Z1370" i="1"/>
  <c r="AA1370" i="1"/>
  <c r="AB1370" i="1"/>
  <c r="AC1370" i="1"/>
  <c r="AD1370" i="1"/>
  <c r="AE1370" i="1"/>
  <c r="AF1370" i="1"/>
  <c r="AG1370" i="1"/>
  <c r="Y1371" i="1"/>
  <c r="Z1371" i="1"/>
  <c r="AA1371" i="1"/>
  <c r="AB1371" i="1"/>
  <c r="AC1371" i="1"/>
  <c r="AD1371" i="1"/>
  <c r="AE1371" i="1"/>
  <c r="AF1371" i="1"/>
  <c r="AG1371" i="1"/>
  <c r="Y1372" i="1"/>
  <c r="Z1372" i="1"/>
  <c r="AA1372" i="1"/>
  <c r="AB1372" i="1"/>
  <c r="AC1372" i="1"/>
  <c r="AD1372" i="1"/>
  <c r="AE1372" i="1"/>
  <c r="AF1372" i="1"/>
  <c r="AG1372" i="1"/>
  <c r="Y1373" i="1"/>
  <c r="Z1373" i="1"/>
  <c r="AA1373" i="1"/>
  <c r="AB1373" i="1"/>
  <c r="AC1373" i="1"/>
  <c r="AD1373" i="1"/>
  <c r="AE1373" i="1"/>
  <c r="AF1373" i="1"/>
  <c r="AG1373" i="1"/>
  <c r="Y1374" i="1"/>
  <c r="Z1374" i="1"/>
  <c r="AA1374" i="1"/>
  <c r="AB1374" i="1"/>
  <c r="AC1374" i="1"/>
  <c r="AD1374" i="1"/>
  <c r="AE1374" i="1"/>
  <c r="AF1374" i="1"/>
  <c r="AG1374" i="1"/>
  <c r="Y1375" i="1"/>
  <c r="Z1375" i="1"/>
  <c r="AA1375" i="1"/>
  <c r="AB1375" i="1"/>
  <c r="AC1375" i="1"/>
  <c r="AD1375" i="1"/>
  <c r="AE1375" i="1"/>
  <c r="AF1375" i="1"/>
  <c r="AG1375" i="1"/>
  <c r="Y1376" i="1"/>
  <c r="Z1376" i="1"/>
  <c r="AA1376" i="1"/>
  <c r="AB1376" i="1"/>
  <c r="AC1376" i="1"/>
  <c r="AD1376" i="1"/>
  <c r="AE1376" i="1"/>
  <c r="AF1376" i="1"/>
  <c r="AG1376" i="1"/>
  <c r="Y1377" i="1"/>
  <c r="Z1377" i="1"/>
  <c r="AA1377" i="1"/>
  <c r="AB1377" i="1"/>
  <c r="AC1377" i="1"/>
  <c r="AD1377" i="1"/>
  <c r="AE1377" i="1"/>
  <c r="AF1377" i="1"/>
  <c r="AG1377" i="1"/>
  <c r="Y1378" i="1"/>
  <c r="Z1378" i="1"/>
  <c r="AA1378" i="1"/>
  <c r="AB1378" i="1"/>
  <c r="AC1378" i="1"/>
  <c r="AD1378" i="1"/>
  <c r="AE1378" i="1"/>
  <c r="AF1378" i="1"/>
  <c r="AG1378" i="1"/>
  <c r="Y1379" i="1"/>
  <c r="Z1379" i="1"/>
  <c r="AA1379" i="1"/>
  <c r="AB1379" i="1"/>
  <c r="AC1379" i="1"/>
  <c r="AD1379" i="1"/>
  <c r="AE1379" i="1"/>
  <c r="AF1379" i="1"/>
  <c r="AG1379" i="1"/>
  <c r="Y1380" i="1"/>
  <c r="Z1380" i="1"/>
  <c r="AA1380" i="1"/>
  <c r="AB1380" i="1"/>
  <c r="AC1380" i="1"/>
  <c r="AD1380" i="1"/>
  <c r="AE1380" i="1"/>
  <c r="AF1380" i="1"/>
  <c r="AG1380" i="1"/>
  <c r="Y1381" i="1"/>
  <c r="Z1381" i="1"/>
  <c r="AA1381" i="1"/>
  <c r="AB1381" i="1"/>
  <c r="AC1381" i="1"/>
  <c r="AD1381" i="1"/>
  <c r="AE1381" i="1"/>
  <c r="AF1381" i="1"/>
  <c r="AG1381" i="1"/>
  <c r="Y1382" i="1"/>
  <c r="Z1382" i="1"/>
  <c r="AA1382" i="1"/>
  <c r="AB1382" i="1"/>
  <c r="AC1382" i="1"/>
  <c r="AD1382" i="1"/>
  <c r="AE1382" i="1"/>
  <c r="AF1382" i="1"/>
  <c r="AG1382" i="1"/>
  <c r="Y1383" i="1"/>
  <c r="Z1383" i="1"/>
  <c r="AA1383" i="1"/>
  <c r="AB1383" i="1"/>
  <c r="AC1383" i="1"/>
  <c r="AD1383" i="1"/>
  <c r="AE1383" i="1"/>
  <c r="AF1383" i="1"/>
  <c r="AG1383" i="1"/>
  <c r="Y1384" i="1"/>
  <c r="Z1384" i="1"/>
  <c r="AA1384" i="1"/>
  <c r="AB1384" i="1"/>
  <c r="AC1384" i="1"/>
  <c r="AD1384" i="1"/>
  <c r="AE1384" i="1"/>
  <c r="AF1384" i="1"/>
  <c r="AG1384" i="1"/>
  <c r="Y1385" i="1"/>
  <c r="Z1385" i="1"/>
  <c r="AA1385" i="1"/>
  <c r="AB1385" i="1"/>
  <c r="AC1385" i="1"/>
  <c r="AD1385" i="1"/>
  <c r="AE1385" i="1"/>
  <c r="AF1385" i="1"/>
  <c r="AG1385" i="1"/>
  <c r="Y1386" i="1"/>
  <c r="Z1386" i="1"/>
  <c r="AA1386" i="1"/>
  <c r="AB1386" i="1"/>
  <c r="AC1386" i="1"/>
  <c r="AD1386" i="1"/>
  <c r="AE1386" i="1"/>
  <c r="AF1386" i="1"/>
  <c r="AG1386" i="1"/>
  <c r="Y1387" i="1"/>
  <c r="Z1387" i="1"/>
  <c r="AA1387" i="1"/>
  <c r="AB1387" i="1"/>
  <c r="AC1387" i="1"/>
  <c r="AD1387" i="1"/>
  <c r="AE1387" i="1"/>
  <c r="AF1387" i="1"/>
  <c r="AG1387" i="1"/>
  <c r="Y1388" i="1"/>
  <c r="Z1388" i="1"/>
  <c r="AA1388" i="1"/>
  <c r="AB1388" i="1"/>
  <c r="AC1388" i="1"/>
  <c r="AD1388" i="1"/>
  <c r="AE1388" i="1"/>
  <c r="AF1388" i="1"/>
  <c r="AG1388" i="1"/>
  <c r="Y1389" i="1"/>
  <c r="Z1389" i="1"/>
  <c r="AA1389" i="1"/>
  <c r="AB1389" i="1"/>
  <c r="AC1389" i="1"/>
  <c r="AD1389" i="1"/>
  <c r="AE1389" i="1"/>
  <c r="AF1389" i="1"/>
  <c r="AG1389" i="1"/>
  <c r="Y1390" i="1"/>
  <c r="Z1390" i="1"/>
  <c r="AA1390" i="1"/>
  <c r="AB1390" i="1"/>
  <c r="AC1390" i="1"/>
  <c r="AD1390" i="1"/>
  <c r="AE1390" i="1"/>
  <c r="AF1390" i="1"/>
  <c r="AG1390" i="1"/>
  <c r="Y1391" i="1"/>
  <c r="Z1391" i="1"/>
  <c r="AA1391" i="1"/>
  <c r="AB1391" i="1"/>
  <c r="AC1391" i="1"/>
  <c r="AD1391" i="1"/>
  <c r="AE1391" i="1"/>
  <c r="AF1391" i="1"/>
  <c r="AG1391" i="1"/>
  <c r="Y1392" i="1"/>
  <c r="Z1392" i="1"/>
  <c r="AA1392" i="1"/>
  <c r="AB1392" i="1"/>
  <c r="AC1392" i="1"/>
  <c r="AD1392" i="1"/>
  <c r="AE1392" i="1"/>
  <c r="AF1392" i="1"/>
  <c r="AG1392" i="1"/>
  <c r="Y1393" i="1"/>
  <c r="Z1393" i="1"/>
  <c r="AA1393" i="1"/>
  <c r="AB1393" i="1"/>
  <c r="AC1393" i="1"/>
  <c r="AD1393" i="1"/>
  <c r="AE1393" i="1"/>
  <c r="AF1393" i="1"/>
  <c r="AG1393" i="1"/>
  <c r="Y1394" i="1"/>
  <c r="Z1394" i="1"/>
  <c r="AA1394" i="1"/>
  <c r="AB1394" i="1"/>
  <c r="AC1394" i="1"/>
  <c r="AD1394" i="1"/>
  <c r="AE1394" i="1"/>
  <c r="AF1394" i="1"/>
  <c r="AG1394" i="1"/>
  <c r="Y1395" i="1"/>
  <c r="Z1395" i="1"/>
  <c r="AA1395" i="1"/>
  <c r="AB1395" i="1"/>
  <c r="AC1395" i="1"/>
  <c r="AD1395" i="1"/>
  <c r="AE1395" i="1"/>
  <c r="AF1395" i="1"/>
  <c r="AG1395" i="1"/>
  <c r="Y1396" i="1"/>
  <c r="Z1396" i="1"/>
  <c r="AA1396" i="1"/>
  <c r="AB1396" i="1"/>
  <c r="AC1396" i="1"/>
  <c r="AD1396" i="1"/>
  <c r="AE1396" i="1"/>
  <c r="AF1396" i="1"/>
  <c r="AG1396" i="1"/>
  <c r="Y1397" i="1"/>
  <c r="Z1397" i="1"/>
  <c r="AA1397" i="1"/>
  <c r="AB1397" i="1"/>
  <c r="AC1397" i="1"/>
  <c r="AD1397" i="1"/>
  <c r="AE1397" i="1"/>
  <c r="AF1397" i="1"/>
  <c r="AG1397" i="1"/>
  <c r="Y1398" i="1"/>
  <c r="Z1398" i="1"/>
  <c r="AA1398" i="1"/>
  <c r="AB1398" i="1"/>
  <c r="AC1398" i="1"/>
  <c r="AD1398" i="1"/>
  <c r="AE1398" i="1"/>
  <c r="AF1398" i="1"/>
  <c r="AG1398" i="1"/>
  <c r="Y1399" i="1"/>
  <c r="Z1399" i="1"/>
  <c r="AA1399" i="1"/>
  <c r="AB1399" i="1"/>
  <c r="AC1399" i="1"/>
  <c r="AD1399" i="1"/>
  <c r="AE1399" i="1"/>
  <c r="AF1399" i="1"/>
  <c r="AG1399" i="1"/>
  <c r="Y1400" i="1"/>
  <c r="Z1400" i="1"/>
  <c r="AA1400" i="1"/>
  <c r="AB1400" i="1"/>
  <c r="AC1400" i="1"/>
  <c r="AD1400" i="1"/>
  <c r="AE1400" i="1"/>
  <c r="AF1400" i="1"/>
  <c r="AG1400" i="1"/>
  <c r="Y1401" i="1"/>
  <c r="Z1401" i="1"/>
  <c r="AA1401" i="1"/>
  <c r="AB1401" i="1"/>
  <c r="AC1401" i="1"/>
  <c r="AD1401" i="1"/>
  <c r="AE1401" i="1"/>
  <c r="AF1401" i="1"/>
  <c r="AG1401" i="1"/>
  <c r="Y1402" i="1"/>
  <c r="Z1402" i="1"/>
  <c r="AA1402" i="1"/>
  <c r="AB1402" i="1"/>
  <c r="AC1402" i="1"/>
  <c r="AD1402" i="1"/>
  <c r="AE1402" i="1"/>
  <c r="AF1402" i="1"/>
  <c r="AG1402" i="1"/>
  <c r="Y1403" i="1"/>
  <c r="Z1403" i="1"/>
  <c r="AA1403" i="1"/>
  <c r="AB1403" i="1"/>
  <c r="AC1403" i="1"/>
  <c r="AD1403" i="1"/>
  <c r="AE1403" i="1"/>
  <c r="AF1403" i="1"/>
  <c r="AG1403" i="1"/>
  <c r="Y1404" i="1"/>
  <c r="Z1404" i="1"/>
  <c r="AA1404" i="1"/>
  <c r="AB1404" i="1"/>
  <c r="AC1404" i="1"/>
  <c r="AD1404" i="1"/>
  <c r="AE1404" i="1"/>
  <c r="AF1404" i="1"/>
  <c r="AG1404" i="1"/>
  <c r="Y1405" i="1"/>
  <c r="Z1405" i="1"/>
  <c r="AA1405" i="1"/>
  <c r="AB1405" i="1"/>
  <c r="AC1405" i="1"/>
  <c r="AD1405" i="1"/>
  <c r="AE1405" i="1"/>
  <c r="AF1405" i="1"/>
  <c r="AG1405" i="1"/>
  <c r="Y1406" i="1"/>
  <c r="Z1406" i="1"/>
  <c r="AA1406" i="1"/>
  <c r="AB1406" i="1"/>
  <c r="AC1406" i="1"/>
  <c r="AD1406" i="1"/>
  <c r="AE1406" i="1"/>
  <c r="AF1406" i="1"/>
  <c r="AG1406" i="1"/>
  <c r="Y1407" i="1"/>
  <c r="Z1407" i="1"/>
  <c r="AA1407" i="1"/>
  <c r="AB1407" i="1"/>
  <c r="AC1407" i="1"/>
  <c r="AD1407" i="1"/>
  <c r="AE1407" i="1"/>
  <c r="AF1407" i="1"/>
  <c r="AG1407" i="1"/>
  <c r="Y1408" i="1"/>
  <c r="Z1408" i="1"/>
  <c r="AA1408" i="1"/>
  <c r="AB1408" i="1"/>
  <c r="AC1408" i="1"/>
  <c r="AD1408" i="1"/>
  <c r="AE1408" i="1"/>
  <c r="AF1408" i="1"/>
  <c r="AG1408" i="1"/>
  <c r="Y1409" i="1"/>
  <c r="Z1409" i="1"/>
  <c r="AA1409" i="1"/>
  <c r="AB1409" i="1"/>
  <c r="AC1409" i="1"/>
  <c r="AD1409" i="1"/>
  <c r="AE1409" i="1"/>
  <c r="AF1409" i="1"/>
  <c r="AG1409" i="1"/>
  <c r="Y1410" i="1"/>
  <c r="Z1410" i="1"/>
  <c r="AA1410" i="1"/>
  <c r="AB1410" i="1"/>
  <c r="AC1410" i="1"/>
  <c r="AD1410" i="1"/>
  <c r="AE1410" i="1"/>
  <c r="AF1410" i="1"/>
  <c r="AG1410" i="1"/>
  <c r="Y1411" i="1"/>
  <c r="Z1411" i="1"/>
  <c r="AA1411" i="1"/>
  <c r="AB1411" i="1"/>
  <c r="AC1411" i="1"/>
  <c r="AD1411" i="1"/>
  <c r="AE1411" i="1"/>
  <c r="AF1411" i="1"/>
  <c r="AG1411" i="1"/>
  <c r="Y1412" i="1"/>
  <c r="Z1412" i="1"/>
  <c r="AA1412" i="1"/>
  <c r="AB1412" i="1"/>
  <c r="AC1412" i="1"/>
  <c r="AD1412" i="1"/>
  <c r="AE1412" i="1"/>
  <c r="AF1412" i="1"/>
  <c r="AG1412" i="1"/>
  <c r="Y1413" i="1"/>
  <c r="Z1413" i="1"/>
  <c r="AA1413" i="1"/>
  <c r="AB1413" i="1"/>
  <c r="AC1413" i="1"/>
  <c r="AD1413" i="1"/>
  <c r="AE1413" i="1"/>
  <c r="AF1413" i="1"/>
  <c r="AG1413" i="1"/>
  <c r="Y1414" i="1"/>
  <c r="Z1414" i="1"/>
  <c r="AA1414" i="1"/>
  <c r="AB1414" i="1"/>
  <c r="AC1414" i="1"/>
  <c r="AD1414" i="1"/>
  <c r="AE1414" i="1"/>
  <c r="AF1414" i="1"/>
  <c r="AG1414" i="1"/>
  <c r="Y1415" i="1"/>
  <c r="Z1415" i="1"/>
  <c r="AA1415" i="1"/>
  <c r="AB1415" i="1"/>
  <c r="AC1415" i="1"/>
  <c r="AD1415" i="1"/>
  <c r="AE1415" i="1"/>
  <c r="AF1415" i="1"/>
  <c r="AG1415" i="1"/>
  <c r="Y1416" i="1"/>
  <c r="Z1416" i="1"/>
  <c r="AA1416" i="1"/>
  <c r="AB1416" i="1"/>
  <c r="AC1416" i="1"/>
  <c r="AD1416" i="1"/>
  <c r="AE1416" i="1"/>
  <c r="AF1416" i="1"/>
  <c r="AG1416" i="1"/>
  <c r="Y1417" i="1"/>
  <c r="Z1417" i="1"/>
  <c r="AA1417" i="1"/>
  <c r="AB1417" i="1"/>
  <c r="AC1417" i="1"/>
  <c r="AD1417" i="1"/>
  <c r="AE1417" i="1"/>
  <c r="AF1417" i="1"/>
  <c r="AG1417" i="1"/>
  <c r="Y1418" i="1"/>
  <c r="Z1418" i="1"/>
  <c r="AA1418" i="1"/>
  <c r="AB1418" i="1"/>
  <c r="AC1418" i="1"/>
  <c r="AD1418" i="1"/>
  <c r="AE1418" i="1"/>
  <c r="AF1418" i="1"/>
  <c r="AG1418" i="1"/>
  <c r="Y1419" i="1"/>
  <c r="Z1419" i="1"/>
  <c r="AA1419" i="1"/>
  <c r="AB1419" i="1"/>
  <c r="AC1419" i="1"/>
  <c r="AD1419" i="1"/>
  <c r="AE1419" i="1"/>
  <c r="AF1419" i="1"/>
  <c r="AG1419" i="1"/>
  <c r="Y1420" i="1"/>
  <c r="Z1420" i="1"/>
  <c r="AA1420" i="1"/>
  <c r="AB1420" i="1"/>
  <c r="AC1420" i="1"/>
  <c r="AD1420" i="1"/>
  <c r="AE1420" i="1"/>
  <c r="AF1420" i="1"/>
  <c r="AG1420" i="1"/>
  <c r="Y1421" i="1"/>
  <c r="Z1421" i="1"/>
  <c r="AA1421" i="1"/>
  <c r="AB1421" i="1"/>
  <c r="AC1421" i="1"/>
  <c r="AD1421" i="1"/>
  <c r="AE1421" i="1"/>
  <c r="AF1421" i="1"/>
  <c r="AG1421" i="1"/>
  <c r="Y1422" i="1"/>
  <c r="Z1422" i="1"/>
  <c r="AA1422" i="1"/>
  <c r="AB1422" i="1"/>
  <c r="AC1422" i="1"/>
  <c r="AD1422" i="1"/>
  <c r="AE1422" i="1"/>
  <c r="AF1422" i="1"/>
  <c r="AG1422" i="1"/>
  <c r="Y1423" i="1"/>
  <c r="Z1423" i="1"/>
  <c r="AA1423" i="1"/>
  <c r="AB1423" i="1"/>
  <c r="AC1423" i="1"/>
  <c r="AD1423" i="1"/>
  <c r="AE1423" i="1"/>
  <c r="AF1423" i="1"/>
  <c r="AG1423" i="1"/>
  <c r="Y1424" i="1"/>
  <c r="Z1424" i="1"/>
  <c r="AA1424" i="1"/>
  <c r="AB1424" i="1"/>
  <c r="AC1424" i="1"/>
  <c r="AD1424" i="1"/>
  <c r="AE1424" i="1"/>
  <c r="AF1424" i="1"/>
  <c r="AG1424" i="1"/>
  <c r="Y1425" i="1"/>
  <c r="Z1425" i="1"/>
  <c r="AA1425" i="1"/>
  <c r="AB1425" i="1"/>
  <c r="AC1425" i="1"/>
  <c r="AD1425" i="1"/>
  <c r="AE1425" i="1"/>
  <c r="AF1425" i="1"/>
  <c r="AG1425" i="1"/>
  <c r="Y1426" i="1"/>
  <c r="Z1426" i="1"/>
  <c r="AA1426" i="1"/>
  <c r="AB1426" i="1"/>
  <c r="AC1426" i="1"/>
  <c r="AD1426" i="1"/>
  <c r="AE1426" i="1"/>
  <c r="AF1426" i="1"/>
  <c r="AG1426" i="1"/>
  <c r="Y1427" i="1"/>
  <c r="Z1427" i="1"/>
  <c r="AA1427" i="1"/>
  <c r="AB1427" i="1"/>
  <c r="AC1427" i="1"/>
  <c r="AD1427" i="1"/>
  <c r="AE1427" i="1"/>
  <c r="AF1427" i="1"/>
  <c r="AG1427" i="1"/>
  <c r="Y1428" i="1"/>
  <c r="Z1428" i="1"/>
  <c r="AA1428" i="1"/>
  <c r="AB1428" i="1"/>
  <c r="AC1428" i="1"/>
  <c r="AD1428" i="1"/>
  <c r="AE1428" i="1"/>
  <c r="AF1428" i="1"/>
  <c r="AG1428" i="1"/>
  <c r="Y1429" i="1"/>
  <c r="Z1429" i="1"/>
  <c r="AA1429" i="1"/>
  <c r="AB1429" i="1"/>
  <c r="AC1429" i="1"/>
  <c r="AD1429" i="1"/>
  <c r="AE1429" i="1"/>
  <c r="AF1429" i="1"/>
  <c r="AG1429" i="1"/>
  <c r="Y1430" i="1"/>
  <c r="Z1430" i="1"/>
  <c r="AA1430" i="1"/>
  <c r="AB1430" i="1"/>
  <c r="AC1430" i="1"/>
  <c r="AD1430" i="1"/>
  <c r="AE1430" i="1"/>
  <c r="AF1430" i="1"/>
  <c r="AG1430" i="1"/>
  <c r="Y1431" i="1"/>
  <c r="Z1431" i="1"/>
  <c r="AA1431" i="1"/>
  <c r="AB1431" i="1"/>
  <c r="AC1431" i="1"/>
  <c r="AD1431" i="1"/>
  <c r="AE1431" i="1"/>
  <c r="AF1431" i="1"/>
  <c r="AG1431" i="1"/>
  <c r="Y1432" i="1"/>
  <c r="Z1432" i="1"/>
  <c r="AA1432" i="1"/>
  <c r="AB1432" i="1"/>
  <c r="AC1432" i="1"/>
  <c r="AD1432" i="1"/>
  <c r="AE1432" i="1"/>
  <c r="AF1432" i="1"/>
  <c r="AG1432" i="1"/>
  <c r="Y1433" i="1"/>
  <c r="Z1433" i="1"/>
  <c r="AA1433" i="1"/>
  <c r="AB1433" i="1"/>
  <c r="AC1433" i="1"/>
  <c r="AD1433" i="1"/>
  <c r="AE1433" i="1"/>
  <c r="AF1433" i="1"/>
  <c r="AG1433" i="1"/>
  <c r="Y1434" i="1"/>
  <c r="Z1434" i="1"/>
  <c r="AA1434" i="1"/>
  <c r="AB1434" i="1"/>
  <c r="AC1434" i="1"/>
  <c r="AD1434" i="1"/>
  <c r="AE1434" i="1"/>
  <c r="AF1434" i="1"/>
  <c r="AG1434" i="1"/>
  <c r="Y1435" i="1"/>
  <c r="Z1435" i="1"/>
  <c r="AA1435" i="1"/>
  <c r="AB1435" i="1"/>
  <c r="AC1435" i="1"/>
  <c r="AD1435" i="1"/>
  <c r="AE1435" i="1"/>
  <c r="AF1435" i="1"/>
  <c r="AG1435" i="1"/>
  <c r="Y1436" i="1"/>
  <c r="Z1436" i="1"/>
  <c r="AA1436" i="1"/>
  <c r="AB1436" i="1"/>
  <c r="AC1436" i="1"/>
  <c r="AD1436" i="1"/>
  <c r="AE1436" i="1"/>
  <c r="AF1436" i="1"/>
  <c r="AG1436" i="1"/>
  <c r="Y1437" i="1"/>
  <c r="Z1437" i="1"/>
  <c r="AA1437" i="1"/>
  <c r="AB1437" i="1"/>
  <c r="AC1437" i="1"/>
  <c r="AD1437" i="1"/>
  <c r="AE1437" i="1"/>
  <c r="AF1437" i="1"/>
  <c r="AG1437" i="1"/>
  <c r="Y1438" i="1"/>
  <c r="Z1438" i="1"/>
  <c r="AA1438" i="1"/>
  <c r="AB1438" i="1"/>
  <c r="AC1438" i="1"/>
  <c r="AD1438" i="1"/>
  <c r="AE1438" i="1"/>
  <c r="AF1438" i="1"/>
  <c r="AG1438" i="1"/>
  <c r="Y1439" i="1"/>
  <c r="Z1439" i="1"/>
  <c r="AA1439" i="1"/>
  <c r="AB1439" i="1"/>
  <c r="AC1439" i="1"/>
  <c r="AD1439" i="1"/>
  <c r="AE1439" i="1"/>
  <c r="AF1439" i="1"/>
  <c r="AG1439" i="1"/>
  <c r="Y1440" i="1"/>
  <c r="Z1440" i="1"/>
  <c r="AA1440" i="1"/>
  <c r="AB1440" i="1"/>
  <c r="AC1440" i="1"/>
  <c r="AD1440" i="1"/>
  <c r="AE1440" i="1"/>
  <c r="AF1440" i="1"/>
  <c r="AG1440" i="1"/>
  <c r="Y1441" i="1"/>
  <c r="Z1441" i="1"/>
  <c r="AA1441" i="1"/>
  <c r="AB1441" i="1"/>
  <c r="AC1441" i="1"/>
  <c r="AD1441" i="1"/>
  <c r="AE1441" i="1"/>
  <c r="AF1441" i="1"/>
  <c r="AG1441" i="1"/>
  <c r="Y1442" i="1"/>
  <c r="Z1442" i="1"/>
  <c r="AA1442" i="1"/>
  <c r="AB1442" i="1"/>
  <c r="AC1442" i="1"/>
  <c r="AD1442" i="1"/>
  <c r="AE1442" i="1"/>
  <c r="AF1442" i="1"/>
  <c r="AG1442" i="1"/>
  <c r="Y1443" i="1"/>
  <c r="Z1443" i="1"/>
  <c r="AA1443" i="1"/>
  <c r="AB1443" i="1"/>
  <c r="AC1443" i="1"/>
  <c r="AD1443" i="1"/>
  <c r="AE1443" i="1"/>
  <c r="AF1443" i="1"/>
  <c r="AG1443" i="1"/>
  <c r="Y1444" i="1"/>
  <c r="Z1444" i="1"/>
  <c r="AA1444" i="1"/>
  <c r="AB1444" i="1"/>
  <c r="AC1444" i="1"/>
  <c r="AD1444" i="1"/>
  <c r="AE1444" i="1"/>
  <c r="AF1444" i="1"/>
  <c r="AG1444" i="1"/>
  <c r="Y1445" i="1"/>
  <c r="Z1445" i="1"/>
  <c r="AA1445" i="1"/>
  <c r="AB1445" i="1"/>
  <c r="AC1445" i="1"/>
  <c r="AD1445" i="1"/>
  <c r="AE1445" i="1"/>
  <c r="AF1445" i="1"/>
  <c r="AG1445" i="1"/>
  <c r="Y1446" i="1"/>
  <c r="Z1446" i="1"/>
  <c r="AA1446" i="1"/>
  <c r="AB1446" i="1"/>
  <c r="AC1446" i="1"/>
  <c r="AD1446" i="1"/>
  <c r="AE1446" i="1"/>
  <c r="AF1446" i="1"/>
  <c r="AG1446" i="1"/>
  <c r="Y1447" i="1"/>
  <c r="Z1447" i="1"/>
  <c r="AA1447" i="1"/>
  <c r="AB1447" i="1"/>
  <c r="AC1447" i="1"/>
  <c r="AD1447" i="1"/>
  <c r="AE1447" i="1"/>
  <c r="AF1447" i="1"/>
  <c r="AG1447" i="1"/>
  <c r="Y1448" i="1"/>
  <c r="Z1448" i="1"/>
  <c r="AA1448" i="1"/>
  <c r="AB1448" i="1"/>
  <c r="AC1448" i="1"/>
  <c r="AD1448" i="1"/>
  <c r="AE1448" i="1"/>
  <c r="AF1448" i="1"/>
  <c r="AG1448" i="1"/>
  <c r="Y1449" i="1"/>
  <c r="Z1449" i="1"/>
  <c r="AA1449" i="1"/>
  <c r="AB1449" i="1"/>
  <c r="AC1449" i="1"/>
  <c r="AD1449" i="1"/>
  <c r="AE1449" i="1"/>
  <c r="AF1449" i="1"/>
  <c r="AG1449" i="1"/>
  <c r="Y1450" i="1"/>
  <c r="Z1450" i="1"/>
  <c r="AA1450" i="1"/>
  <c r="AB1450" i="1"/>
  <c r="AC1450" i="1"/>
  <c r="AD1450" i="1"/>
  <c r="AE1450" i="1"/>
  <c r="AF1450" i="1"/>
  <c r="AG1450" i="1"/>
  <c r="Y1451" i="1"/>
  <c r="Z1451" i="1"/>
  <c r="AA1451" i="1"/>
  <c r="AB1451" i="1"/>
  <c r="AC1451" i="1"/>
  <c r="AD1451" i="1"/>
  <c r="AE1451" i="1"/>
  <c r="AF1451" i="1"/>
  <c r="AG1451" i="1"/>
  <c r="Y1452" i="1"/>
  <c r="Z1452" i="1"/>
  <c r="AA1452" i="1"/>
  <c r="AB1452" i="1"/>
  <c r="AC1452" i="1"/>
  <c r="AD1452" i="1"/>
  <c r="AE1452" i="1"/>
  <c r="AF1452" i="1"/>
  <c r="AG1452" i="1"/>
  <c r="Y1453" i="1"/>
  <c r="Z1453" i="1"/>
  <c r="AA1453" i="1"/>
  <c r="AB1453" i="1"/>
  <c r="AC1453" i="1"/>
  <c r="AD1453" i="1"/>
  <c r="AE1453" i="1"/>
  <c r="AF1453" i="1"/>
  <c r="AG1453" i="1"/>
  <c r="Y1454" i="1"/>
  <c r="Z1454" i="1"/>
  <c r="AA1454" i="1"/>
  <c r="AB1454" i="1"/>
  <c r="AC1454" i="1"/>
  <c r="AD1454" i="1"/>
  <c r="AE1454" i="1"/>
  <c r="AF1454" i="1"/>
  <c r="AG1454" i="1"/>
  <c r="Y1455" i="1"/>
  <c r="Z1455" i="1"/>
  <c r="AA1455" i="1"/>
  <c r="AB1455" i="1"/>
  <c r="AC1455" i="1"/>
  <c r="AD1455" i="1"/>
  <c r="AE1455" i="1"/>
  <c r="AF1455" i="1"/>
  <c r="AG1455" i="1"/>
  <c r="Y1456" i="1"/>
  <c r="Z1456" i="1"/>
  <c r="AA1456" i="1"/>
  <c r="AB1456" i="1"/>
  <c r="AC1456" i="1"/>
  <c r="AD1456" i="1"/>
  <c r="AE1456" i="1"/>
  <c r="AF1456" i="1"/>
  <c r="AG1456" i="1"/>
  <c r="Y1457" i="1"/>
  <c r="Z1457" i="1"/>
  <c r="AA1457" i="1"/>
  <c r="AB1457" i="1"/>
  <c r="AC1457" i="1"/>
  <c r="AD1457" i="1"/>
  <c r="AE1457" i="1"/>
  <c r="AF1457" i="1"/>
  <c r="AG1457" i="1"/>
  <c r="Y1458" i="1"/>
  <c r="Z1458" i="1"/>
  <c r="AA1458" i="1"/>
  <c r="AB1458" i="1"/>
  <c r="AC1458" i="1"/>
  <c r="AD1458" i="1"/>
  <c r="AE1458" i="1"/>
  <c r="AF1458" i="1"/>
  <c r="AG1458" i="1"/>
  <c r="Y1459" i="1"/>
  <c r="Z1459" i="1"/>
  <c r="AA1459" i="1"/>
  <c r="AB1459" i="1"/>
  <c r="AC1459" i="1"/>
  <c r="AD1459" i="1"/>
  <c r="AE1459" i="1"/>
  <c r="AF1459" i="1"/>
  <c r="AG1459" i="1"/>
  <c r="Y1460" i="1"/>
  <c r="Z1460" i="1"/>
  <c r="AA1460" i="1"/>
  <c r="AB1460" i="1"/>
  <c r="AC1460" i="1"/>
  <c r="AD1460" i="1"/>
  <c r="AE1460" i="1"/>
  <c r="AF1460" i="1"/>
  <c r="AG1460" i="1"/>
  <c r="Y1461" i="1"/>
  <c r="Z1461" i="1"/>
  <c r="AA1461" i="1"/>
  <c r="AB1461" i="1"/>
  <c r="AC1461" i="1"/>
  <c r="AD1461" i="1"/>
  <c r="AE1461" i="1"/>
  <c r="AF1461" i="1"/>
  <c r="AG1461" i="1"/>
  <c r="Y1462" i="1"/>
  <c r="Z1462" i="1"/>
  <c r="AA1462" i="1"/>
  <c r="AB1462" i="1"/>
  <c r="AC1462" i="1"/>
  <c r="AD1462" i="1"/>
  <c r="AE1462" i="1"/>
  <c r="AF1462" i="1"/>
  <c r="AG1462" i="1"/>
  <c r="Y1463" i="1"/>
  <c r="Z1463" i="1"/>
  <c r="AA1463" i="1"/>
  <c r="AB1463" i="1"/>
  <c r="AC1463" i="1"/>
  <c r="AD1463" i="1"/>
  <c r="AE1463" i="1"/>
  <c r="AF1463" i="1"/>
  <c r="AG1463" i="1"/>
  <c r="Y1464" i="1"/>
  <c r="Z1464" i="1"/>
  <c r="AA1464" i="1"/>
  <c r="AB1464" i="1"/>
  <c r="AC1464" i="1"/>
  <c r="AD1464" i="1"/>
  <c r="AE1464" i="1"/>
  <c r="AF1464" i="1"/>
  <c r="AG1464" i="1"/>
  <c r="Y1465" i="1"/>
  <c r="Z1465" i="1"/>
  <c r="AA1465" i="1"/>
  <c r="AB1465" i="1"/>
  <c r="AC1465" i="1"/>
  <c r="AD1465" i="1"/>
  <c r="AE1465" i="1"/>
  <c r="AF1465" i="1"/>
  <c r="AG1465" i="1"/>
  <c r="Y1466" i="1"/>
  <c r="Z1466" i="1"/>
  <c r="AA1466" i="1"/>
  <c r="AB1466" i="1"/>
  <c r="AC1466" i="1"/>
  <c r="AD1466" i="1"/>
  <c r="AE1466" i="1"/>
  <c r="AF1466" i="1"/>
  <c r="AG1466" i="1"/>
  <c r="Y1467" i="1"/>
  <c r="Z1467" i="1"/>
  <c r="AA1467" i="1"/>
  <c r="AB1467" i="1"/>
  <c r="AC1467" i="1"/>
  <c r="AD1467" i="1"/>
  <c r="AE1467" i="1"/>
  <c r="AF1467" i="1"/>
  <c r="AG1467" i="1"/>
  <c r="Y1468" i="1"/>
  <c r="Z1468" i="1"/>
  <c r="AA1468" i="1"/>
  <c r="AB1468" i="1"/>
  <c r="AC1468" i="1"/>
  <c r="AD1468" i="1"/>
  <c r="AE1468" i="1"/>
  <c r="AF1468" i="1"/>
  <c r="AG1468" i="1"/>
  <c r="Y1469" i="1"/>
  <c r="Z1469" i="1"/>
  <c r="AA1469" i="1"/>
  <c r="AB1469" i="1"/>
  <c r="AC1469" i="1"/>
  <c r="AD1469" i="1"/>
  <c r="AE1469" i="1"/>
  <c r="AF1469" i="1"/>
  <c r="AG1469" i="1"/>
  <c r="Y1470" i="1"/>
  <c r="Z1470" i="1"/>
  <c r="AA1470" i="1"/>
  <c r="AB1470" i="1"/>
  <c r="AC1470" i="1"/>
  <c r="AD1470" i="1"/>
  <c r="AE1470" i="1"/>
  <c r="AF1470" i="1"/>
  <c r="AG1470" i="1"/>
  <c r="Y1471" i="1"/>
  <c r="Z1471" i="1"/>
  <c r="AA1471" i="1"/>
  <c r="AB1471" i="1"/>
  <c r="AC1471" i="1"/>
  <c r="AD1471" i="1"/>
  <c r="AE1471" i="1"/>
  <c r="AF1471" i="1"/>
  <c r="AG1471" i="1"/>
  <c r="Y1472" i="1"/>
  <c r="Z1472" i="1"/>
  <c r="AA1472" i="1"/>
  <c r="AB1472" i="1"/>
  <c r="AC1472" i="1"/>
  <c r="AD1472" i="1"/>
  <c r="AE1472" i="1"/>
  <c r="AF1472" i="1"/>
  <c r="AG1472" i="1"/>
  <c r="Y1473" i="1"/>
  <c r="Z1473" i="1"/>
  <c r="AA1473" i="1"/>
  <c r="AB1473" i="1"/>
  <c r="AC1473" i="1"/>
  <c r="AD1473" i="1"/>
  <c r="AE1473" i="1"/>
  <c r="AF1473" i="1"/>
  <c r="AG1473" i="1"/>
  <c r="Y1474" i="1"/>
  <c r="Z1474" i="1"/>
  <c r="AA1474" i="1"/>
  <c r="AB1474" i="1"/>
  <c r="AC1474" i="1"/>
  <c r="AD1474" i="1"/>
  <c r="AE1474" i="1"/>
  <c r="AF1474" i="1"/>
  <c r="AG1474" i="1"/>
  <c r="Y1475" i="1"/>
  <c r="Z1475" i="1"/>
  <c r="AA1475" i="1"/>
  <c r="AB1475" i="1"/>
  <c r="AC1475" i="1"/>
  <c r="AD1475" i="1"/>
  <c r="AE1475" i="1"/>
  <c r="AF1475" i="1"/>
  <c r="AG1475" i="1"/>
  <c r="Y1476" i="1"/>
  <c r="Z1476" i="1"/>
  <c r="AA1476" i="1"/>
  <c r="AB1476" i="1"/>
  <c r="AC1476" i="1"/>
  <c r="AD1476" i="1"/>
  <c r="AE1476" i="1"/>
  <c r="AF1476" i="1"/>
  <c r="AG1476" i="1"/>
  <c r="Y1477" i="1"/>
  <c r="Z1477" i="1"/>
  <c r="AA1477" i="1"/>
  <c r="AB1477" i="1"/>
  <c r="AC1477" i="1"/>
  <c r="AD1477" i="1"/>
  <c r="AE1477" i="1"/>
  <c r="AF1477" i="1"/>
  <c r="AG1477" i="1"/>
  <c r="Y1478" i="1"/>
  <c r="Z1478" i="1"/>
  <c r="AA1478" i="1"/>
  <c r="AB1478" i="1"/>
  <c r="AC1478" i="1"/>
  <c r="AD1478" i="1"/>
  <c r="AE1478" i="1"/>
  <c r="AF1478" i="1"/>
  <c r="AG1478" i="1"/>
  <c r="Y1479" i="1"/>
  <c r="Z1479" i="1"/>
  <c r="AA1479" i="1"/>
  <c r="AB1479" i="1"/>
  <c r="AC1479" i="1"/>
  <c r="AD1479" i="1"/>
  <c r="AE1479" i="1"/>
  <c r="AF1479" i="1"/>
  <c r="AG1479" i="1"/>
  <c r="Y1480" i="1"/>
  <c r="Z1480" i="1"/>
  <c r="AA1480" i="1"/>
  <c r="AB1480" i="1"/>
  <c r="AC1480" i="1"/>
  <c r="AD1480" i="1"/>
  <c r="AE1480" i="1"/>
  <c r="AF1480" i="1"/>
  <c r="AG1480" i="1"/>
  <c r="Y1481" i="1"/>
  <c r="Z1481" i="1"/>
  <c r="AA1481" i="1"/>
  <c r="AB1481" i="1"/>
  <c r="AC1481" i="1"/>
  <c r="AD1481" i="1"/>
  <c r="AE1481" i="1"/>
  <c r="AF1481" i="1"/>
  <c r="AG1481" i="1"/>
  <c r="Y1482" i="1"/>
  <c r="Z1482" i="1"/>
  <c r="AA1482" i="1"/>
  <c r="AB1482" i="1"/>
  <c r="AC1482" i="1"/>
  <c r="AD1482" i="1"/>
  <c r="AE1482" i="1"/>
  <c r="AF1482" i="1"/>
  <c r="AG1482" i="1"/>
  <c r="Y1483" i="1"/>
  <c r="Z1483" i="1"/>
  <c r="AA1483" i="1"/>
  <c r="AB1483" i="1"/>
  <c r="AC1483" i="1"/>
  <c r="AD1483" i="1"/>
  <c r="AE1483" i="1"/>
  <c r="AF1483" i="1"/>
  <c r="AG1483" i="1"/>
  <c r="Y1484" i="1"/>
  <c r="Z1484" i="1"/>
  <c r="AA1484" i="1"/>
  <c r="AB1484" i="1"/>
  <c r="AC1484" i="1"/>
  <c r="AD1484" i="1"/>
  <c r="AE1484" i="1"/>
  <c r="AF1484" i="1"/>
  <c r="AG1484" i="1"/>
  <c r="Y1485" i="1"/>
  <c r="Z1485" i="1"/>
  <c r="AA1485" i="1"/>
  <c r="AB1485" i="1"/>
  <c r="AC1485" i="1"/>
  <c r="AD1485" i="1"/>
  <c r="AE1485" i="1"/>
  <c r="AF1485" i="1"/>
  <c r="AG1485" i="1"/>
  <c r="Y1486" i="1"/>
  <c r="Z1486" i="1"/>
  <c r="AA1486" i="1"/>
  <c r="AB1486" i="1"/>
  <c r="AC1486" i="1"/>
  <c r="AD1486" i="1"/>
  <c r="AE1486" i="1"/>
  <c r="AF1486" i="1"/>
  <c r="AG1486" i="1"/>
  <c r="Y1487" i="1"/>
  <c r="Z1487" i="1"/>
  <c r="AA1487" i="1"/>
  <c r="AB1487" i="1"/>
  <c r="AC1487" i="1"/>
  <c r="AD1487" i="1"/>
  <c r="AE1487" i="1"/>
  <c r="AF1487" i="1"/>
  <c r="AG1487" i="1"/>
  <c r="Y1488" i="1"/>
  <c r="Z1488" i="1"/>
  <c r="AA1488" i="1"/>
  <c r="AB1488" i="1"/>
  <c r="AC1488" i="1"/>
  <c r="AD1488" i="1"/>
  <c r="AE1488" i="1"/>
  <c r="AF1488" i="1"/>
  <c r="AG1488" i="1"/>
  <c r="Y1489" i="1"/>
  <c r="Z1489" i="1"/>
  <c r="AA1489" i="1"/>
  <c r="AB1489" i="1"/>
  <c r="AC1489" i="1"/>
  <c r="AD1489" i="1"/>
  <c r="AE1489" i="1"/>
  <c r="AF1489" i="1"/>
  <c r="AG1489" i="1"/>
  <c r="Y1490" i="1"/>
  <c r="Z1490" i="1"/>
  <c r="AA1490" i="1"/>
  <c r="AB1490" i="1"/>
  <c r="AC1490" i="1"/>
  <c r="AD1490" i="1"/>
  <c r="AE1490" i="1"/>
  <c r="AF1490" i="1"/>
  <c r="AG1490" i="1"/>
  <c r="Y1491" i="1"/>
  <c r="Z1491" i="1"/>
  <c r="AA1491" i="1"/>
  <c r="AB1491" i="1"/>
  <c r="AC1491" i="1"/>
  <c r="AD1491" i="1"/>
  <c r="AE1491" i="1"/>
  <c r="AF1491" i="1"/>
  <c r="AG1491" i="1"/>
  <c r="Y1492" i="1"/>
  <c r="Z1492" i="1"/>
  <c r="AA1492" i="1"/>
  <c r="AB1492" i="1"/>
  <c r="AC1492" i="1"/>
  <c r="AD1492" i="1"/>
  <c r="AE1492" i="1"/>
  <c r="AF1492" i="1"/>
  <c r="AG1492" i="1"/>
  <c r="Y1493" i="1"/>
  <c r="Z1493" i="1"/>
  <c r="AA1493" i="1"/>
  <c r="AB1493" i="1"/>
  <c r="AC1493" i="1"/>
  <c r="AD1493" i="1"/>
  <c r="AE1493" i="1"/>
  <c r="AF1493" i="1"/>
  <c r="AG1493" i="1"/>
  <c r="Y1494" i="1"/>
  <c r="Z1494" i="1"/>
  <c r="AA1494" i="1"/>
  <c r="AB1494" i="1"/>
  <c r="AC1494" i="1"/>
  <c r="AD1494" i="1"/>
  <c r="AE1494" i="1"/>
  <c r="AF1494" i="1"/>
  <c r="AG1494" i="1"/>
  <c r="Y1495" i="1"/>
  <c r="Z1495" i="1"/>
  <c r="AA1495" i="1"/>
  <c r="AB1495" i="1"/>
  <c r="AC1495" i="1"/>
  <c r="AD1495" i="1"/>
  <c r="AE1495" i="1"/>
  <c r="AF1495" i="1"/>
  <c r="AG1495" i="1"/>
  <c r="Y1496" i="1"/>
  <c r="Z1496" i="1"/>
  <c r="AA1496" i="1"/>
  <c r="AB1496" i="1"/>
  <c r="AC1496" i="1"/>
  <c r="AD1496" i="1"/>
  <c r="AE1496" i="1"/>
  <c r="AF1496" i="1"/>
  <c r="AG1496" i="1"/>
  <c r="Y1497" i="1"/>
  <c r="Z1497" i="1"/>
  <c r="AA1497" i="1"/>
  <c r="AB1497" i="1"/>
  <c r="AC1497" i="1"/>
  <c r="AD1497" i="1"/>
  <c r="AE1497" i="1"/>
  <c r="AF1497" i="1"/>
  <c r="AG1497" i="1"/>
  <c r="Y1498" i="1"/>
  <c r="Z1498" i="1"/>
  <c r="AA1498" i="1"/>
  <c r="AB1498" i="1"/>
  <c r="AC1498" i="1"/>
  <c r="AD1498" i="1"/>
  <c r="AE1498" i="1"/>
  <c r="AF1498" i="1"/>
  <c r="AG1498" i="1"/>
  <c r="Y1499" i="1"/>
  <c r="Z1499" i="1"/>
  <c r="AA1499" i="1"/>
  <c r="AB1499" i="1"/>
  <c r="AC1499" i="1"/>
  <c r="AD1499" i="1"/>
  <c r="AE1499" i="1"/>
  <c r="AF1499" i="1"/>
  <c r="AG1499" i="1"/>
  <c r="Y1500" i="1"/>
  <c r="Z1500" i="1"/>
  <c r="AA1500" i="1"/>
  <c r="AB1500" i="1"/>
  <c r="AC1500" i="1"/>
  <c r="AD1500" i="1"/>
  <c r="AE1500" i="1"/>
  <c r="AF1500" i="1"/>
  <c r="AG1500" i="1"/>
  <c r="Y1501" i="1"/>
  <c r="Z1501" i="1"/>
  <c r="AA1501" i="1"/>
  <c r="AB1501" i="1"/>
  <c r="AC1501" i="1"/>
  <c r="AD1501" i="1"/>
  <c r="AE1501" i="1"/>
  <c r="AF1501" i="1"/>
  <c r="AG1501" i="1"/>
  <c r="Y1502" i="1"/>
  <c r="Z1502" i="1"/>
  <c r="AA1502" i="1"/>
  <c r="AB1502" i="1"/>
  <c r="AC1502" i="1"/>
  <c r="AD1502" i="1"/>
  <c r="AE1502" i="1"/>
  <c r="AF1502" i="1"/>
  <c r="AG1502" i="1"/>
  <c r="Y1503" i="1"/>
  <c r="Z1503" i="1"/>
  <c r="AA1503" i="1"/>
  <c r="AB1503" i="1"/>
  <c r="AC1503" i="1"/>
  <c r="AD1503" i="1"/>
  <c r="AE1503" i="1"/>
  <c r="AF1503" i="1"/>
  <c r="AG1503" i="1"/>
  <c r="Y1504" i="1"/>
  <c r="Z1504" i="1"/>
  <c r="AA1504" i="1"/>
  <c r="AB1504" i="1"/>
  <c r="AC1504" i="1"/>
  <c r="AD1504" i="1"/>
  <c r="AE1504" i="1"/>
  <c r="AF1504" i="1"/>
  <c r="AG1504" i="1"/>
  <c r="Y1505" i="1"/>
  <c r="Z1505" i="1"/>
  <c r="AA1505" i="1"/>
  <c r="AB1505" i="1"/>
  <c r="AC1505" i="1"/>
  <c r="AD1505" i="1"/>
  <c r="AE1505" i="1"/>
  <c r="AF1505" i="1"/>
  <c r="AG1505" i="1"/>
  <c r="Y1506" i="1"/>
  <c r="Z1506" i="1"/>
  <c r="AA1506" i="1"/>
  <c r="AB1506" i="1"/>
  <c r="AC1506" i="1"/>
  <c r="AD1506" i="1"/>
  <c r="AE1506" i="1"/>
  <c r="AF1506" i="1"/>
  <c r="AG1506" i="1"/>
  <c r="Y1507" i="1"/>
  <c r="Z1507" i="1"/>
  <c r="AA1507" i="1"/>
  <c r="AB1507" i="1"/>
  <c r="AC1507" i="1"/>
  <c r="AD1507" i="1"/>
  <c r="AE1507" i="1"/>
  <c r="AF1507" i="1"/>
  <c r="AG1507" i="1"/>
  <c r="Y1508" i="1"/>
  <c r="Z1508" i="1"/>
  <c r="AA1508" i="1"/>
  <c r="AB1508" i="1"/>
  <c r="AC1508" i="1"/>
  <c r="AD1508" i="1"/>
  <c r="AE1508" i="1"/>
  <c r="AF1508" i="1"/>
  <c r="AG1508" i="1"/>
  <c r="Y1509" i="1"/>
  <c r="Z1509" i="1"/>
  <c r="AA1509" i="1"/>
  <c r="AB1509" i="1"/>
  <c r="AC1509" i="1"/>
  <c r="AD1509" i="1"/>
  <c r="AE1509" i="1"/>
  <c r="AF1509" i="1"/>
  <c r="AG1509" i="1"/>
  <c r="Y1510" i="1"/>
  <c r="Z1510" i="1"/>
  <c r="AA1510" i="1"/>
  <c r="AB1510" i="1"/>
  <c r="AC1510" i="1"/>
  <c r="AD1510" i="1"/>
  <c r="AE1510" i="1"/>
  <c r="AF1510" i="1"/>
  <c r="AG1510" i="1"/>
  <c r="Y1511" i="1"/>
  <c r="Z1511" i="1"/>
  <c r="AA1511" i="1"/>
  <c r="AB1511" i="1"/>
  <c r="AC1511" i="1"/>
  <c r="AD1511" i="1"/>
  <c r="AE1511" i="1"/>
  <c r="AF1511" i="1"/>
  <c r="AG1511" i="1"/>
  <c r="Y1512" i="1"/>
  <c r="Z1512" i="1"/>
  <c r="AA1512" i="1"/>
  <c r="AB1512" i="1"/>
  <c r="AC1512" i="1"/>
  <c r="AD1512" i="1"/>
  <c r="AE1512" i="1"/>
  <c r="AF1512" i="1"/>
  <c r="AG1512" i="1"/>
  <c r="Y1513" i="1"/>
  <c r="Z1513" i="1"/>
  <c r="AA1513" i="1"/>
  <c r="AB1513" i="1"/>
  <c r="AC1513" i="1"/>
  <c r="AD1513" i="1"/>
  <c r="AE1513" i="1"/>
  <c r="AF1513" i="1"/>
  <c r="AG1513" i="1"/>
  <c r="Y1514" i="1"/>
  <c r="Z1514" i="1"/>
  <c r="AA1514" i="1"/>
  <c r="AB1514" i="1"/>
  <c r="AC1514" i="1"/>
  <c r="AD1514" i="1"/>
  <c r="AE1514" i="1"/>
  <c r="AF1514" i="1"/>
  <c r="AG1514" i="1"/>
  <c r="Y1515" i="1"/>
  <c r="Z1515" i="1"/>
  <c r="AA1515" i="1"/>
  <c r="AB1515" i="1"/>
  <c r="AC1515" i="1"/>
  <c r="AD1515" i="1"/>
  <c r="AE1515" i="1"/>
  <c r="AF1515" i="1"/>
  <c r="AG1515" i="1"/>
  <c r="Y1516" i="1"/>
  <c r="Z1516" i="1"/>
  <c r="AA1516" i="1"/>
  <c r="AB1516" i="1"/>
  <c r="AC1516" i="1"/>
  <c r="AD1516" i="1"/>
  <c r="AE1516" i="1"/>
  <c r="AF1516" i="1"/>
  <c r="AG1516" i="1"/>
  <c r="Y1517" i="1"/>
  <c r="Z1517" i="1"/>
  <c r="AA1517" i="1"/>
  <c r="AB1517" i="1"/>
  <c r="AC1517" i="1"/>
  <c r="AD1517" i="1"/>
  <c r="AE1517" i="1"/>
  <c r="AF1517" i="1"/>
  <c r="AG1517" i="1"/>
  <c r="Y1518" i="1"/>
  <c r="Z1518" i="1"/>
  <c r="AA1518" i="1"/>
  <c r="AB1518" i="1"/>
  <c r="AC1518" i="1"/>
  <c r="AD1518" i="1"/>
  <c r="AE1518" i="1"/>
  <c r="AF1518" i="1"/>
  <c r="AG1518" i="1"/>
  <c r="Y1519" i="1"/>
  <c r="Z1519" i="1"/>
  <c r="AA1519" i="1"/>
  <c r="AB1519" i="1"/>
  <c r="AC1519" i="1"/>
  <c r="AD1519" i="1"/>
  <c r="AE1519" i="1"/>
  <c r="AF1519" i="1"/>
  <c r="AG1519" i="1"/>
  <c r="Y1520" i="1"/>
  <c r="Z1520" i="1"/>
  <c r="AA1520" i="1"/>
  <c r="AB1520" i="1"/>
  <c r="AC1520" i="1"/>
  <c r="AD1520" i="1"/>
  <c r="AE1520" i="1"/>
  <c r="AF1520" i="1"/>
  <c r="AG1520" i="1"/>
  <c r="Y1521" i="1"/>
  <c r="Z1521" i="1"/>
  <c r="AA1521" i="1"/>
  <c r="AB1521" i="1"/>
  <c r="AC1521" i="1"/>
  <c r="AD1521" i="1"/>
  <c r="AE1521" i="1"/>
  <c r="AF1521" i="1"/>
  <c r="AG1521" i="1"/>
  <c r="Y1522" i="1"/>
  <c r="Z1522" i="1"/>
  <c r="AA1522" i="1"/>
  <c r="AB1522" i="1"/>
  <c r="AC1522" i="1"/>
  <c r="AD1522" i="1"/>
  <c r="AE1522" i="1"/>
  <c r="AF1522" i="1"/>
  <c r="AG1522" i="1"/>
  <c r="Y1523" i="1"/>
  <c r="Z1523" i="1"/>
  <c r="AA1523" i="1"/>
  <c r="AB1523" i="1"/>
  <c r="AC1523" i="1"/>
  <c r="AD1523" i="1"/>
  <c r="AE1523" i="1"/>
  <c r="AF1523" i="1"/>
  <c r="AG1523" i="1"/>
  <c r="Y1524" i="1"/>
  <c r="Z1524" i="1"/>
  <c r="AA1524" i="1"/>
  <c r="AB1524" i="1"/>
  <c r="AC1524" i="1"/>
  <c r="AD1524" i="1"/>
  <c r="AE1524" i="1"/>
  <c r="AF1524" i="1"/>
  <c r="AG1524" i="1"/>
  <c r="Y1525" i="1"/>
  <c r="Z1525" i="1"/>
  <c r="AA1525" i="1"/>
  <c r="AB1525" i="1"/>
  <c r="AC1525" i="1"/>
  <c r="AD1525" i="1"/>
  <c r="AE1525" i="1"/>
  <c r="AF1525" i="1"/>
  <c r="AG1525" i="1"/>
  <c r="Y1526" i="1"/>
  <c r="Z1526" i="1"/>
  <c r="AA1526" i="1"/>
  <c r="AB1526" i="1"/>
  <c r="AC1526" i="1"/>
  <c r="AD1526" i="1"/>
  <c r="AE1526" i="1"/>
  <c r="AF1526" i="1"/>
  <c r="AG1526" i="1"/>
  <c r="Y1527" i="1"/>
  <c r="Z1527" i="1"/>
  <c r="AA1527" i="1"/>
  <c r="AB1527" i="1"/>
  <c r="AC1527" i="1"/>
  <c r="AD1527" i="1"/>
  <c r="AE1527" i="1"/>
  <c r="AF1527" i="1"/>
  <c r="AG1527" i="1"/>
  <c r="Y1528" i="1"/>
  <c r="Z1528" i="1"/>
  <c r="AA1528" i="1"/>
  <c r="AB1528" i="1"/>
  <c r="AC1528" i="1"/>
  <c r="AD1528" i="1"/>
  <c r="AE1528" i="1"/>
  <c r="AF1528" i="1"/>
  <c r="AG1528" i="1"/>
  <c r="Y1529" i="1"/>
  <c r="Z1529" i="1"/>
  <c r="AA1529" i="1"/>
  <c r="AB1529" i="1"/>
  <c r="AC1529" i="1"/>
  <c r="AD1529" i="1"/>
  <c r="AE1529" i="1"/>
  <c r="AF1529" i="1"/>
  <c r="AG1529" i="1"/>
  <c r="Y1530" i="1"/>
  <c r="Z1530" i="1"/>
  <c r="AA1530" i="1"/>
  <c r="AB1530" i="1"/>
  <c r="AC1530" i="1"/>
  <c r="AD1530" i="1"/>
  <c r="AE1530" i="1"/>
  <c r="AF1530" i="1"/>
  <c r="AG1530" i="1"/>
  <c r="Y1531" i="1"/>
  <c r="Z1531" i="1"/>
  <c r="AA1531" i="1"/>
  <c r="AB1531" i="1"/>
  <c r="AC1531" i="1"/>
  <c r="AD1531" i="1"/>
  <c r="AE1531" i="1"/>
  <c r="AF1531" i="1"/>
  <c r="AG1531" i="1"/>
  <c r="Y1532" i="1"/>
  <c r="Z1532" i="1"/>
  <c r="AA1532" i="1"/>
  <c r="AB1532" i="1"/>
  <c r="AC1532" i="1"/>
  <c r="AD1532" i="1"/>
  <c r="AE1532" i="1"/>
  <c r="AF1532" i="1"/>
  <c r="AG1532" i="1"/>
  <c r="Y1533" i="1"/>
  <c r="Z1533" i="1"/>
  <c r="AA1533" i="1"/>
  <c r="AB1533" i="1"/>
  <c r="AC1533" i="1"/>
  <c r="AD1533" i="1"/>
  <c r="AE1533" i="1"/>
  <c r="AF1533" i="1"/>
  <c r="AG1533" i="1"/>
  <c r="Y1534" i="1"/>
  <c r="Z1534" i="1"/>
  <c r="AA1534" i="1"/>
  <c r="AB1534" i="1"/>
  <c r="AC1534" i="1"/>
  <c r="AD1534" i="1"/>
  <c r="AE1534" i="1"/>
  <c r="AF1534" i="1"/>
  <c r="AG1534" i="1"/>
  <c r="Y1535" i="1"/>
  <c r="Z1535" i="1"/>
  <c r="AA1535" i="1"/>
  <c r="AB1535" i="1"/>
  <c r="AC1535" i="1"/>
  <c r="AD1535" i="1"/>
  <c r="AE1535" i="1"/>
  <c r="AF1535" i="1"/>
  <c r="AG1535" i="1"/>
  <c r="Y1536" i="1"/>
  <c r="Z1536" i="1"/>
  <c r="AA1536" i="1"/>
  <c r="AB1536" i="1"/>
  <c r="AC1536" i="1"/>
  <c r="AD1536" i="1"/>
  <c r="AE1536" i="1"/>
  <c r="AF1536" i="1"/>
  <c r="AG1536" i="1"/>
  <c r="Y1537" i="1"/>
  <c r="Z1537" i="1"/>
  <c r="AA1537" i="1"/>
  <c r="AB1537" i="1"/>
  <c r="AC1537" i="1"/>
  <c r="AD1537" i="1"/>
  <c r="AE1537" i="1"/>
  <c r="AF1537" i="1"/>
  <c r="AG1537" i="1"/>
  <c r="Y1538" i="1"/>
  <c r="Z1538" i="1"/>
  <c r="AA1538" i="1"/>
  <c r="AB1538" i="1"/>
  <c r="AC1538" i="1"/>
  <c r="AD1538" i="1"/>
  <c r="AE1538" i="1"/>
  <c r="AF1538" i="1"/>
  <c r="AG1538" i="1"/>
  <c r="Y1539" i="1"/>
  <c r="Z1539" i="1"/>
  <c r="AA1539" i="1"/>
  <c r="AB1539" i="1"/>
  <c r="AC1539" i="1"/>
  <c r="AD1539" i="1"/>
  <c r="AE1539" i="1"/>
  <c r="AF1539" i="1"/>
  <c r="AG1539" i="1"/>
  <c r="Y1540" i="1"/>
  <c r="Z1540" i="1"/>
  <c r="AA1540" i="1"/>
  <c r="AB1540" i="1"/>
  <c r="AC1540" i="1"/>
  <c r="AD1540" i="1"/>
  <c r="AE1540" i="1"/>
  <c r="AF1540" i="1"/>
  <c r="AG1540" i="1"/>
  <c r="Y1541" i="1"/>
  <c r="Z1541" i="1"/>
  <c r="AA1541" i="1"/>
  <c r="AB1541" i="1"/>
  <c r="AC1541" i="1"/>
  <c r="AD1541" i="1"/>
  <c r="AE1541" i="1"/>
  <c r="AF1541" i="1"/>
  <c r="AG1541" i="1"/>
  <c r="Y1542" i="1"/>
  <c r="Z1542" i="1"/>
  <c r="AA1542" i="1"/>
  <c r="AB1542" i="1"/>
  <c r="AC1542" i="1"/>
  <c r="AD1542" i="1"/>
  <c r="AE1542" i="1"/>
  <c r="AF1542" i="1"/>
  <c r="AG1542" i="1"/>
  <c r="Y1543" i="1"/>
  <c r="Z1543" i="1"/>
  <c r="AA1543" i="1"/>
  <c r="AB1543" i="1"/>
  <c r="AC1543" i="1"/>
  <c r="AD1543" i="1"/>
  <c r="AE1543" i="1"/>
  <c r="AF1543" i="1"/>
  <c r="AG1543" i="1"/>
  <c r="Y1544" i="1"/>
  <c r="Z1544" i="1"/>
  <c r="AA1544" i="1"/>
  <c r="AB1544" i="1"/>
  <c r="AC1544" i="1"/>
  <c r="AD1544" i="1"/>
  <c r="AE1544" i="1"/>
  <c r="AF1544" i="1"/>
  <c r="AG1544" i="1"/>
  <c r="Y1545" i="1"/>
  <c r="Z1545" i="1"/>
  <c r="AA1545" i="1"/>
  <c r="AB1545" i="1"/>
  <c r="AC1545" i="1"/>
  <c r="AD1545" i="1"/>
  <c r="AE1545" i="1"/>
  <c r="AF1545" i="1"/>
  <c r="AG1545" i="1"/>
  <c r="Y1546" i="1"/>
  <c r="Z1546" i="1"/>
  <c r="AA1546" i="1"/>
  <c r="AB1546" i="1"/>
  <c r="AC1546" i="1"/>
  <c r="AD1546" i="1"/>
  <c r="AE1546" i="1"/>
  <c r="AF1546" i="1"/>
  <c r="AG1546" i="1"/>
  <c r="Y1547" i="1"/>
  <c r="Z1547" i="1"/>
  <c r="AA1547" i="1"/>
  <c r="AB1547" i="1"/>
  <c r="AC1547" i="1"/>
  <c r="AD1547" i="1"/>
  <c r="AE1547" i="1"/>
  <c r="AF1547" i="1"/>
  <c r="AG1547" i="1"/>
  <c r="Y1548" i="1"/>
  <c r="Z1548" i="1"/>
  <c r="AA1548" i="1"/>
  <c r="AB1548" i="1"/>
  <c r="AC1548" i="1"/>
  <c r="AD1548" i="1"/>
  <c r="AE1548" i="1"/>
  <c r="AF1548" i="1"/>
  <c r="AG1548" i="1"/>
  <c r="Y1549" i="1"/>
  <c r="Z1549" i="1"/>
  <c r="AA1549" i="1"/>
  <c r="AB1549" i="1"/>
  <c r="AC1549" i="1"/>
  <c r="AD1549" i="1"/>
  <c r="AE1549" i="1"/>
  <c r="AF1549" i="1"/>
  <c r="AG1549" i="1"/>
  <c r="Y1550" i="1"/>
  <c r="Z1550" i="1"/>
  <c r="AA1550" i="1"/>
  <c r="AB1550" i="1"/>
  <c r="AC1550" i="1"/>
  <c r="AD1550" i="1"/>
  <c r="AE1550" i="1"/>
  <c r="AF1550" i="1"/>
  <c r="AG1550" i="1"/>
  <c r="Y1551" i="1"/>
  <c r="Z1551" i="1"/>
  <c r="AA1551" i="1"/>
  <c r="AB1551" i="1"/>
  <c r="AC1551" i="1"/>
  <c r="AD1551" i="1"/>
  <c r="AE1551" i="1"/>
  <c r="AF1551" i="1"/>
  <c r="AG1551" i="1"/>
  <c r="Y1552" i="1"/>
  <c r="Z1552" i="1"/>
  <c r="AA1552" i="1"/>
  <c r="AB1552" i="1"/>
  <c r="AC1552" i="1"/>
  <c r="AD1552" i="1"/>
  <c r="AE1552" i="1"/>
  <c r="AF1552" i="1"/>
  <c r="AG1552" i="1"/>
  <c r="Y1553" i="1"/>
  <c r="Z1553" i="1"/>
  <c r="AA1553" i="1"/>
  <c r="AB1553" i="1"/>
  <c r="AC1553" i="1"/>
  <c r="AD1553" i="1"/>
  <c r="AE1553" i="1"/>
  <c r="AF1553" i="1"/>
  <c r="AG1553" i="1"/>
  <c r="Y1554" i="1"/>
  <c r="Z1554" i="1"/>
  <c r="AA1554" i="1"/>
  <c r="AB1554" i="1"/>
  <c r="AC1554" i="1"/>
  <c r="AD1554" i="1"/>
  <c r="AE1554" i="1"/>
  <c r="AF1554" i="1"/>
  <c r="AG1554" i="1"/>
  <c r="Y1555" i="1"/>
  <c r="Z1555" i="1"/>
  <c r="AA1555" i="1"/>
  <c r="AB1555" i="1"/>
  <c r="AC1555" i="1"/>
  <c r="AD1555" i="1"/>
  <c r="AE1555" i="1"/>
  <c r="AF1555" i="1"/>
  <c r="AG1555" i="1"/>
  <c r="Y1556" i="1"/>
  <c r="Z1556" i="1"/>
  <c r="AA1556" i="1"/>
  <c r="AB1556" i="1"/>
  <c r="AC1556" i="1"/>
  <c r="AD1556" i="1"/>
  <c r="AE1556" i="1"/>
  <c r="AF1556" i="1"/>
  <c r="AG1556" i="1"/>
  <c r="Y1557" i="1"/>
  <c r="Z1557" i="1"/>
  <c r="AA1557" i="1"/>
  <c r="AB1557" i="1"/>
  <c r="AC1557" i="1"/>
  <c r="AD1557" i="1"/>
  <c r="AE1557" i="1"/>
  <c r="AF1557" i="1"/>
  <c r="AG1557" i="1"/>
  <c r="Y1558" i="1"/>
  <c r="Z1558" i="1"/>
  <c r="AA1558" i="1"/>
  <c r="AB1558" i="1"/>
  <c r="AC1558" i="1"/>
  <c r="AD1558" i="1"/>
  <c r="AE1558" i="1"/>
  <c r="AF1558" i="1"/>
  <c r="AG1558" i="1"/>
  <c r="Y1559" i="1"/>
  <c r="Z1559" i="1"/>
  <c r="AA1559" i="1"/>
  <c r="AB1559" i="1"/>
  <c r="AC1559" i="1"/>
  <c r="AD1559" i="1"/>
  <c r="AE1559" i="1"/>
  <c r="AF1559" i="1"/>
  <c r="AG1559" i="1"/>
  <c r="Y1560" i="1"/>
  <c r="Z1560" i="1"/>
  <c r="AA1560" i="1"/>
  <c r="AB1560" i="1"/>
  <c r="AC1560" i="1"/>
  <c r="AD1560" i="1"/>
  <c r="AE1560" i="1"/>
  <c r="AF1560" i="1"/>
  <c r="AG1560" i="1"/>
  <c r="Y1561" i="1"/>
  <c r="Z1561" i="1"/>
  <c r="AA1561" i="1"/>
  <c r="AB1561" i="1"/>
  <c r="AC1561" i="1"/>
  <c r="AD1561" i="1"/>
  <c r="AE1561" i="1"/>
  <c r="AF1561" i="1"/>
  <c r="AG1561" i="1"/>
  <c r="Y1562" i="1"/>
  <c r="Z1562" i="1"/>
  <c r="AA1562" i="1"/>
  <c r="AB1562" i="1"/>
  <c r="AC1562" i="1"/>
  <c r="AD1562" i="1"/>
  <c r="AE1562" i="1"/>
  <c r="AF1562" i="1"/>
  <c r="AG1562" i="1"/>
  <c r="Y1563" i="1"/>
  <c r="Z1563" i="1"/>
  <c r="AA1563" i="1"/>
  <c r="AB1563" i="1"/>
  <c r="AC1563" i="1"/>
  <c r="AD1563" i="1"/>
  <c r="AE1563" i="1"/>
  <c r="AF1563" i="1"/>
  <c r="AG1563" i="1"/>
  <c r="Y1564" i="1"/>
  <c r="Z1564" i="1"/>
  <c r="AA1564" i="1"/>
  <c r="AB1564" i="1"/>
  <c r="AC1564" i="1"/>
  <c r="AD1564" i="1"/>
  <c r="AE1564" i="1"/>
  <c r="AF1564" i="1"/>
  <c r="AG1564" i="1"/>
  <c r="Y1565" i="1"/>
  <c r="Z1565" i="1"/>
  <c r="AA1565" i="1"/>
  <c r="AB1565" i="1"/>
  <c r="AC1565" i="1"/>
  <c r="AD1565" i="1"/>
  <c r="AE1565" i="1"/>
  <c r="AF1565" i="1"/>
  <c r="AG1565" i="1"/>
  <c r="Y1566" i="1"/>
  <c r="Z1566" i="1"/>
  <c r="AA1566" i="1"/>
  <c r="AB1566" i="1"/>
  <c r="AC1566" i="1"/>
  <c r="AD1566" i="1"/>
  <c r="AE1566" i="1"/>
  <c r="AF1566" i="1"/>
  <c r="AG1566" i="1"/>
  <c r="Y1567" i="1"/>
  <c r="Z1567" i="1"/>
  <c r="AA1567" i="1"/>
  <c r="AB1567" i="1"/>
  <c r="AC1567" i="1"/>
  <c r="AD1567" i="1"/>
  <c r="AE1567" i="1"/>
  <c r="AF1567" i="1"/>
  <c r="AG1567" i="1"/>
  <c r="Y1568" i="1"/>
  <c r="Z1568" i="1"/>
  <c r="AA1568" i="1"/>
  <c r="AB1568" i="1"/>
  <c r="AC1568" i="1"/>
  <c r="AD1568" i="1"/>
  <c r="AE1568" i="1"/>
  <c r="AF1568" i="1"/>
  <c r="AG1568" i="1"/>
  <c r="Y1569" i="1"/>
  <c r="Z1569" i="1"/>
  <c r="AA1569" i="1"/>
  <c r="AB1569" i="1"/>
  <c r="AC1569" i="1"/>
  <c r="AD1569" i="1"/>
  <c r="AE1569" i="1"/>
  <c r="AF1569" i="1"/>
  <c r="AG1569" i="1"/>
  <c r="Y1570" i="1"/>
  <c r="Z1570" i="1"/>
  <c r="AA1570" i="1"/>
  <c r="AB1570" i="1"/>
  <c r="AC1570" i="1"/>
  <c r="AD1570" i="1"/>
  <c r="AE1570" i="1"/>
  <c r="AF1570" i="1"/>
  <c r="AG1570" i="1"/>
  <c r="Y1571" i="1"/>
  <c r="Z1571" i="1"/>
  <c r="AA1571" i="1"/>
  <c r="AB1571" i="1"/>
  <c r="AC1571" i="1"/>
  <c r="AD1571" i="1"/>
  <c r="AE1571" i="1"/>
  <c r="AF1571" i="1"/>
  <c r="AG1571" i="1"/>
  <c r="Y1572" i="1"/>
  <c r="Z1572" i="1"/>
  <c r="AA1572" i="1"/>
  <c r="AB1572" i="1"/>
  <c r="AC1572" i="1"/>
  <c r="AD1572" i="1"/>
  <c r="AE1572" i="1"/>
  <c r="AF1572" i="1"/>
  <c r="AG1572" i="1"/>
  <c r="Y1573" i="1"/>
  <c r="Z1573" i="1"/>
  <c r="AA1573" i="1"/>
  <c r="AB1573" i="1"/>
  <c r="AC1573" i="1"/>
  <c r="AD1573" i="1"/>
  <c r="AE1573" i="1"/>
  <c r="AF1573" i="1"/>
  <c r="AG1573" i="1"/>
  <c r="Y1574" i="1"/>
  <c r="Z1574" i="1"/>
  <c r="AA1574" i="1"/>
  <c r="AB1574" i="1"/>
  <c r="AC1574" i="1"/>
  <c r="AD1574" i="1"/>
  <c r="AE1574" i="1"/>
  <c r="AF1574" i="1"/>
  <c r="AG1574" i="1"/>
  <c r="Y1575" i="1"/>
  <c r="Z1575" i="1"/>
  <c r="AA1575" i="1"/>
  <c r="AB1575" i="1"/>
  <c r="AC1575" i="1"/>
  <c r="AD1575" i="1"/>
  <c r="AE1575" i="1"/>
  <c r="AF1575" i="1"/>
  <c r="AG1575" i="1"/>
  <c r="Y1576" i="1"/>
  <c r="Z1576" i="1"/>
  <c r="AA1576" i="1"/>
  <c r="AB1576" i="1"/>
  <c r="AC1576" i="1"/>
  <c r="AD1576" i="1"/>
  <c r="AE1576" i="1"/>
  <c r="AF1576" i="1"/>
  <c r="AG1576" i="1"/>
  <c r="Y1577" i="1"/>
  <c r="Z1577" i="1"/>
  <c r="AA1577" i="1"/>
  <c r="AB1577" i="1"/>
  <c r="AC1577" i="1"/>
  <c r="AD1577" i="1"/>
  <c r="AE1577" i="1"/>
  <c r="AF1577" i="1"/>
  <c r="AG1577" i="1"/>
  <c r="Y1578" i="1"/>
  <c r="Z1578" i="1"/>
  <c r="AA1578" i="1"/>
  <c r="AB1578" i="1"/>
  <c r="AC1578" i="1"/>
  <c r="AD1578" i="1"/>
  <c r="AE1578" i="1"/>
  <c r="AF1578" i="1"/>
  <c r="AG1578" i="1"/>
  <c r="Y1579" i="1"/>
  <c r="Z1579" i="1"/>
  <c r="AA1579" i="1"/>
  <c r="AB1579" i="1"/>
  <c r="AC1579" i="1"/>
  <c r="AD1579" i="1"/>
  <c r="AE1579" i="1"/>
  <c r="AF1579" i="1"/>
  <c r="AG1579" i="1"/>
  <c r="Y1580" i="1"/>
  <c r="Z1580" i="1"/>
  <c r="AA1580" i="1"/>
  <c r="AB1580" i="1"/>
  <c r="AC1580" i="1"/>
  <c r="AD1580" i="1"/>
  <c r="AE1580" i="1"/>
  <c r="AF1580" i="1"/>
  <c r="AG1580" i="1"/>
  <c r="Y1581" i="1"/>
  <c r="Z1581" i="1"/>
  <c r="AA1581" i="1"/>
  <c r="AB1581" i="1"/>
  <c r="AC1581" i="1"/>
  <c r="AD1581" i="1"/>
  <c r="AE1581" i="1"/>
  <c r="AF1581" i="1"/>
  <c r="AG1581" i="1"/>
  <c r="Y1582" i="1"/>
  <c r="Z1582" i="1"/>
  <c r="AA1582" i="1"/>
  <c r="AB1582" i="1"/>
  <c r="AC1582" i="1"/>
  <c r="AD1582" i="1"/>
  <c r="AE1582" i="1"/>
  <c r="AF1582" i="1"/>
  <c r="AG1582" i="1"/>
  <c r="Y1583" i="1"/>
  <c r="Z1583" i="1"/>
  <c r="AA1583" i="1"/>
  <c r="AB1583" i="1"/>
  <c r="AC1583" i="1"/>
  <c r="AD1583" i="1"/>
  <c r="AE1583" i="1"/>
  <c r="AF1583" i="1"/>
  <c r="AG1583" i="1"/>
  <c r="Y1584" i="1"/>
  <c r="Z1584" i="1"/>
  <c r="AA1584" i="1"/>
  <c r="AB1584" i="1"/>
  <c r="AC1584" i="1"/>
  <c r="AD1584" i="1"/>
  <c r="AE1584" i="1"/>
  <c r="AF1584" i="1"/>
  <c r="AG1584" i="1"/>
  <c r="Y1585" i="1"/>
  <c r="Z1585" i="1"/>
  <c r="AA1585" i="1"/>
  <c r="AB1585" i="1"/>
  <c r="AC1585" i="1"/>
  <c r="AD1585" i="1"/>
  <c r="AE1585" i="1"/>
  <c r="AF1585" i="1"/>
  <c r="AG1585" i="1"/>
  <c r="Y1586" i="1"/>
  <c r="Z1586" i="1"/>
  <c r="AA1586" i="1"/>
  <c r="AB1586" i="1"/>
  <c r="AC1586" i="1"/>
  <c r="AD1586" i="1"/>
  <c r="AE1586" i="1"/>
  <c r="AF1586" i="1"/>
  <c r="AG1586" i="1"/>
  <c r="Y1587" i="1"/>
  <c r="Z1587" i="1"/>
  <c r="AA1587" i="1"/>
  <c r="AB1587" i="1"/>
  <c r="AC1587" i="1"/>
  <c r="AD1587" i="1"/>
  <c r="AE1587" i="1"/>
  <c r="AF1587" i="1"/>
  <c r="AG1587" i="1"/>
  <c r="Y1588" i="1"/>
  <c r="Z1588" i="1"/>
  <c r="AA1588" i="1"/>
  <c r="AB1588" i="1"/>
  <c r="AC1588" i="1"/>
  <c r="AD1588" i="1"/>
  <c r="AE1588" i="1"/>
  <c r="AF1588" i="1"/>
  <c r="AG1588" i="1"/>
  <c r="Y1589" i="1"/>
  <c r="Z1589" i="1"/>
  <c r="AA1589" i="1"/>
  <c r="AB1589" i="1"/>
  <c r="AC1589" i="1"/>
  <c r="AD1589" i="1"/>
  <c r="AE1589" i="1"/>
  <c r="AF1589" i="1"/>
  <c r="AG1589" i="1"/>
  <c r="Y1590" i="1"/>
  <c r="Z1590" i="1"/>
  <c r="AA1590" i="1"/>
  <c r="AB1590" i="1"/>
  <c r="AC1590" i="1"/>
  <c r="AD1590" i="1"/>
  <c r="AE1590" i="1"/>
  <c r="AF1590" i="1"/>
  <c r="AG1590" i="1"/>
  <c r="Y1591" i="1"/>
  <c r="Z1591" i="1"/>
  <c r="AA1591" i="1"/>
  <c r="AB1591" i="1"/>
  <c r="AC1591" i="1"/>
  <c r="AD1591" i="1"/>
  <c r="AE1591" i="1"/>
  <c r="AF1591" i="1"/>
  <c r="AG1591" i="1"/>
  <c r="Y1592" i="1"/>
  <c r="Z1592" i="1"/>
  <c r="AA1592" i="1"/>
  <c r="AB1592" i="1"/>
  <c r="AC1592" i="1"/>
  <c r="AD1592" i="1"/>
  <c r="AE1592" i="1"/>
  <c r="AF1592" i="1"/>
  <c r="AG1592" i="1"/>
  <c r="Y1593" i="1"/>
  <c r="Z1593" i="1"/>
  <c r="AA1593" i="1"/>
  <c r="AB1593" i="1"/>
  <c r="AC1593" i="1"/>
  <c r="AD1593" i="1"/>
  <c r="AE1593" i="1"/>
  <c r="AF1593" i="1"/>
  <c r="AG1593" i="1"/>
  <c r="Y1594" i="1"/>
  <c r="Z1594" i="1"/>
  <c r="AA1594" i="1"/>
  <c r="AB1594" i="1"/>
  <c r="AC1594" i="1"/>
  <c r="AD1594" i="1"/>
  <c r="AE1594" i="1"/>
  <c r="AF1594" i="1"/>
  <c r="AG1594" i="1"/>
  <c r="Y1595" i="1"/>
  <c r="Z1595" i="1"/>
  <c r="AA1595" i="1"/>
  <c r="AB1595" i="1"/>
  <c r="AC1595" i="1"/>
  <c r="AD1595" i="1"/>
  <c r="AE1595" i="1"/>
  <c r="AF1595" i="1"/>
  <c r="AG1595" i="1"/>
  <c r="Y1596" i="1"/>
  <c r="Z1596" i="1"/>
  <c r="AA1596" i="1"/>
  <c r="AB1596" i="1"/>
  <c r="AC1596" i="1"/>
  <c r="AD1596" i="1"/>
  <c r="AE1596" i="1"/>
  <c r="AF1596" i="1"/>
  <c r="AG1596" i="1"/>
  <c r="Y1597" i="1"/>
  <c r="Z1597" i="1"/>
  <c r="AA1597" i="1"/>
  <c r="AB1597" i="1"/>
  <c r="AC1597" i="1"/>
  <c r="AD1597" i="1"/>
  <c r="AE1597" i="1"/>
  <c r="AF1597" i="1"/>
  <c r="AG1597" i="1"/>
  <c r="Y1598" i="1"/>
  <c r="Z1598" i="1"/>
  <c r="AA1598" i="1"/>
  <c r="AB1598" i="1"/>
  <c r="AC1598" i="1"/>
  <c r="AD1598" i="1"/>
  <c r="AE1598" i="1"/>
  <c r="AF1598" i="1"/>
  <c r="AG1598" i="1"/>
  <c r="Y1599" i="1"/>
  <c r="Z1599" i="1"/>
  <c r="AA1599" i="1"/>
  <c r="AB1599" i="1"/>
  <c r="AC1599" i="1"/>
  <c r="AD1599" i="1"/>
  <c r="AE1599" i="1"/>
  <c r="AF1599" i="1"/>
  <c r="AG1599" i="1"/>
  <c r="Y1600" i="1"/>
  <c r="Z1600" i="1"/>
  <c r="AA1600" i="1"/>
  <c r="AB1600" i="1"/>
  <c r="AC1600" i="1"/>
  <c r="AD1600" i="1"/>
  <c r="AE1600" i="1"/>
  <c r="AF1600" i="1"/>
  <c r="AG1600" i="1"/>
  <c r="Y1601" i="1"/>
  <c r="Z1601" i="1"/>
  <c r="AA1601" i="1"/>
  <c r="AB1601" i="1"/>
  <c r="AC1601" i="1"/>
  <c r="AD1601" i="1"/>
  <c r="AE1601" i="1"/>
  <c r="AF1601" i="1"/>
  <c r="AG1601" i="1"/>
  <c r="Y1602" i="1"/>
  <c r="Z1602" i="1"/>
  <c r="AA1602" i="1"/>
  <c r="AB1602" i="1"/>
  <c r="AC1602" i="1"/>
  <c r="AD1602" i="1"/>
  <c r="AE1602" i="1"/>
  <c r="AF1602" i="1"/>
  <c r="AG1602" i="1"/>
  <c r="Y1603" i="1"/>
  <c r="Z1603" i="1"/>
  <c r="AA1603" i="1"/>
  <c r="AB1603" i="1"/>
  <c r="AC1603" i="1"/>
  <c r="AD1603" i="1"/>
  <c r="AE1603" i="1"/>
  <c r="AF1603" i="1"/>
  <c r="AG1603" i="1"/>
  <c r="Y1604" i="1"/>
  <c r="Z1604" i="1"/>
  <c r="AA1604" i="1"/>
  <c r="AB1604" i="1"/>
  <c r="AC1604" i="1"/>
  <c r="AD1604" i="1"/>
  <c r="AE1604" i="1"/>
  <c r="AF1604" i="1"/>
  <c r="AG1604" i="1"/>
  <c r="Y1605" i="1"/>
  <c r="Z1605" i="1"/>
  <c r="AA1605" i="1"/>
  <c r="AB1605" i="1"/>
  <c r="AC1605" i="1"/>
  <c r="AD1605" i="1"/>
  <c r="AE1605" i="1"/>
  <c r="AF1605" i="1"/>
  <c r="AG1605" i="1"/>
  <c r="Y1606" i="1"/>
  <c r="Z1606" i="1"/>
  <c r="AA1606" i="1"/>
  <c r="AB1606" i="1"/>
  <c r="AC1606" i="1"/>
  <c r="AD1606" i="1"/>
  <c r="AE1606" i="1"/>
  <c r="AF1606" i="1"/>
  <c r="AG1606" i="1"/>
  <c r="Y1607" i="1"/>
  <c r="Z1607" i="1"/>
  <c r="AA1607" i="1"/>
  <c r="AB1607" i="1"/>
  <c r="AC1607" i="1"/>
  <c r="AD1607" i="1"/>
  <c r="AE1607" i="1"/>
  <c r="AF1607" i="1"/>
  <c r="AG1607" i="1"/>
  <c r="Y1608" i="1"/>
  <c r="Z1608" i="1"/>
  <c r="AA1608" i="1"/>
  <c r="AB1608" i="1"/>
  <c r="AC1608" i="1"/>
  <c r="AD1608" i="1"/>
  <c r="AE1608" i="1"/>
  <c r="AF1608" i="1"/>
  <c r="AG1608" i="1"/>
  <c r="Y1609" i="1"/>
  <c r="Z1609" i="1"/>
  <c r="AA1609" i="1"/>
  <c r="AB1609" i="1"/>
  <c r="AC1609" i="1"/>
  <c r="AD1609" i="1"/>
  <c r="AE1609" i="1"/>
  <c r="AF1609" i="1"/>
  <c r="AG1609" i="1"/>
  <c r="Y1610" i="1"/>
  <c r="Z1610" i="1"/>
  <c r="AA1610" i="1"/>
  <c r="AB1610" i="1"/>
  <c r="AC1610" i="1"/>
  <c r="AD1610" i="1"/>
  <c r="AE1610" i="1"/>
  <c r="AF1610" i="1"/>
  <c r="AG1610" i="1"/>
  <c r="Y1611" i="1"/>
  <c r="Z1611" i="1"/>
  <c r="AA1611" i="1"/>
  <c r="AB1611" i="1"/>
  <c r="AC1611" i="1"/>
  <c r="AD1611" i="1"/>
  <c r="AE1611" i="1"/>
  <c r="AF1611" i="1"/>
  <c r="AG1611" i="1"/>
  <c r="Y1612" i="1"/>
  <c r="Z1612" i="1"/>
  <c r="AA1612" i="1"/>
  <c r="AB1612" i="1"/>
  <c r="AC1612" i="1"/>
  <c r="AD1612" i="1"/>
  <c r="AE1612" i="1"/>
  <c r="AF1612" i="1"/>
  <c r="AG1612" i="1"/>
  <c r="Y1613" i="1"/>
  <c r="Z1613" i="1"/>
  <c r="AA1613" i="1"/>
  <c r="AB1613" i="1"/>
  <c r="AC1613" i="1"/>
  <c r="AD1613" i="1"/>
  <c r="AE1613" i="1"/>
  <c r="AF1613" i="1"/>
  <c r="AG1613" i="1"/>
  <c r="Y1614" i="1"/>
  <c r="Z1614" i="1"/>
  <c r="AA1614" i="1"/>
  <c r="AB1614" i="1"/>
  <c r="AC1614" i="1"/>
  <c r="AD1614" i="1"/>
  <c r="AE1614" i="1"/>
  <c r="AF1614" i="1"/>
  <c r="AG1614" i="1"/>
  <c r="Y1615" i="1"/>
  <c r="Z1615" i="1"/>
  <c r="AA1615" i="1"/>
  <c r="AB1615" i="1"/>
  <c r="AC1615" i="1"/>
  <c r="AD1615" i="1"/>
  <c r="AE1615" i="1"/>
  <c r="AF1615" i="1"/>
  <c r="AG1615" i="1"/>
  <c r="Y1616" i="1"/>
  <c r="Z1616" i="1"/>
  <c r="AA1616" i="1"/>
  <c r="AB1616" i="1"/>
  <c r="AC1616" i="1"/>
  <c r="AD1616" i="1"/>
  <c r="AE1616" i="1"/>
  <c r="AF1616" i="1"/>
  <c r="AG1616" i="1"/>
  <c r="Y1617" i="1"/>
  <c r="Z1617" i="1"/>
  <c r="AA1617" i="1"/>
  <c r="AB1617" i="1"/>
  <c r="AC1617" i="1"/>
  <c r="AD1617" i="1"/>
  <c r="AE1617" i="1"/>
  <c r="AF1617" i="1"/>
  <c r="AG1617" i="1"/>
  <c r="Y1618" i="1"/>
  <c r="Z1618" i="1"/>
  <c r="AA1618" i="1"/>
  <c r="AB1618" i="1"/>
  <c r="AC1618" i="1"/>
  <c r="AD1618" i="1"/>
  <c r="AE1618" i="1"/>
  <c r="AF1618" i="1"/>
  <c r="AG1618" i="1"/>
  <c r="Y1619" i="1"/>
  <c r="Z1619" i="1"/>
  <c r="AA1619" i="1"/>
  <c r="AB1619" i="1"/>
  <c r="AC1619" i="1"/>
  <c r="AD1619" i="1"/>
  <c r="AE1619" i="1"/>
  <c r="AF1619" i="1"/>
  <c r="AG1619" i="1"/>
  <c r="Y1620" i="1"/>
  <c r="Z1620" i="1"/>
  <c r="AA1620" i="1"/>
  <c r="AB1620" i="1"/>
  <c r="AC1620" i="1"/>
  <c r="AD1620" i="1"/>
  <c r="AE1620" i="1"/>
  <c r="AF1620" i="1"/>
  <c r="AG1620" i="1"/>
  <c r="Y1621" i="1"/>
  <c r="Z1621" i="1"/>
  <c r="AA1621" i="1"/>
  <c r="AB1621" i="1"/>
  <c r="AC1621" i="1"/>
  <c r="AD1621" i="1"/>
  <c r="AE1621" i="1"/>
  <c r="AF1621" i="1"/>
  <c r="AG1621" i="1"/>
  <c r="Y1622" i="1"/>
  <c r="Z1622" i="1"/>
  <c r="AA1622" i="1"/>
  <c r="AB1622" i="1"/>
  <c r="AC1622" i="1"/>
  <c r="AD1622" i="1"/>
  <c r="AE1622" i="1"/>
  <c r="AF1622" i="1"/>
  <c r="AG1622" i="1"/>
  <c r="Y1623" i="1"/>
  <c r="Z1623" i="1"/>
  <c r="AA1623" i="1"/>
  <c r="AB1623" i="1"/>
  <c r="AC1623" i="1"/>
  <c r="AD1623" i="1"/>
  <c r="AE1623" i="1"/>
  <c r="AF1623" i="1"/>
  <c r="AG1623" i="1"/>
  <c r="Y1624" i="1"/>
  <c r="Z1624" i="1"/>
  <c r="AA1624" i="1"/>
  <c r="AB1624" i="1"/>
  <c r="AC1624" i="1"/>
  <c r="AD1624" i="1"/>
  <c r="AE1624" i="1"/>
  <c r="AF1624" i="1"/>
  <c r="AG1624" i="1"/>
  <c r="Y1625" i="1"/>
  <c r="Z1625" i="1"/>
  <c r="AA1625" i="1"/>
  <c r="AB1625" i="1"/>
  <c r="AC1625" i="1"/>
  <c r="AD1625" i="1"/>
  <c r="AE1625" i="1"/>
  <c r="AF1625" i="1"/>
  <c r="AG1625" i="1"/>
  <c r="Y1626" i="1"/>
  <c r="Z1626" i="1"/>
  <c r="AA1626" i="1"/>
  <c r="AB1626" i="1"/>
  <c r="AC1626" i="1"/>
  <c r="AD1626" i="1"/>
  <c r="AE1626" i="1"/>
  <c r="AF1626" i="1"/>
  <c r="AG1626" i="1"/>
  <c r="Y1627" i="1"/>
  <c r="Z1627" i="1"/>
  <c r="AA1627" i="1"/>
  <c r="AB1627" i="1"/>
  <c r="AC1627" i="1"/>
  <c r="AD1627" i="1"/>
  <c r="AE1627" i="1"/>
  <c r="AF1627" i="1"/>
  <c r="AG1627" i="1"/>
  <c r="Y1628" i="1"/>
  <c r="Z1628" i="1"/>
  <c r="AA1628" i="1"/>
  <c r="AB1628" i="1"/>
  <c r="AC1628" i="1"/>
  <c r="AD1628" i="1"/>
  <c r="AE1628" i="1"/>
  <c r="AF1628" i="1"/>
  <c r="AG1628" i="1"/>
  <c r="Y1629" i="1"/>
  <c r="Z1629" i="1"/>
  <c r="AA1629" i="1"/>
  <c r="AB1629" i="1"/>
  <c r="AC1629" i="1"/>
  <c r="AD1629" i="1"/>
  <c r="AE1629" i="1"/>
  <c r="AF1629" i="1"/>
  <c r="AG1629" i="1"/>
  <c r="Y1630" i="1"/>
  <c r="Z1630" i="1"/>
  <c r="AA1630" i="1"/>
  <c r="AB1630" i="1"/>
  <c r="AC1630" i="1"/>
  <c r="AD1630" i="1"/>
  <c r="AE1630" i="1"/>
  <c r="AF1630" i="1"/>
  <c r="AG1630" i="1"/>
  <c r="Y1631" i="1"/>
  <c r="Z1631" i="1"/>
  <c r="AA1631" i="1"/>
  <c r="AB1631" i="1"/>
  <c r="AC1631" i="1"/>
  <c r="AD1631" i="1"/>
  <c r="AE1631" i="1"/>
  <c r="AF1631" i="1"/>
  <c r="AG1631" i="1"/>
  <c r="Y1632" i="1"/>
  <c r="Z1632" i="1"/>
  <c r="AA1632" i="1"/>
  <c r="AB1632" i="1"/>
  <c r="AC1632" i="1"/>
  <c r="AD1632" i="1"/>
  <c r="AE1632" i="1"/>
  <c r="AF1632" i="1"/>
  <c r="AG1632" i="1"/>
  <c r="Y1633" i="1"/>
  <c r="Z1633" i="1"/>
  <c r="AA1633" i="1"/>
  <c r="AB1633" i="1"/>
  <c r="AC1633" i="1"/>
  <c r="AD1633" i="1"/>
  <c r="AE1633" i="1"/>
  <c r="AF1633" i="1"/>
  <c r="AG1633" i="1"/>
  <c r="Y1634" i="1"/>
  <c r="Z1634" i="1"/>
  <c r="AA1634" i="1"/>
  <c r="AB1634" i="1"/>
  <c r="AC1634" i="1"/>
  <c r="AD1634" i="1"/>
  <c r="AE1634" i="1"/>
  <c r="AF1634" i="1"/>
  <c r="AG1634" i="1"/>
  <c r="Y1635" i="1"/>
  <c r="Z1635" i="1"/>
  <c r="AA1635" i="1"/>
  <c r="AB1635" i="1"/>
  <c r="AC1635" i="1"/>
  <c r="AD1635" i="1"/>
  <c r="AE1635" i="1"/>
  <c r="AF1635" i="1"/>
  <c r="AG1635" i="1"/>
  <c r="Y1636" i="1"/>
  <c r="Z1636" i="1"/>
  <c r="AA1636" i="1"/>
  <c r="AB1636" i="1"/>
  <c r="AC1636" i="1"/>
  <c r="AD1636" i="1"/>
  <c r="AE1636" i="1"/>
  <c r="AF1636" i="1"/>
  <c r="AG1636" i="1"/>
  <c r="Y1637" i="1"/>
  <c r="Z1637" i="1"/>
  <c r="AA1637" i="1"/>
  <c r="AB1637" i="1"/>
  <c r="AC1637" i="1"/>
  <c r="AD1637" i="1"/>
  <c r="AE1637" i="1"/>
  <c r="AF1637" i="1"/>
  <c r="AG1637" i="1"/>
  <c r="Y1638" i="1"/>
  <c r="Z1638" i="1"/>
  <c r="AA1638" i="1"/>
  <c r="AB1638" i="1"/>
  <c r="AC1638" i="1"/>
  <c r="AD1638" i="1"/>
  <c r="AE1638" i="1"/>
  <c r="AF1638" i="1"/>
  <c r="AG1638" i="1"/>
  <c r="Y1639" i="1"/>
  <c r="Z1639" i="1"/>
  <c r="AA1639" i="1"/>
  <c r="AB1639" i="1"/>
  <c r="AC1639" i="1"/>
  <c r="AD1639" i="1"/>
  <c r="AE1639" i="1"/>
  <c r="AF1639" i="1"/>
  <c r="AG1639" i="1"/>
  <c r="Y1640" i="1"/>
  <c r="Z1640" i="1"/>
  <c r="AA1640" i="1"/>
  <c r="AB1640" i="1"/>
  <c r="AC1640" i="1"/>
  <c r="AD1640" i="1"/>
  <c r="AE1640" i="1"/>
  <c r="AF1640" i="1"/>
  <c r="AG1640" i="1"/>
  <c r="Y1641" i="1"/>
  <c r="Z1641" i="1"/>
  <c r="AA1641" i="1"/>
  <c r="AB1641" i="1"/>
  <c r="AC1641" i="1"/>
  <c r="AD1641" i="1"/>
  <c r="AE1641" i="1"/>
  <c r="AF1641" i="1"/>
  <c r="AG1641" i="1"/>
  <c r="Y1642" i="1"/>
  <c r="Z1642" i="1"/>
  <c r="AA1642" i="1"/>
  <c r="AB1642" i="1"/>
  <c r="AC1642" i="1"/>
  <c r="AD1642" i="1"/>
  <c r="AE1642" i="1"/>
  <c r="AF1642" i="1"/>
  <c r="AG1642" i="1"/>
  <c r="Y1643" i="1"/>
  <c r="Z1643" i="1"/>
  <c r="AA1643" i="1"/>
  <c r="AB1643" i="1"/>
  <c r="AC1643" i="1"/>
  <c r="AD1643" i="1"/>
  <c r="AE1643" i="1"/>
  <c r="AF1643" i="1"/>
  <c r="AG1643" i="1"/>
  <c r="Y1644" i="1"/>
  <c r="Z1644" i="1"/>
  <c r="AA1644" i="1"/>
  <c r="AB1644" i="1"/>
  <c r="AC1644" i="1"/>
  <c r="AD1644" i="1"/>
  <c r="AE1644" i="1"/>
  <c r="AF1644" i="1"/>
  <c r="AG1644" i="1"/>
  <c r="Y1645" i="1"/>
  <c r="Z1645" i="1"/>
  <c r="AA1645" i="1"/>
  <c r="AB1645" i="1"/>
  <c r="AC1645" i="1"/>
  <c r="AD1645" i="1"/>
  <c r="AE1645" i="1"/>
  <c r="AF1645" i="1"/>
  <c r="AG1645" i="1"/>
  <c r="Y1646" i="1"/>
  <c r="Z1646" i="1"/>
  <c r="AA1646" i="1"/>
  <c r="AB1646" i="1"/>
  <c r="AC1646" i="1"/>
  <c r="AD1646" i="1"/>
  <c r="AE1646" i="1"/>
  <c r="AF1646" i="1"/>
  <c r="AG1646" i="1"/>
  <c r="Y1647" i="1"/>
  <c r="Z1647" i="1"/>
  <c r="AA1647" i="1"/>
  <c r="AB1647" i="1"/>
  <c r="AC1647" i="1"/>
  <c r="AD1647" i="1"/>
  <c r="AE1647" i="1"/>
  <c r="AF1647" i="1"/>
  <c r="AG1647" i="1"/>
  <c r="Y1648" i="1"/>
  <c r="Z1648" i="1"/>
  <c r="AA1648" i="1"/>
  <c r="AB1648" i="1"/>
  <c r="AC1648" i="1"/>
  <c r="AD1648" i="1"/>
  <c r="AE1648" i="1"/>
  <c r="AF1648" i="1"/>
  <c r="AG1648" i="1"/>
  <c r="Y1649" i="1"/>
  <c r="Z1649" i="1"/>
  <c r="AA1649" i="1"/>
  <c r="AB1649" i="1"/>
  <c r="AC1649" i="1"/>
  <c r="AD1649" i="1"/>
  <c r="AE1649" i="1"/>
  <c r="AF1649" i="1"/>
  <c r="AG1649" i="1"/>
  <c r="Y1650" i="1"/>
  <c r="Z1650" i="1"/>
  <c r="AA1650" i="1"/>
  <c r="AB1650" i="1"/>
  <c r="AC1650" i="1"/>
  <c r="AD1650" i="1"/>
  <c r="AE1650" i="1"/>
  <c r="AF1650" i="1"/>
  <c r="AG1650" i="1"/>
  <c r="Y1651" i="1"/>
  <c r="Z1651" i="1"/>
  <c r="AA1651" i="1"/>
  <c r="AB1651" i="1"/>
  <c r="AC1651" i="1"/>
  <c r="AD1651" i="1"/>
  <c r="AE1651" i="1"/>
  <c r="AF1651" i="1"/>
  <c r="AG1651" i="1"/>
  <c r="Y1652" i="1"/>
  <c r="Z1652" i="1"/>
  <c r="AA1652" i="1"/>
  <c r="AB1652" i="1"/>
  <c r="AC1652" i="1"/>
  <c r="AD1652" i="1"/>
  <c r="AE1652" i="1"/>
  <c r="AF1652" i="1"/>
  <c r="AG1652" i="1"/>
  <c r="Y1653" i="1"/>
  <c r="Z1653" i="1"/>
  <c r="AA1653" i="1"/>
  <c r="AB1653" i="1"/>
  <c r="AC1653" i="1"/>
  <c r="AD1653" i="1"/>
  <c r="AE1653" i="1"/>
  <c r="AF1653" i="1"/>
  <c r="AG1653" i="1"/>
  <c r="Y1654" i="1"/>
  <c r="Z1654" i="1"/>
  <c r="AA1654" i="1"/>
  <c r="AB1654" i="1"/>
  <c r="AC1654" i="1"/>
  <c r="AD1654" i="1"/>
  <c r="AE1654" i="1"/>
  <c r="AF1654" i="1"/>
  <c r="AG1654" i="1"/>
  <c r="Y1655" i="1"/>
  <c r="Z1655" i="1"/>
  <c r="AA1655" i="1"/>
  <c r="AB1655" i="1"/>
  <c r="AC1655" i="1"/>
  <c r="AD1655" i="1"/>
  <c r="AE1655" i="1"/>
  <c r="AF1655" i="1"/>
  <c r="AG1655" i="1"/>
  <c r="Y1656" i="1"/>
  <c r="Z1656" i="1"/>
  <c r="AA1656" i="1"/>
  <c r="AB1656" i="1"/>
  <c r="AC1656" i="1"/>
  <c r="AD1656" i="1"/>
  <c r="AE1656" i="1"/>
  <c r="AF1656" i="1"/>
  <c r="AG1656" i="1"/>
  <c r="Y1657" i="1"/>
  <c r="Z1657" i="1"/>
  <c r="AA1657" i="1"/>
  <c r="AB1657" i="1"/>
  <c r="AC1657" i="1"/>
  <c r="AD1657" i="1"/>
  <c r="AE1657" i="1"/>
  <c r="AF1657" i="1"/>
  <c r="AG1657" i="1"/>
  <c r="Y1658" i="1"/>
  <c r="Z1658" i="1"/>
  <c r="AA1658" i="1"/>
  <c r="AB1658" i="1"/>
  <c r="AC1658" i="1"/>
  <c r="AD1658" i="1"/>
  <c r="AE1658" i="1"/>
  <c r="AF1658" i="1"/>
  <c r="AG1658" i="1"/>
  <c r="Y1659" i="1"/>
  <c r="Z1659" i="1"/>
  <c r="AA1659" i="1"/>
  <c r="AB1659" i="1"/>
  <c r="AC1659" i="1"/>
  <c r="AD1659" i="1"/>
  <c r="AE1659" i="1"/>
  <c r="AF1659" i="1"/>
  <c r="AG1659" i="1"/>
  <c r="Y1660" i="1"/>
  <c r="Z1660" i="1"/>
  <c r="AA1660" i="1"/>
  <c r="AB1660" i="1"/>
  <c r="AC1660" i="1"/>
  <c r="AD1660" i="1"/>
  <c r="AE1660" i="1"/>
  <c r="AF1660" i="1"/>
  <c r="AG1660" i="1"/>
  <c r="Y1661" i="1"/>
  <c r="Z1661" i="1"/>
  <c r="AA1661" i="1"/>
  <c r="AB1661" i="1"/>
  <c r="AC1661" i="1"/>
  <c r="AD1661" i="1"/>
  <c r="AE1661" i="1"/>
  <c r="AF1661" i="1"/>
  <c r="AG1661" i="1"/>
  <c r="Y1662" i="1"/>
  <c r="Z1662" i="1"/>
  <c r="AA1662" i="1"/>
  <c r="AB1662" i="1"/>
  <c r="AC1662" i="1"/>
  <c r="AD1662" i="1"/>
  <c r="AE1662" i="1"/>
  <c r="AF1662" i="1"/>
  <c r="AG1662" i="1"/>
  <c r="Y1663" i="1"/>
  <c r="Z1663" i="1"/>
  <c r="AA1663" i="1"/>
  <c r="AB1663" i="1"/>
  <c r="AC1663" i="1"/>
  <c r="AD1663" i="1"/>
  <c r="AE1663" i="1"/>
  <c r="AF1663" i="1"/>
  <c r="AG1663" i="1"/>
  <c r="Y1664" i="1"/>
  <c r="Z1664" i="1"/>
  <c r="AA1664" i="1"/>
  <c r="AB1664" i="1"/>
  <c r="AC1664" i="1"/>
  <c r="AD1664" i="1"/>
  <c r="AE1664" i="1"/>
  <c r="AF1664" i="1"/>
  <c r="AG1664" i="1"/>
  <c r="Y1665" i="1"/>
  <c r="Z1665" i="1"/>
  <c r="AA1665" i="1"/>
  <c r="AB1665" i="1"/>
  <c r="AC1665" i="1"/>
  <c r="AD1665" i="1"/>
  <c r="AE1665" i="1"/>
  <c r="AF1665" i="1"/>
  <c r="AG1665" i="1"/>
  <c r="Y1666" i="1"/>
  <c r="Z1666" i="1"/>
  <c r="AA1666" i="1"/>
  <c r="AB1666" i="1"/>
  <c r="AC1666" i="1"/>
  <c r="AD1666" i="1"/>
  <c r="AE1666" i="1"/>
  <c r="AF1666" i="1"/>
  <c r="AG1666" i="1"/>
  <c r="Y1667" i="1"/>
  <c r="Z1667" i="1"/>
  <c r="AA1667" i="1"/>
  <c r="AB1667" i="1"/>
  <c r="AC1667" i="1"/>
  <c r="AD1667" i="1"/>
  <c r="AE1667" i="1"/>
  <c r="AF1667" i="1"/>
  <c r="AG1667" i="1"/>
  <c r="Y1668" i="1"/>
  <c r="Z1668" i="1"/>
  <c r="AA1668" i="1"/>
  <c r="AB1668" i="1"/>
  <c r="AC1668" i="1"/>
  <c r="AD1668" i="1"/>
  <c r="AE1668" i="1"/>
  <c r="AF1668" i="1"/>
  <c r="AG1668" i="1"/>
  <c r="Y1669" i="1"/>
  <c r="Z1669" i="1"/>
  <c r="AA1669" i="1"/>
  <c r="AB1669" i="1"/>
  <c r="AC1669" i="1"/>
  <c r="AD1669" i="1"/>
  <c r="AE1669" i="1"/>
  <c r="AF1669" i="1"/>
  <c r="AG1669" i="1"/>
  <c r="Y1670" i="1"/>
  <c r="Z1670" i="1"/>
  <c r="AA1670" i="1"/>
  <c r="AB1670" i="1"/>
  <c r="AC1670" i="1"/>
  <c r="AD1670" i="1"/>
  <c r="AE1670" i="1"/>
  <c r="AF1670" i="1"/>
  <c r="AG1670" i="1"/>
  <c r="Y1671" i="1"/>
  <c r="Z1671" i="1"/>
  <c r="AA1671" i="1"/>
  <c r="AB1671" i="1"/>
  <c r="AC1671" i="1"/>
  <c r="AD1671" i="1"/>
  <c r="AE1671" i="1"/>
  <c r="AF1671" i="1"/>
  <c r="AG1671" i="1"/>
  <c r="Y1672" i="1"/>
  <c r="Z1672" i="1"/>
  <c r="AA1672" i="1"/>
  <c r="AB1672" i="1"/>
  <c r="AC1672" i="1"/>
  <c r="AD1672" i="1"/>
  <c r="AE1672" i="1"/>
  <c r="AF1672" i="1"/>
  <c r="AG1672" i="1"/>
  <c r="Y1673" i="1"/>
  <c r="Z1673" i="1"/>
  <c r="AA1673" i="1"/>
  <c r="AB1673" i="1"/>
  <c r="AC1673" i="1"/>
  <c r="AD1673" i="1"/>
  <c r="AE1673" i="1"/>
  <c r="AF1673" i="1"/>
  <c r="AG1673" i="1"/>
  <c r="Y1674" i="1"/>
  <c r="Z1674" i="1"/>
  <c r="AA1674" i="1"/>
  <c r="AB1674" i="1"/>
  <c r="AC1674" i="1"/>
  <c r="AD1674" i="1"/>
  <c r="AE1674" i="1"/>
  <c r="AF1674" i="1"/>
  <c r="AG1674" i="1"/>
  <c r="Y1675" i="1"/>
  <c r="Z1675" i="1"/>
  <c r="AA1675" i="1"/>
  <c r="AB1675" i="1"/>
  <c r="AC1675" i="1"/>
  <c r="AD1675" i="1"/>
  <c r="AE1675" i="1"/>
  <c r="AF1675" i="1"/>
  <c r="AG1675" i="1"/>
  <c r="Y1676" i="1"/>
  <c r="Z1676" i="1"/>
  <c r="AA1676" i="1"/>
  <c r="AB1676" i="1"/>
  <c r="AC1676" i="1"/>
  <c r="AD1676" i="1"/>
  <c r="AE1676" i="1"/>
  <c r="AF1676" i="1"/>
  <c r="AG1676" i="1"/>
  <c r="Y1677" i="1"/>
  <c r="Z1677" i="1"/>
  <c r="AA1677" i="1"/>
  <c r="AB1677" i="1"/>
  <c r="AC1677" i="1"/>
  <c r="AD1677" i="1"/>
  <c r="AE1677" i="1"/>
  <c r="AF1677" i="1"/>
  <c r="AG1677" i="1"/>
  <c r="Y1678" i="1"/>
  <c r="Z1678" i="1"/>
  <c r="AA1678" i="1"/>
  <c r="AB1678" i="1"/>
  <c r="AC1678" i="1"/>
  <c r="AD1678" i="1"/>
  <c r="AE1678" i="1"/>
  <c r="AF1678" i="1"/>
  <c r="AG1678" i="1"/>
  <c r="Y1679" i="1"/>
  <c r="Z1679" i="1"/>
  <c r="AA1679" i="1"/>
  <c r="AB1679" i="1"/>
  <c r="AC1679" i="1"/>
  <c r="AD1679" i="1"/>
  <c r="AE1679" i="1"/>
  <c r="AF1679" i="1"/>
  <c r="AG1679" i="1"/>
  <c r="Y1680" i="1"/>
  <c r="Z1680" i="1"/>
  <c r="AA1680" i="1"/>
  <c r="AB1680" i="1"/>
  <c r="AC1680" i="1"/>
  <c r="AD1680" i="1"/>
  <c r="AE1680" i="1"/>
  <c r="AF1680" i="1"/>
  <c r="AG1680" i="1"/>
  <c r="Y1681" i="1"/>
  <c r="Z1681" i="1"/>
  <c r="AA1681" i="1"/>
  <c r="AB1681" i="1"/>
  <c r="AC1681" i="1"/>
  <c r="AD1681" i="1"/>
  <c r="AE1681" i="1"/>
  <c r="AF1681" i="1"/>
  <c r="AG1681" i="1"/>
  <c r="Y1682" i="1"/>
  <c r="Z1682" i="1"/>
  <c r="AA1682" i="1"/>
  <c r="AB1682" i="1"/>
  <c r="AC1682" i="1"/>
  <c r="AD1682" i="1"/>
  <c r="AE1682" i="1"/>
  <c r="AF1682" i="1"/>
  <c r="AG1682" i="1"/>
  <c r="Y1683" i="1"/>
  <c r="Z1683" i="1"/>
  <c r="AA1683" i="1"/>
  <c r="AB1683" i="1"/>
  <c r="AC1683" i="1"/>
  <c r="AD1683" i="1"/>
  <c r="AE1683" i="1"/>
  <c r="AF1683" i="1"/>
  <c r="AG1683" i="1"/>
  <c r="Y1684" i="1"/>
  <c r="Z1684" i="1"/>
  <c r="AA1684" i="1"/>
  <c r="AB1684" i="1"/>
  <c r="AC1684" i="1"/>
  <c r="AD1684" i="1"/>
  <c r="AE1684" i="1"/>
  <c r="AF1684" i="1"/>
  <c r="AG1684" i="1"/>
  <c r="Y1685" i="1"/>
  <c r="Z1685" i="1"/>
  <c r="AA1685" i="1"/>
  <c r="AB1685" i="1"/>
  <c r="AC1685" i="1"/>
  <c r="AD1685" i="1"/>
  <c r="AE1685" i="1"/>
  <c r="AF1685" i="1"/>
  <c r="AG1685" i="1"/>
  <c r="Y1686" i="1"/>
  <c r="Z1686" i="1"/>
  <c r="AA1686" i="1"/>
  <c r="AB1686" i="1"/>
  <c r="AC1686" i="1"/>
  <c r="AD1686" i="1"/>
  <c r="AE1686" i="1"/>
  <c r="AF1686" i="1"/>
  <c r="AG1686" i="1"/>
  <c r="Y1687" i="1"/>
  <c r="Z1687" i="1"/>
  <c r="AA1687" i="1"/>
  <c r="AB1687" i="1"/>
  <c r="AC1687" i="1"/>
  <c r="AD1687" i="1"/>
  <c r="AE1687" i="1"/>
  <c r="AF1687" i="1"/>
  <c r="AG1687" i="1"/>
  <c r="Y1688" i="1"/>
  <c r="Z1688" i="1"/>
  <c r="AA1688" i="1"/>
  <c r="AB1688" i="1"/>
  <c r="AC1688" i="1"/>
  <c r="AD1688" i="1"/>
  <c r="AE1688" i="1"/>
  <c r="AF1688" i="1"/>
  <c r="AG1688" i="1"/>
  <c r="Y1689" i="1"/>
  <c r="Z1689" i="1"/>
  <c r="AA1689" i="1"/>
  <c r="AB1689" i="1"/>
  <c r="AC1689" i="1"/>
  <c r="AD1689" i="1"/>
  <c r="AE1689" i="1"/>
  <c r="AF1689" i="1"/>
  <c r="AG1689" i="1"/>
  <c r="Y1690" i="1"/>
  <c r="Z1690" i="1"/>
  <c r="AA1690" i="1"/>
  <c r="AB1690" i="1"/>
  <c r="AC1690" i="1"/>
  <c r="AD1690" i="1"/>
  <c r="AE1690" i="1"/>
  <c r="AF1690" i="1"/>
  <c r="AG1690" i="1"/>
  <c r="Y1691" i="1"/>
  <c r="Z1691" i="1"/>
  <c r="AA1691" i="1"/>
  <c r="AB1691" i="1"/>
  <c r="AC1691" i="1"/>
  <c r="AD1691" i="1"/>
  <c r="AE1691" i="1"/>
  <c r="AF1691" i="1"/>
  <c r="AG1691" i="1"/>
  <c r="Y1692" i="1"/>
  <c r="Z1692" i="1"/>
  <c r="AA1692" i="1"/>
  <c r="AB1692" i="1"/>
  <c r="AC1692" i="1"/>
  <c r="AD1692" i="1"/>
  <c r="AE1692" i="1"/>
  <c r="AF1692" i="1"/>
  <c r="AG1692" i="1"/>
  <c r="Y1693" i="1"/>
  <c r="Z1693" i="1"/>
  <c r="AA1693" i="1"/>
  <c r="AB1693" i="1"/>
  <c r="AC1693" i="1"/>
  <c r="AD1693" i="1"/>
  <c r="AE1693" i="1"/>
  <c r="AF1693" i="1"/>
  <c r="AG1693" i="1"/>
  <c r="Y1694" i="1"/>
  <c r="Z1694" i="1"/>
  <c r="AA1694" i="1"/>
  <c r="AB1694" i="1"/>
  <c r="AC1694" i="1"/>
  <c r="AD1694" i="1"/>
  <c r="AE1694" i="1"/>
  <c r="AF1694" i="1"/>
  <c r="AG1694" i="1"/>
  <c r="Y1695" i="1"/>
  <c r="Z1695" i="1"/>
  <c r="AA1695" i="1"/>
  <c r="AB1695" i="1"/>
  <c r="AC1695" i="1"/>
  <c r="AD1695" i="1"/>
  <c r="AE1695" i="1"/>
  <c r="AF1695" i="1"/>
  <c r="AG1695" i="1"/>
  <c r="Y1696" i="1"/>
  <c r="Z1696" i="1"/>
  <c r="AA1696" i="1"/>
  <c r="AB1696" i="1"/>
  <c r="AC1696" i="1"/>
  <c r="AD1696" i="1"/>
  <c r="AE1696" i="1"/>
  <c r="AF1696" i="1"/>
  <c r="AG1696" i="1"/>
  <c r="Y1697" i="1"/>
  <c r="Z1697" i="1"/>
  <c r="AA1697" i="1"/>
  <c r="AB1697" i="1"/>
  <c r="AC1697" i="1"/>
  <c r="AD1697" i="1"/>
  <c r="AE1697" i="1"/>
  <c r="AF1697" i="1"/>
  <c r="AG1697" i="1"/>
  <c r="Y1698" i="1"/>
  <c r="Z1698" i="1"/>
  <c r="AA1698" i="1"/>
  <c r="AB1698" i="1"/>
  <c r="AC1698" i="1"/>
  <c r="AD1698" i="1"/>
  <c r="AE1698" i="1"/>
  <c r="AF1698" i="1"/>
  <c r="AG1698" i="1"/>
  <c r="Y1699" i="1"/>
  <c r="Z1699" i="1"/>
  <c r="AA1699" i="1"/>
  <c r="AB1699" i="1"/>
  <c r="AC1699" i="1"/>
  <c r="AD1699" i="1"/>
  <c r="AE1699" i="1"/>
  <c r="AF1699" i="1"/>
  <c r="AG1699" i="1"/>
  <c r="Y1700" i="1"/>
  <c r="Z1700" i="1"/>
  <c r="AA1700" i="1"/>
  <c r="AB1700" i="1"/>
  <c r="AC1700" i="1"/>
  <c r="AD1700" i="1"/>
  <c r="AE1700" i="1"/>
  <c r="AF1700" i="1"/>
  <c r="AG1700" i="1"/>
  <c r="Y1701" i="1"/>
  <c r="Z1701" i="1"/>
  <c r="AA1701" i="1"/>
  <c r="AB1701" i="1"/>
  <c r="AC1701" i="1"/>
  <c r="AD1701" i="1"/>
  <c r="AE1701" i="1"/>
  <c r="AF1701" i="1"/>
  <c r="AG1701" i="1"/>
  <c r="Y1702" i="1"/>
  <c r="Z1702" i="1"/>
  <c r="AA1702" i="1"/>
  <c r="AB1702" i="1"/>
  <c r="AC1702" i="1"/>
  <c r="AD1702" i="1"/>
  <c r="AE1702" i="1"/>
  <c r="AF1702" i="1"/>
  <c r="AG1702" i="1"/>
  <c r="Y1703" i="1"/>
  <c r="Z1703" i="1"/>
  <c r="AA1703" i="1"/>
  <c r="AB1703" i="1"/>
  <c r="AC1703" i="1"/>
  <c r="AD1703" i="1"/>
  <c r="AE1703" i="1"/>
  <c r="AF1703" i="1"/>
  <c r="AG1703" i="1"/>
  <c r="Y1704" i="1"/>
  <c r="Z1704" i="1"/>
  <c r="AA1704" i="1"/>
  <c r="AB1704" i="1"/>
  <c r="AC1704" i="1"/>
  <c r="AD1704" i="1"/>
  <c r="AE1704" i="1"/>
  <c r="AF1704" i="1"/>
  <c r="AG1704" i="1"/>
  <c r="Y1705" i="1"/>
  <c r="Z1705" i="1"/>
  <c r="AA1705" i="1"/>
  <c r="AB1705" i="1"/>
  <c r="AC1705" i="1"/>
  <c r="AD1705" i="1"/>
  <c r="AE1705" i="1"/>
  <c r="AF1705" i="1"/>
  <c r="AG1705" i="1"/>
  <c r="Y1706" i="1"/>
  <c r="Z1706" i="1"/>
  <c r="AA1706" i="1"/>
  <c r="AB1706" i="1"/>
  <c r="AC1706" i="1"/>
  <c r="AD1706" i="1"/>
  <c r="AE1706" i="1"/>
  <c r="AF1706" i="1"/>
  <c r="AG1706" i="1"/>
  <c r="Y1707" i="1"/>
  <c r="Z1707" i="1"/>
  <c r="AA1707" i="1"/>
  <c r="AB1707" i="1"/>
  <c r="AC1707" i="1"/>
  <c r="AD1707" i="1"/>
  <c r="AE1707" i="1"/>
  <c r="AF1707" i="1"/>
  <c r="AG1707" i="1"/>
  <c r="Y1708" i="1"/>
  <c r="Z1708" i="1"/>
  <c r="AA1708" i="1"/>
  <c r="AB1708" i="1"/>
  <c r="AC1708" i="1"/>
  <c r="AD1708" i="1"/>
  <c r="AE1708" i="1"/>
  <c r="AF1708" i="1"/>
  <c r="AG1708" i="1"/>
  <c r="Y1709" i="1"/>
  <c r="Z1709" i="1"/>
  <c r="AA1709" i="1"/>
  <c r="AB1709" i="1"/>
  <c r="AC1709" i="1"/>
  <c r="AD1709" i="1"/>
  <c r="AE1709" i="1"/>
  <c r="AF1709" i="1"/>
  <c r="AG1709" i="1"/>
  <c r="Y1710" i="1"/>
  <c r="Z1710" i="1"/>
  <c r="AA1710" i="1"/>
  <c r="AB1710" i="1"/>
  <c r="AC1710" i="1"/>
  <c r="AD1710" i="1"/>
  <c r="AE1710" i="1"/>
  <c r="AF1710" i="1"/>
  <c r="AG1710" i="1"/>
  <c r="Y1711" i="1"/>
  <c r="Z1711" i="1"/>
  <c r="AA1711" i="1"/>
  <c r="AB1711" i="1"/>
  <c r="AC1711" i="1"/>
  <c r="AD1711" i="1"/>
  <c r="AE1711" i="1"/>
  <c r="AF1711" i="1"/>
  <c r="AG1711" i="1"/>
  <c r="Y1712" i="1"/>
  <c r="Z1712" i="1"/>
  <c r="AA1712" i="1"/>
  <c r="AB1712" i="1"/>
  <c r="AC1712" i="1"/>
  <c r="AD1712" i="1"/>
  <c r="AE1712" i="1"/>
  <c r="AF1712" i="1"/>
  <c r="AG1712" i="1"/>
  <c r="Y1713" i="1"/>
  <c r="Z1713" i="1"/>
  <c r="AA1713" i="1"/>
  <c r="AB1713" i="1"/>
  <c r="AC1713" i="1"/>
  <c r="AD1713" i="1"/>
  <c r="AE1713" i="1"/>
  <c r="AF1713" i="1"/>
  <c r="AG1713" i="1"/>
  <c r="Y1714" i="1"/>
  <c r="Z1714" i="1"/>
  <c r="AA1714" i="1"/>
  <c r="AB1714" i="1"/>
  <c r="AC1714" i="1"/>
  <c r="AD1714" i="1"/>
  <c r="AE1714" i="1"/>
  <c r="AF1714" i="1"/>
  <c r="AG1714" i="1"/>
  <c r="Y1715" i="1"/>
  <c r="Z1715" i="1"/>
  <c r="AA1715" i="1"/>
  <c r="AB1715" i="1"/>
  <c r="AC1715" i="1"/>
  <c r="AD1715" i="1"/>
  <c r="AE1715" i="1"/>
  <c r="AF1715" i="1"/>
  <c r="AG1715" i="1"/>
  <c r="Y1716" i="1"/>
  <c r="Z1716" i="1"/>
  <c r="AA1716" i="1"/>
  <c r="AB1716" i="1"/>
  <c r="AC1716" i="1"/>
  <c r="AD1716" i="1"/>
  <c r="AE1716" i="1"/>
  <c r="AF1716" i="1"/>
  <c r="AG1716" i="1"/>
  <c r="Y1717" i="1"/>
  <c r="Z1717" i="1"/>
  <c r="AA1717" i="1"/>
  <c r="AB1717" i="1"/>
  <c r="AC1717" i="1"/>
  <c r="AD1717" i="1"/>
  <c r="AE1717" i="1"/>
  <c r="AF1717" i="1"/>
  <c r="AG1717" i="1"/>
  <c r="Y1718" i="1"/>
  <c r="Z1718" i="1"/>
  <c r="AA1718" i="1"/>
  <c r="AB1718" i="1"/>
  <c r="AC1718" i="1"/>
  <c r="AD1718" i="1"/>
  <c r="AE1718" i="1"/>
  <c r="AF1718" i="1"/>
  <c r="AG1718" i="1"/>
  <c r="Y1719" i="1"/>
  <c r="Z1719" i="1"/>
  <c r="AA1719" i="1"/>
  <c r="AB1719" i="1"/>
  <c r="AC1719" i="1"/>
  <c r="AD1719" i="1"/>
  <c r="AE1719" i="1"/>
  <c r="AF1719" i="1"/>
  <c r="AG1719" i="1"/>
  <c r="Y1720" i="1"/>
  <c r="Z1720" i="1"/>
  <c r="AA1720" i="1"/>
  <c r="AB1720" i="1"/>
  <c r="AC1720" i="1"/>
  <c r="AD1720" i="1"/>
  <c r="AE1720" i="1"/>
  <c r="AF1720" i="1"/>
  <c r="AG1720" i="1"/>
  <c r="Y1721" i="1"/>
  <c r="Z1721" i="1"/>
  <c r="AA1721" i="1"/>
  <c r="AB1721" i="1"/>
  <c r="AC1721" i="1"/>
  <c r="AD1721" i="1"/>
  <c r="AE1721" i="1"/>
  <c r="AF1721" i="1"/>
  <c r="AG1721" i="1"/>
  <c r="Y1722" i="1"/>
  <c r="Z1722" i="1"/>
  <c r="AA1722" i="1"/>
  <c r="AB1722" i="1"/>
  <c r="AC1722" i="1"/>
  <c r="AD1722" i="1"/>
  <c r="AE1722" i="1"/>
  <c r="AF1722" i="1"/>
  <c r="AG1722" i="1"/>
  <c r="Y1723" i="1"/>
  <c r="Z1723" i="1"/>
  <c r="AA1723" i="1"/>
  <c r="AB1723" i="1"/>
  <c r="AC1723" i="1"/>
  <c r="AD1723" i="1"/>
  <c r="AE1723" i="1"/>
  <c r="AF1723" i="1"/>
  <c r="AG1723" i="1"/>
  <c r="Y1724" i="1"/>
  <c r="Z1724" i="1"/>
  <c r="AA1724" i="1"/>
  <c r="AB1724" i="1"/>
  <c r="AC1724" i="1"/>
  <c r="AD1724" i="1"/>
  <c r="AE1724" i="1"/>
  <c r="AF1724" i="1"/>
  <c r="AG1724" i="1"/>
  <c r="Y1725" i="1"/>
  <c r="Z1725" i="1"/>
  <c r="AA1725" i="1"/>
  <c r="AB1725" i="1"/>
  <c r="AC1725" i="1"/>
  <c r="AD1725" i="1"/>
  <c r="AE1725" i="1"/>
  <c r="AF1725" i="1"/>
  <c r="AG1725" i="1"/>
  <c r="Y1726" i="1"/>
  <c r="Z1726" i="1"/>
  <c r="AA1726" i="1"/>
  <c r="AB1726" i="1"/>
  <c r="AC1726" i="1"/>
  <c r="AD1726" i="1"/>
  <c r="AE1726" i="1"/>
  <c r="AF1726" i="1"/>
  <c r="AG1726" i="1"/>
  <c r="Y1727" i="1"/>
  <c r="Z1727" i="1"/>
  <c r="AA1727" i="1"/>
  <c r="AB1727" i="1"/>
  <c r="AC1727" i="1"/>
  <c r="AD1727" i="1"/>
  <c r="AE1727" i="1"/>
  <c r="AF1727" i="1"/>
  <c r="AG1727" i="1"/>
  <c r="Y1728" i="1"/>
  <c r="Z1728" i="1"/>
  <c r="AA1728" i="1"/>
  <c r="AB1728" i="1"/>
  <c r="AC1728" i="1"/>
  <c r="AD1728" i="1"/>
  <c r="AE1728" i="1"/>
  <c r="AF1728" i="1"/>
  <c r="AG1728" i="1"/>
  <c r="Y1729" i="1"/>
  <c r="Z1729" i="1"/>
  <c r="AA1729" i="1"/>
  <c r="AB1729" i="1"/>
  <c r="AC1729" i="1"/>
  <c r="AD1729" i="1"/>
  <c r="AE1729" i="1"/>
  <c r="AF1729" i="1"/>
  <c r="AG1729" i="1"/>
  <c r="Y1730" i="1"/>
  <c r="Z1730" i="1"/>
  <c r="AA1730" i="1"/>
  <c r="AB1730" i="1"/>
  <c r="AC1730" i="1"/>
  <c r="AD1730" i="1"/>
  <c r="AE1730" i="1"/>
  <c r="AF1730" i="1"/>
  <c r="AG1730" i="1"/>
  <c r="Y1731" i="1"/>
  <c r="Z1731" i="1"/>
  <c r="AA1731" i="1"/>
  <c r="AB1731" i="1"/>
  <c r="AC1731" i="1"/>
  <c r="AD1731" i="1"/>
  <c r="AE1731" i="1"/>
  <c r="AF1731" i="1"/>
  <c r="AG1731" i="1"/>
  <c r="Y1732" i="1"/>
  <c r="Z1732" i="1"/>
  <c r="AA1732" i="1"/>
  <c r="AB1732" i="1"/>
  <c r="AC1732" i="1"/>
  <c r="AD1732" i="1"/>
  <c r="AE1732" i="1"/>
  <c r="AF1732" i="1"/>
  <c r="AG1732" i="1"/>
  <c r="Y1733" i="1"/>
  <c r="Z1733" i="1"/>
  <c r="AA1733" i="1"/>
  <c r="AB1733" i="1"/>
  <c r="AC1733" i="1"/>
  <c r="AD1733" i="1"/>
  <c r="AE1733" i="1"/>
  <c r="AF1733" i="1"/>
  <c r="AG1733" i="1"/>
  <c r="Y1734" i="1"/>
  <c r="Z1734" i="1"/>
  <c r="AA1734" i="1"/>
  <c r="AB1734" i="1"/>
  <c r="AC1734" i="1"/>
  <c r="AD1734" i="1"/>
  <c r="AE1734" i="1"/>
  <c r="AF1734" i="1"/>
  <c r="AG1734" i="1"/>
  <c r="Y1735" i="1"/>
  <c r="Z1735" i="1"/>
  <c r="AA1735" i="1"/>
  <c r="AB1735" i="1"/>
  <c r="AC1735" i="1"/>
  <c r="AD1735" i="1"/>
  <c r="AE1735" i="1"/>
  <c r="AF1735" i="1"/>
  <c r="AG1735" i="1"/>
  <c r="Y1736" i="1"/>
  <c r="Z1736" i="1"/>
  <c r="AA1736" i="1"/>
  <c r="AB1736" i="1"/>
  <c r="AC1736" i="1"/>
  <c r="AD1736" i="1"/>
  <c r="AE1736" i="1"/>
  <c r="AF1736" i="1"/>
  <c r="AG1736" i="1"/>
  <c r="Y1737" i="1"/>
  <c r="Z1737" i="1"/>
  <c r="AA1737" i="1"/>
  <c r="AB1737" i="1"/>
  <c r="AC1737" i="1"/>
  <c r="AD1737" i="1"/>
  <c r="AE1737" i="1"/>
  <c r="AF1737" i="1"/>
  <c r="AG1737" i="1"/>
  <c r="Y1738" i="1"/>
  <c r="Z1738" i="1"/>
  <c r="AA1738" i="1"/>
  <c r="AB1738" i="1"/>
  <c r="AC1738" i="1"/>
  <c r="AD1738" i="1"/>
  <c r="AE1738" i="1"/>
  <c r="AF1738" i="1"/>
  <c r="AG1738" i="1"/>
  <c r="Y1739" i="1"/>
  <c r="Z1739" i="1"/>
  <c r="AA1739" i="1"/>
  <c r="AB1739" i="1"/>
  <c r="AC1739" i="1"/>
  <c r="AD1739" i="1"/>
  <c r="AE1739" i="1"/>
  <c r="AF1739" i="1"/>
  <c r="AG1739" i="1"/>
  <c r="Y1740" i="1"/>
  <c r="Z1740" i="1"/>
  <c r="AA1740" i="1"/>
  <c r="AB1740" i="1"/>
  <c r="AC1740" i="1"/>
  <c r="AD1740" i="1"/>
  <c r="AE1740" i="1"/>
  <c r="AF1740" i="1"/>
  <c r="AG1740" i="1"/>
  <c r="Y1741" i="1"/>
  <c r="Z1741" i="1"/>
  <c r="AA1741" i="1"/>
  <c r="AB1741" i="1"/>
  <c r="AC1741" i="1"/>
  <c r="AD1741" i="1"/>
  <c r="AE1741" i="1"/>
  <c r="AF1741" i="1"/>
  <c r="AG1741" i="1"/>
  <c r="Y1742" i="1"/>
  <c r="Z1742" i="1"/>
  <c r="AA1742" i="1"/>
  <c r="AB1742" i="1"/>
  <c r="AC1742" i="1"/>
  <c r="AD1742" i="1"/>
  <c r="AE1742" i="1"/>
  <c r="AF1742" i="1"/>
  <c r="AG1742" i="1"/>
  <c r="Y1743" i="1"/>
  <c r="Z1743" i="1"/>
  <c r="AA1743" i="1"/>
  <c r="AB1743" i="1"/>
  <c r="AC1743" i="1"/>
  <c r="AD1743" i="1"/>
  <c r="AE1743" i="1"/>
  <c r="AF1743" i="1"/>
  <c r="AG1743" i="1"/>
  <c r="Y1744" i="1"/>
  <c r="Z1744" i="1"/>
  <c r="AA1744" i="1"/>
  <c r="AB1744" i="1"/>
  <c r="AC1744" i="1"/>
  <c r="AD1744" i="1"/>
  <c r="AE1744" i="1"/>
  <c r="AF1744" i="1"/>
  <c r="AG1744" i="1"/>
  <c r="Y1745" i="1"/>
  <c r="Z1745" i="1"/>
  <c r="AA1745" i="1"/>
  <c r="AB1745" i="1"/>
  <c r="AC1745" i="1"/>
  <c r="AD1745" i="1"/>
  <c r="AE1745" i="1"/>
  <c r="AF1745" i="1"/>
  <c r="AG1745" i="1"/>
  <c r="Y1746" i="1"/>
  <c r="Z1746" i="1"/>
  <c r="AA1746" i="1"/>
  <c r="AB1746" i="1"/>
  <c r="AC1746" i="1"/>
  <c r="AD1746" i="1"/>
  <c r="AE1746" i="1"/>
  <c r="AF1746" i="1"/>
  <c r="AG1746" i="1"/>
  <c r="Y1747" i="1"/>
  <c r="Z1747" i="1"/>
  <c r="AA1747" i="1"/>
  <c r="AB1747" i="1"/>
  <c r="AC1747" i="1"/>
  <c r="AD1747" i="1"/>
  <c r="AE1747" i="1"/>
  <c r="AF1747" i="1"/>
  <c r="AG1747" i="1"/>
  <c r="Y1748" i="1"/>
  <c r="Z1748" i="1"/>
  <c r="AA1748" i="1"/>
  <c r="AB1748" i="1"/>
  <c r="AC1748" i="1"/>
  <c r="AD1748" i="1"/>
  <c r="AE1748" i="1"/>
  <c r="AF1748" i="1"/>
  <c r="AG1748" i="1"/>
  <c r="Y1749" i="1"/>
  <c r="Z1749" i="1"/>
  <c r="AA1749" i="1"/>
  <c r="AB1749" i="1"/>
  <c r="AC1749" i="1"/>
  <c r="AD1749" i="1"/>
  <c r="AE1749" i="1"/>
  <c r="AF1749" i="1"/>
  <c r="AG1749" i="1"/>
  <c r="Y1750" i="1"/>
  <c r="Z1750" i="1"/>
  <c r="AA1750" i="1"/>
  <c r="AB1750" i="1"/>
  <c r="AC1750" i="1"/>
  <c r="AD1750" i="1"/>
  <c r="AE1750" i="1"/>
  <c r="AF1750" i="1"/>
  <c r="AG1750" i="1"/>
  <c r="Y1751" i="1"/>
  <c r="Z1751" i="1"/>
  <c r="AA1751" i="1"/>
  <c r="AB1751" i="1"/>
  <c r="AC1751" i="1"/>
  <c r="AD1751" i="1"/>
  <c r="AE1751" i="1"/>
  <c r="AF1751" i="1"/>
  <c r="AG1751" i="1"/>
  <c r="Y1752" i="1"/>
  <c r="Z1752" i="1"/>
  <c r="AA1752" i="1"/>
  <c r="AB1752" i="1"/>
  <c r="AC1752" i="1"/>
  <c r="AD1752" i="1"/>
  <c r="AE1752" i="1"/>
  <c r="AF1752" i="1"/>
  <c r="AG1752" i="1"/>
  <c r="Y1753" i="1"/>
  <c r="Z1753" i="1"/>
  <c r="AA1753" i="1"/>
  <c r="AB1753" i="1"/>
  <c r="AC1753" i="1"/>
  <c r="AD1753" i="1"/>
  <c r="AE1753" i="1"/>
  <c r="AF1753" i="1"/>
  <c r="AG1753" i="1"/>
  <c r="Y1754" i="1"/>
  <c r="Z1754" i="1"/>
  <c r="AA1754" i="1"/>
  <c r="AB1754" i="1"/>
  <c r="AC1754" i="1"/>
  <c r="AD1754" i="1"/>
  <c r="AE1754" i="1"/>
  <c r="AF1754" i="1"/>
  <c r="AG1754" i="1"/>
  <c r="Y1755" i="1"/>
  <c r="Z1755" i="1"/>
  <c r="AA1755" i="1"/>
  <c r="AB1755" i="1"/>
  <c r="AC1755" i="1"/>
  <c r="AD1755" i="1"/>
  <c r="AE1755" i="1"/>
  <c r="AF1755" i="1"/>
  <c r="AG1755" i="1"/>
  <c r="Y1756" i="1"/>
  <c r="Z1756" i="1"/>
  <c r="AA1756" i="1"/>
  <c r="AB1756" i="1"/>
  <c r="AC1756" i="1"/>
  <c r="AD1756" i="1"/>
  <c r="AE1756" i="1"/>
  <c r="AF1756" i="1"/>
  <c r="AG1756" i="1"/>
  <c r="Y1757" i="1"/>
  <c r="Z1757" i="1"/>
  <c r="AA1757" i="1"/>
  <c r="AB1757" i="1"/>
  <c r="AC1757" i="1"/>
  <c r="AD1757" i="1"/>
  <c r="AE1757" i="1"/>
  <c r="AF1757" i="1"/>
  <c r="AG1757" i="1"/>
  <c r="Y1758" i="1"/>
  <c r="Z1758" i="1"/>
  <c r="AA1758" i="1"/>
  <c r="AB1758" i="1"/>
  <c r="AC1758" i="1"/>
  <c r="AD1758" i="1"/>
  <c r="AE1758" i="1"/>
  <c r="AF1758" i="1"/>
  <c r="AG1758" i="1"/>
  <c r="Y1759" i="1"/>
  <c r="Z1759" i="1"/>
  <c r="AA1759" i="1"/>
  <c r="AB1759" i="1"/>
  <c r="AC1759" i="1"/>
  <c r="AD1759" i="1"/>
  <c r="AE1759" i="1"/>
  <c r="AF1759" i="1"/>
  <c r="AG1759" i="1"/>
  <c r="Y1760" i="1"/>
  <c r="Z1760" i="1"/>
  <c r="AA1760" i="1"/>
  <c r="AB1760" i="1"/>
  <c r="AC1760" i="1"/>
  <c r="AD1760" i="1"/>
  <c r="AE1760" i="1"/>
  <c r="AF1760" i="1"/>
  <c r="AG1760" i="1"/>
  <c r="Y1761" i="1"/>
  <c r="Z1761" i="1"/>
  <c r="AA1761" i="1"/>
  <c r="AB1761" i="1"/>
  <c r="AC1761" i="1"/>
  <c r="AD1761" i="1"/>
  <c r="AE1761" i="1"/>
  <c r="AF1761" i="1"/>
  <c r="AG1761" i="1"/>
  <c r="Y1762" i="1"/>
  <c r="Z1762" i="1"/>
  <c r="AA1762" i="1"/>
  <c r="AB1762" i="1"/>
  <c r="AC1762" i="1"/>
  <c r="AD1762" i="1"/>
  <c r="AE1762" i="1"/>
  <c r="AF1762" i="1"/>
  <c r="AG1762" i="1"/>
  <c r="Y1763" i="1"/>
  <c r="Z1763" i="1"/>
  <c r="AA1763" i="1"/>
  <c r="AB1763" i="1"/>
  <c r="AC1763" i="1"/>
  <c r="AD1763" i="1"/>
  <c r="AE1763" i="1"/>
  <c r="AF1763" i="1"/>
  <c r="AG1763" i="1"/>
  <c r="Y1764" i="1"/>
  <c r="Z1764" i="1"/>
  <c r="AA1764" i="1"/>
  <c r="AB1764" i="1"/>
  <c r="AC1764" i="1"/>
  <c r="AD1764" i="1"/>
  <c r="AE1764" i="1"/>
  <c r="AF1764" i="1"/>
  <c r="AG1764" i="1"/>
  <c r="Y1765" i="1"/>
  <c r="Z1765" i="1"/>
  <c r="AA1765" i="1"/>
  <c r="AB1765" i="1"/>
  <c r="AC1765" i="1"/>
  <c r="AD1765" i="1"/>
  <c r="AE1765" i="1"/>
  <c r="AF1765" i="1"/>
  <c r="AG1765" i="1"/>
  <c r="Y1766" i="1"/>
  <c r="Z1766" i="1"/>
  <c r="AA1766" i="1"/>
  <c r="AB1766" i="1"/>
  <c r="AC1766" i="1"/>
  <c r="AD1766" i="1"/>
  <c r="AE1766" i="1"/>
  <c r="AF1766" i="1"/>
  <c r="AG1766" i="1"/>
  <c r="Y1767" i="1"/>
  <c r="Z1767" i="1"/>
  <c r="AA1767" i="1"/>
  <c r="AB1767" i="1"/>
  <c r="AC1767" i="1"/>
  <c r="AD1767" i="1"/>
  <c r="AE1767" i="1"/>
  <c r="AF1767" i="1"/>
  <c r="AG1767" i="1"/>
  <c r="Y1768" i="1"/>
  <c r="Z1768" i="1"/>
  <c r="AA1768" i="1"/>
  <c r="AB1768" i="1"/>
  <c r="AC1768" i="1"/>
  <c r="AD1768" i="1"/>
  <c r="AE1768" i="1"/>
  <c r="AF1768" i="1"/>
  <c r="AG1768" i="1"/>
  <c r="Y1769" i="1"/>
  <c r="Z1769" i="1"/>
  <c r="AA1769" i="1"/>
  <c r="AB1769" i="1"/>
  <c r="AC1769" i="1"/>
  <c r="AD1769" i="1"/>
  <c r="AE1769" i="1"/>
  <c r="AF1769" i="1"/>
  <c r="AG1769" i="1"/>
  <c r="Y1770" i="1"/>
  <c r="Z1770" i="1"/>
  <c r="AA1770" i="1"/>
  <c r="AB1770" i="1"/>
  <c r="AC1770" i="1"/>
  <c r="AD1770" i="1"/>
  <c r="AE1770" i="1"/>
  <c r="AF1770" i="1"/>
  <c r="AG1770" i="1"/>
  <c r="Y1771" i="1"/>
  <c r="Z1771" i="1"/>
  <c r="AA1771" i="1"/>
  <c r="AB1771" i="1"/>
  <c r="AC1771" i="1"/>
  <c r="AD1771" i="1"/>
  <c r="AE1771" i="1"/>
  <c r="AF1771" i="1"/>
  <c r="AG1771" i="1"/>
  <c r="Y1772" i="1"/>
  <c r="Z1772" i="1"/>
  <c r="AA1772" i="1"/>
  <c r="AB1772" i="1"/>
  <c r="AC1772" i="1"/>
  <c r="AD1772" i="1"/>
  <c r="AE1772" i="1"/>
  <c r="AF1772" i="1"/>
  <c r="AG1772" i="1"/>
  <c r="Y1773" i="1"/>
  <c r="Z1773" i="1"/>
  <c r="AA1773" i="1"/>
  <c r="AB1773" i="1"/>
  <c r="AC1773" i="1"/>
  <c r="AD1773" i="1"/>
  <c r="AE1773" i="1"/>
  <c r="AF1773" i="1"/>
  <c r="AG1773" i="1"/>
  <c r="Y1774" i="1"/>
  <c r="Z1774" i="1"/>
  <c r="AA1774" i="1"/>
  <c r="AB1774" i="1"/>
  <c r="AC1774" i="1"/>
  <c r="AD1774" i="1"/>
  <c r="AE1774" i="1"/>
  <c r="AF1774" i="1"/>
  <c r="AG1774" i="1"/>
  <c r="Y1775" i="1"/>
  <c r="Z1775" i="1"/>
  <c r="AA1775" i="1"/>
  <c r="AB1775" i="1"/>
  <c r="AC1775" i="1"/>
  <c r="AD1775" i="1"/>
  <c r="AE1775" i="1"/>
  <c r="AF1775" i="1"/>
  <c r="AG1775" i="1"/>
  <c r="Y1776" i="1"/>
  <c r="Z1776" i="1"/>
  <c r="AA1776" i="1"/>
  <c r="AB1776" i="1"/>
  <c r="AC1776" i="1"/>
  <c r="AD1776" i="1"/>
  <c r="AE1776" i="1"/>
  <c r="AF1776" i="1"/>
  <c r="AG1776" i="1"/>
  <c r="Y1777" i="1"/>
  <c r="Z1777" i="1"/>
  <c r="AA1777" i="1"/>
  <c r="AB1777" i="1"/>
  <c r="AC1777" i="1"/>
  <c r="AD1777" i="1"/>
  <c r="AE1777" i="1"/>
  <c r="AF1777" i="1"/>
  <c r="AG1777" i="1"/>
  <c r="Y1778" i="1"/>
  <c r="Z1778" i="1"/>
  <c r="AA1778" i="1"/>
  <c r="AB1778" i="1"/>
  <c r="AC1778" i="1"/>
  <c r="AD1778" i="1"/>
  <c r="AE1778" i="1"/>
  <c r="AF1778" i="1"/>
  <c r="AG1778" i="1"/>
  <c r="Y1779" i="1"/>
  <c r="Z1779" i="1"/>
  <c r="AA1779" i="1"/>
  <c r="AB1779" i="1"/>
  <c r="AC1779" i="1"/>
  <c r="AD1779" i="1"/>
  <c r="AE1779" i="1"/>
  <c r="AF1779" i="1"/>
  <c r="AG1779" i="1"/>
  <c r="Y1780" i="1"/>
  <c r="Z1780" i="1"/>
  <c r="AA1780" i="1"/>
  <c r="AB1780" i="1"/>
  <c r="AC1780" i="1"/>
  <c r="AD1780" i="1"/>
  <c r="AE1780" i="1"/>
  <c r="AF1780" i="1"/>
  <c r="AG1780" i="1"/>
  <c r="Y1781" i="1"/>
  <c r="Z1781" i="1"/>
  <c r="AA1781" i="1"/>
  <c r="AB1781" i="1"/>
  <c r="AC1781" i="1"/>
  <c r="AD1781" i="1"/>
  <c r="AE1781" i="1"/>
  <c r="AF1781" i="1"/>
  <c r="AG1781" i="1"/>
  <c r="Y1782" i="1"/>
  <c r="Z1782" i="1"/>
  <c r="AA1782" i="1"/>
  <c r="AB1782" i="1"/>
  <c r="AC1782" i="1"/>
  <c r="AD1782" i="1"/>
  <c r="AE1782" i="1"/>
  <c r="AF1782" i="1"/>
  <c r="AG1782" i="1"/>
  <c r="Y1783" i="1"/>
  <c r="Z1783" i="1"/>
  <c r="AA1783" i="1"/>
  <c r="AB1783" i="1"/>
  <c r="AC1783" i="1"/>
  <c r="AD1783" i="1"/>
  <c r="AE1783" i="1"/>
  <c r="AF1783" i="1"/>
  <c r="AG1783" i="1"/>
  <c r="Y1784" i="1"/>
  <c r="Z1784" i="1"/>
  <c r="AA1784" i="1"/>
  <c r="AB1784" i="1"/>
  <c r="AC1784" i="1"/>
  <c r="AD1784" i="1"/>
  <c r="AE1784" i="1"/>
  <c r="AF1784" i="1"/>
  <c r="AG1784" i="1"/>
  <c r="Y1785" i="1"/>
  <c r="Z1785" i="1"/>
  <c r="AA1785" i="1"/>
  <c r="AB1785" i="1"/>
  <c r="AC1785" i="1"/>
  <c r="AD1785" i="1"/>
  <c r="AE1785" i="1"/>
  <c r="AF1785" i="1"/>
  <c r="AG1785" i="1"/>
  <c r="Y1786" i="1"/>
  <c r="Z1786" i="1"/>
  <c r="AA1786" i="1"/>
  <c r="AB1786" i="1"/>
  <c r="AC1786" i="1"/>
  <c r="AD1786" i="1"/>
  <c r="AE1786" i="1"/>
  <c r="AF1786" i="1"/>
  <c r="AG1786" i="1"/>
  <c r="Y1787" i="1"/>
  <c r="Z1787" i="1"/>
  <c r="AA1787" i="1"/>
  <c r="AB1787" i="1"/>
  <c r="AC1787" i="1"/>
  <c r="AD1787" i="1"/>
  <c r="AE1787" i="1"/>
  <c r="AF1787" i="1"/>
  <c r="AG1787" i="1"/>
  <c r="Y1788" i="1"/>
  <c r="Z1788" i="1"/>
  <c r="AA1788" i="1"/>
  <c r="AB1788" i="1"/>
  <c r="AC1788" i="1"/>
  <c r="AD1788" i="1"/>
  <c r="AE1788" i="1"/>
  <c r="AF1788" i="1"/>
  <c r="AG1788" i="1"/>
  <c r="Y1789" i="1"/>
  <c r="Z1789" i="1"/>
  <c r="AA1789" i="1"/>
  <c r="AB1789" i="1"/>
  <c r="AC1789" i="1"/>
  <c r="AD1789" i="1"/>
  <c r="AE1789" i="1"/>
  <c r="AF1789" i="1"/>
  <c r="AG1789" i="1"/>
  <c r="Y1790" i="1"/>
  <c r="Z1790" i="1"/>
  <c r="AA1790" i="1"/>
  <c r="AB1790" i="1"/>
  <c r="AC1790" i="1"/>
  <c r="AD1790" i="1"/>
  <c r="AE1790" i="1"/>
  <c r="AF1790" i="1"/>
  <c r="AG1790" i="1"/>
  <c r="Y1791" i="1"/>
  <c r="Z1791" i="1"/>
  <c r="AA1791" i="1"/>
  <c r="AB1791" i="1"/>
  <c r="AC1791" i="1"/>
  <c r="AD1791" i="1"/>
  <c r="AE1791" i="1"/>
  <c r="AF1791" i="1"/>
  <c r="AG1791" i="1"/>
  <c r="Y1792" i="1"/>
  <c r="Z1792" i="1"/>
  <c r="AA1792" i="1"/>
  <c r="AB1792" i="1"/>
  <c r="AC1792" i="1"/>
  <c r="AD1792" i="1"/>
  <c r="AE1792" i="1"/>
  <c r="AF1792" i="1"/>
  <c r="AG1792" i="1"/>
  <c r="Y1793" i="1"/>
  <c r="Z1793" i="1"/>
  <c r="AA1793" i="1"/>
  <c r="AB1793" i="1"/>
  <c r="AC1793" i="1"/>
  <c r="AD1793" i="1"/>
  <c r="AE1793" i="1"/>
  <c r="AF1793" i="1"/>
  <c r="AG1793" i="1"/>
  <c r="Y1794" i="1"/>
  <c r="Z1794" i="1"/>
  <c r="AA1794" i="1"/>
  <c r="AB1794" i="1"/>
  <c r="AC1794" i="1"/>
  <c r="AD1794" i="1"/>
  <c r="AE1794" i="1"/>
  <c r="AF1794" i="1"/>
  <c r="AG1794" i="1"/>
  <c r="Y1795" i="1"/>
  <c r="Z1795" i="1"/>
  <c r="AA1795" i="1"/>
  <c r="AB1795" i="1"/>
  <c r="AC1795" i="1"/>
  <c r="AD1795" i="1"/>
  <c r="AE1795" i="1"/>
  <c r="AF1795" i="1"/>
  <c r="AG1795" i="1"/>
  <c r="Y1796" i="1"/>
  <c r="Z1796" i="1"/>
  <c r="AA1796" i="1"/>
  <c r="AB1796" i="1"/>
  <c r="AC1796" i="1"/>
  <c r="AD1796" i="1"/>
  <c r="AE1796" i="1"/>
  <c r="AF1796" i="1"/>
  <c r="AG1796" i="1"/>
  <c r="Y1797" i="1"/>
  <c r="Z1797" i="1"/>
  <c r="AA1797" i="1"/>
  <c r="AB1797" i="1"/>
  <c r="AC1797" i="1"/>
  <c r="AD1797" i="1"/>
  <c r="AE1797" i="1"/>
  <c r="AF1797" i="1"/>
  <c r="AG1797" i="1"/>
  <c r="Y1798" i="1"/>
  <c r="Z1798" i="1"/>
  <c r="AA1798" i="1"/>
  <c r="AB1798" i="1"/>
  <c r="AC1798" i="1"/>
  <c r="AD1798" i="1"/>
  <c r="AE1798" i="1"/>
  <c r="AF1798" i="1"/>
  <c r="AG1798" i="1"/>
  <c r="Y1799" i="1"/>
  <c r="Z1799" i="1"/>
  <c r="AA1799" i="1"/>
  <c r="AB1799" i="1"/>
  <c r="AC1799" i="1"/>
  <c r="AD1799" i="1"/>
  <c r="AE1799" i="1"/>
  <c r="AF1799" i="1"/>
  <c r="AG1799" i="1"/>
  <c r="Y1800" i="1"/>
  <c r="Z1800" i="1"/>
  <c r="AA1800" i="1"/>
  <c r="AB1800" i="1"/>
  <c r="AC1800" i="1"/>
  <c r="AD1800" i="1"/>
  <c r="AE1800" i="1"/>
  <c r="AF1800" i="1"/>
  <c r="AG1800" i="1"/>
  <c r="Y1801" i="1"/>
  <c r="Z1801" i="1"/>
  <c r="AA1801" i="1"/>
  <c r="AB1801" i="1"/>
  <c r="AC1801" i="1"/>
  <c r="AD1801" i="1"/>
  <c r="AE1801" i="1"/>
  <c r="AF1801" i="1"/>
  <c r="AG1801" i="1"/>
  <c r="Y1802" i="1"/>
  <c r="Z1802" i="1"/>
  <c r="AA1802" i="1"/>
  <c r="AB1802" i="1"/>
  <c r="AC1802" i="1"/>
  <c r="AD1802" i="1"/>
  <c r="AE1802" i="1"/>
  <c r="AF1802" i="1"/>
  <c r="AG1802" i="1"/>
  <c r="Y1803" i="1"/>
  <c r="Z1803" i="1"/>
  <c r="AA1803" i="1"/>
  <c r="AB1803" i="1"/>
  <c r="AC1803" i="1"/>
  <c r="AD1803" i="1"/>
  <c r="AE1803" i="1"/>
  <c r="AF1803" i="1"/>
  <c r="AG1803" i="1"/>
  <c r="Y1804" i="1"/>
  <c r="Z1804" i="1"/>
  <c r="AA1804" i="1"/>
  <c r="AB1804" i="1"/>
  <c r="AC1804" i="1"/>
  <c r="AD1804" i="1"/>
  <c r="AE1804" i="1"/>
  <c r="AF1804" i="1"/>
  <c r="AG1804" i="1"/>
  <c r="Y1805" i="1"/>
  <c r="Z1805" i="1"/>
  <c r="AA1805" i="1"/>
  <c r="AB1805" i="1"/>
  <c r="AC1805" i="1"/>
  <c r="AD1805" i="1"/>
  <c r="AE1805" i="1"/>
  <c r="AF1805" i="1"/>
  <c r="AG1805" i="1"/>
  <c r="Y1806" i="1"/>
  <c r="Z1806" i="1"/>
  <c r="AA1806" i="1"/>
  <c r="AB1806" i="1"/>
  <c r="AC1806" i="1"/>
  <c r="AD1806" i="1"/>
  <c r="AE1806" i="1"/>
  <c r="AF1806" i="1"/>
  <c r="AG1806" i="1"/>
  <c r="Y1807" i="1"/>
  <c r="Z1807" i="1"/>
  <c r="AA1807" i="1"/>
  <c r="AB1807" i="1"/>
  <c r="AC1807" i="1"/>
  <c r="AD1807" i="1"/>
  <c r="AE1807" i="1"/>
  <c r="AF1807" i="1"/>
  <c r="AG1807" i="1"/>
  <c r="Y1808" i="1"/>
  <c r="Z1808" i="1"/>
  <c r="AA1808" i="1"/>
  <c r="AB1808" i="1"/>
  <c r="AC1808" i="1"/>
  <c r="AD1808" i="1"/>
  <c r="AE1808" i="1"/>
  <c r="AF1808" i="1"/>
  <c r="AG1808" i="1"/>
  <c r="Y1809" i="1"/>
  <c r="Z1809" i="1"/>
  <c r="AA1809" i="1"/>
  <c r="AB1809" i="1"/>
  <c r="AC1809" i="1"/>
  <c r="AD1809" i="1"/>
  <c r="AE1809" i="1"/>
  <c r="AF1809" i="1"/>
  <c r="AG1809" i="1"/>
  <c r="Y1810" i="1"/>
  <c r="Z1810" i="1"/>
  <c r="AA1810" i="1"/>
  <c r="AB1810" i="1"/>
  <c r="AC1810" i="1"/>
  <c r="AD1810" i="1"/>
  <c r="AE1810" i="1"/>
  <c r="AF1810" i="1"/>
  <c r="AG1810" i="1"/>
  <c r="Y1811" i="1"/>
  <c r="Z1811" i="1"/>
  <c r="AA1811" i="1"/>
  <c r="AB1811" i="1"/>
  <c r="AC1811" i="1"/>
  <c r="AD1811" i="1"/>
  <c r="AE1811" i="1"/>
  <c r="AF1811" i="1"/>
  <c r="AG1811" i="1"/>
  <c r="Y1812" i="1"/>
  <c r="Z1812" i="1"/>
  <c r="AA1812" i="1"/>
  <c r="AB1812" i="1"/>
  <c r="AC1812" i="1"/>
  <c r="AD1812" i="1"/>
  <c r="AE1812" i="1"/>
  <c r="AF1812" i="1"/>
  <c r="AG1812" i="1"/>
  <c r="Y1813" i="1"/>
  <c r="Z1813" i="1"/>
  <c r="AA1813" i="1"/>
  <c r="AB1813" i="1"/>
  <c r="AC1813" i="1"/>
  <c r="AD1813" i="1"/>
  <c r="AE1813" i="1"/>
  <c r="AF1813" i="1"/>
  <c r="AG1813" i="1"/>
  <c r="Y1814" i="1"/>
  <c r="Z1814" i="1"/>
  <c r="AA1814" i="1"/>
  <c r="AB1814" i="1"/>
  <c r="AC1814" i="1"/>
  <c r="AD1814" i="1"/>
  <c r="AE1814" i="1"/>
  <c r="AF1814" i="1"/>
  <c r="AG1814" i="1"/>
  <c r="Y1815" i="1"/>
  <c r="Z1815" i="1"/>
  <c r="AA1815" i="1"/>
  <c r="AB1815" i="1"/>
  <c r="AC1815" i="1"/>
  <c r="AD1815" i="1"/>
  <c r="AE1815" i="1"/>
  <c r="AF1815" i="1"/>
  <c r="AG1815" i="1"/>
  <c r="Y1816" i="1"/>
  <c r="Z1816" i="1"/>
  <c r="AA1816" i="1"/>
  <c r="AB1816" i="1"/>
  <c r="AC1816" i="1"/>
  <c r="AD1816" i="1"/>
  <c r="AE1816" i="1"/>
  <c r="AF1816" i="1"/>
  <c r="AG1816" i="1"/>
  <c r="Y1817" i="1"/>
  <c r="Z1817" i="1"/>
  <c r="AA1817" i="1"/>
  <c r="AB1817" i="1"/>
  <c r="AC1817" i="1"/>
  <c r="AD1817" i="1"/>
  <c r="AE1817" i="1"/>
  <c r="AF1817" i="1"/>
  <c r="AG1817" i="1"/>
  <c r="Y1818" i="1"/>
  <c r="Z1818" i="1"/>
  <c r="AA1818" i="1"/>
  <c r="AB1818" i="1"/>
  <c r="AC1818" i="1"/>
  <c r="AD1818" i="1"/>
  <c r="AE1818" i="1"/>
  <c r="AF1818" i="1"/>
  <c r="AG1818" i="1"/>
  <c r="Y1819" i="1"/>
  <c r="Z1819" i="1"/>
  <c r="AA1819" i="1"/>
  <c r="AB1819" i="1"/>
  <c r="AC1819" i="1"/>
  <c r="AD1819" i="1"/>
  <c r="AE1819" i="1"/>
  <c r="AF1819" i="1"/>
  <c r="AG1819" i="1"/>
  <c r="Y1820" i="1"/>
  <c r="Z1820" i="1"/>
  <c r="AA1820" i="1"/>
  <c r="AB1820" i="1"/>
  <c r="AC1820" i="1"/>
  <c r="AD1820" i="1"/>
  <c r="AE1820" i="1"/>
  <c r="AF1820" i="1"/>
  <c r="AG1820" i="1"/>
  <c r="Y1821" i="1"/>
  <c r="Z1821" i="1"/>
  <c r="AA1821" i="1"/>
  <c r="AB1821" i="1"/>
  <c r="AC1821" i="1"/>
  <c r="AD1821" i="1"/>
  <c r="AE1821" i="1"/>
  <c r="AF1821" i="1"/>
  <c r="AG1821" i="1"/>
  <c r="Y1822" i="1"/>
  <c r="Z1822" i="1"/>
  <c r="AA1822" i="1"/>
  <c r="AB1822" i="1"/>
  <c r="AC1822" i="1"/>
  <c r="AD1822" i="1"/>
  <c r="AE1822" i="1"/>
  <c r="AF1822" i="1"/>
  <c r="AG1822" i="1"/>
  <c r="Y1823" i="1"/>
  <c r="Z1823" i="1"/>
  <c r="AA1823" i="1"/>
  <c r="AB1823" i="1"/>
  <c r="AC1823" i="1"/>
  <c r="AD1823" i="1"/>
  <c r="AE1823" i="1"/>
  <c r="AF1823" i="1"/>
  <c r="AG1823" i="1"/>
  <c r="Y1824" i="1"/>
  <c r="Z1824" i="1"/>
  <c r="AA1824" i="1"/>
  <c r="AB1824" i="1"/>
  <c r="AC1824" i="1"/>
  <c r="AD1824" i="1"/>
  <c r="AE1824" i="1"/>
  <c r="AF1824" i="1"/>
  <c r="AG1824" i="1"/>
  <c r="Y1825" i="1"/>
  <c r="Z1825" i="1"/>
  <c r="AA1825" i="1"/>
  <c r="AB1825" i="1"/>
  <c r="AC1825" i="1"/>
  <c r="AD1825" i="1"/>
  <c r="AE1825" i="1"/>
  <c r="AF1825" i="1"/>
  <c r="AG1825" i="1"/>
  <c r="Y1826" i="1"/>
  <c r="Z1826" i="1"/>
  <c r="AA1826" i="1"/>
  <c r="AB1826" i="1"/>
  <c r="AC1826" i="1"/>
  <c r="AD1826" i="1"/>
  <c r="AE1826" i="1"/>
  <c r="AF1826" i="1"/>
  <c r="AG1826" i="1"/>
  <c r="Y1827" i="1"/>
  <c r="Z1827" i="1"/>
  <c r="AA1827" i="1"/>
  <c r="AB1827" i="1"/>
  <c r="AC1827" i="1"/>
  <c r="AD1827" i="1"/>
  <c r="AE1827" i="1"/>
  <c r="AF1827" i="1"/>
  <c r="AG1827" i="1"/>
  <c r="Y1828" i="1"/>
  <c r="Z1828" i="1"/>
  <c r="AA1828" i="1"/>
  <c r="AB1828" i="1"/>
  <c r="AC1828" i="1"/>
  <c r="AD1828" i="1"/>
  <c r="AE1828" i="1"/>
  <c r="AF1828" i="1"/>
  <c r="AG1828" i="1"/>
  <c r="Y1829" i="1"/>
  <c r="Z1829" i="1"/>
  <c r="AA1829" i="1"/>
  <c r="AB1829" i="1"/>
  <c r="AC1829" i="1"/>
  <c r="AD1829" i="1"/>
  <c r="AE1829" i="1"/>
  <c r="AF1829" i="1"/>
  <c r="AG1829" i="1"/>
  <c r="Y1830" i="1"/>
  <c r="Z1830" i="1"/>
  <c r="AA1830" i="1"/>
  <c r="AB1830" i="1"/>
  <c r="AC1830" i="1"/>
  <c r="AD1830" i="1"/>
  <c r="AE1830" i="1"/>
  <c r="AF1830" i="1"/>
  <c r="AG1830" i="1"/>
  <c r="Y1831" i="1"/>
  <c r="Z1831" i="1"/>
  <c r="AA1831" i="1"/>
  <c r="AB1831" i="1"/>
  <c r="AC1831" i="1"/>
  <c r="AD1831" i="1"/>
  <c r="AE1831" i="1"/>
  <c r="AF1831" i="1"/>
  <c r="AG1831" i="1"/>
  <c r="Y1832" i="1"/>
  <c r="Z1832" i="1"/>
  <c r="AA1832" i="1"/>
  <c r="AB1832" i="1"/>
  <c r="AC1832" i="1"/>
  <c r="AD1832" i="1"/>
  <c r="AE1832" i="1"/>
  <c r="AF1832" i="1"/>
  <c r="AG1832" i="1"/>
  <c r="Y1833" i="1"/>
  <c r="Z1833" i="1"/>
  <c r="AA1833" i="1"/>
  <c r="AB1833" i="1"/>
  <c r="AC1833" i="1"/>
  <c r="AD1833" i="1"/>
  <c r="AE1833" i="1"/>
  <c r="AF1833" i="1"/>
  <c r="AG1833" i="1"/>
  <c r="Y1834" i="1"/>
  <c r="Z1834" i="1"/>
  <c r="AA1834" i="1"/>
  <c r="AB1834" i="1"/>
  <c r="AC1834" i="1"/>
  <c r="AD1834" i="1"/>
  <c r="AE1834" i="1"/>
  <c r="AF1834" i="1"/>
  <c r="AG1834" i="1"/>
  <c r="Y1835" i="1"/>
  <c r="Z1835" i="1"/>
  <c r="AA1835" i="1"/>
  <c r="AB1835" i="1"/>
  <c r="AC1835" i="1"/>
  <c r="AD1835" i="1"/>
  <c r="AE1835" i="1"/>
  <c r="AF1835" i="1"/>
  <c r="AG1835" i="1"/>
  <c r="Y1836" i="1"/>
  <c r="Z1836" i="1"/>
  <c r="AA1836" i="1"/>
  <c r="AB1836" i="1"/>
  <c r="AC1836" i="1"/>
  <c r="AD1836" i="1"/>
  <c r="AE1836" i="1"/>
  <c r="AF1836" i="1"/>
  <c r="AG1836" i="1"/>
  <c r="Y1837" i="1"/>
  <c r="Z1837" i="1"/>
  <c r="AA1837" i="1"/>
  <c r="AB1837" i="1"/>
  <c r="AC1837" i="1"/>
  <c r="AD1837" i="1"/>
  <c r="AE1837" i="1"/>
  <c r="AF1837" i="1"/>
  <c r="AG1837" i="1"/>
  <c r="Y1838" i="1"/>
  <c r="Z1838" i="1"/>
  <c r="AA1838" i="1"/>
  <c r="AB1838" i="1"/>
  <c r="AC1838" i="1"/>
  <c r="AD1838" i="1"/>
  <c r="AE1838" i="1"/>
  <c r="AF1838" i="1"/>
  <c r="AG1838" i="1"/>
  <c r="Y1839" i="1"/>
  <c r="Z1839" i="1"/>
  <c r="AA1839" i="1"/>
  <c r="AB1839" i="1"/>
  <c r="AC1839" i="1"/>
  <c r="AD1839" i="1"/>
  <c r="AE1839" i="1"/>
  <c r="AF1839" i="1"/>
  <c r="AG1839" i="1"/>
  <c r="Y1840" i="1"/>
  <c r="Z1840" i="1"/>
  <c r="AA1840" i="1"/>
  <c r="AB1840" i="1"/>
  <c r="AC1840" i="1"/>
  <c r="AD1840" i="1"/>
  <c r="AE1840" i="1"/>
  <c r="AF1840" i="1"/>
  <c r="AG1840" i="1"/>
  <c r="Y1841" i="1"/>
  <c r="Z1841" i="1"/>
  <c r="AA1841" i="1"/>
  <c r="AB1841" i="1"/>
  <c r="AC1841" i="1"/>
  <c r="AD1841" i="1"/>
  <c r="AE1841" i="1"/>
  <c r="AF1841" i="1"/>
  <c r="AG1841" i="1"/>
  <c r="Y1842" i="1"/>
  <c r="Z1842" i="1"/>
  <c r="AA1842" i="1"/>
  <c r="AB1842" i="1"/>
  <c r="AC1842" i="1"/>
  <c r="AD1842" i="1"/>
  <c r="AE1842" i="1"/>
  <c r="AF1842" i="1"/>
  <c r="AG1842" i="1"/>
  <c r="Y1843" i="1"/>
  <c r="Z1843" i="1"/>
  <c r="AA1843" i="1"/>
  <c r="AB1843" i="1"/>
  <c r="AC1843" i="1"/>
  <c r="AD1843" i="1"/>
  <c r="AE1843" i="1"/>
  <c r="AF1843" i="1"/>
  <c r="AG1843" i="1"/>
  <c r="Y1844" i="1"/>
  <c r="Z1844" i="1"/>
  <c r="AA1844" i="1"/>
  <c r="AB1844" i="1"/>
  <c r="AC1844" i="1"/>
  <c r="AD1844" i="1"/>
  <c r="AE1844" i="1"/>
  <c r="AF1844" i="1"/>
  <c r="AG1844" i="1"/>
  <c r="Y1845" i="1"/>
  <c r="Z1845" i="1"/>
  <c r="AA1845" i="1"/>
  <c r="AB1845" i="1"/>
  <c r="AC1845" i="1"/>
  <c r="AD1845" i="1"/>
  <c r="AE1845" i="1"/>
  <c r="AF1845" i="1"/>
  <c r="AG1845" i="1"/>
  <c r="Y1846" i="1"/>
  <c r="Z1846" i="1"/>
  <c r="AA1846" i="1"/>
  <c r="AB1846" i="1"/>
  <c r="AC1846" i="1"/>
  <c r="AD1846" i="1"/>
  <c r="AE1846" i="1"/>
  <c r="AF1846" i="1"/>
  <c r="AG1846" i="1"/>
  <c r="Y1847" i="1"/>
  <c r="Z1847" i="1"/>
  <c r="AA1847" i="1"/>
  <c r="AB1847" i="1"/>
  <c r="AC1847" i="1"/>
  <c r="AD1847" i="1"/>
  <c r="AE1847" i="1"/>
  <c r="AF1847" i="1"/>
  <c r="AG1847" i="1"/>
  <c r="Y1848" i="1"/>
  <c r="Z1848" i="1"/>
  <c r="AA1848" i="1"/>
  <c r="AB1848" i="1"/>
  <c r="AC1848" i="1"/>
  <c r="AD1848" i="1"/>
  <c r="AE1848" i="1"/>
  <c r="AF1848" i="1"/>
  <c r="AG1848" i="1"/>
  <c r="Y1849" i="1"/>
  <c r="Z1849" i="1"/>
  <c r="AA1849" i="1"/>
  <c r="AB1849" i="1"/>
  <c r="AC1849" i="1"/>
  <c r="AD1849" i="1"/>
  <c r="AE1849" i="1"/>
  <c r="AF1849" i="1"/>
  <c r="AG1849" i="1"/>
  <c r="Y1850" i="1"/>
  <c r="Z1850" i="1"/>
  <c r="AA1850" i="1"/>
  <c r="AB1850" i="1"/>
  <c r="AC1850" i="1"/>
  <c r="AD1850" i="1"/>
  <c r="AE1850" i="1"/>
  <c r="AF1850" i="1"/>
  <c r="AG1850" i="1"/>
  <c r="Y1851" i="1"/>
  <c r="Z1851" i="1"/>
  <c r="AA1851" i="1"/>
  <c r="AB1851" i="1"/>
  <c r="AC1851" i="1"/>
  <c r="AD1851" i="1"/>
  <c r="AE1851" i="1"/>
  <c r="AF1851" i="1"/>
  <c r="AG1851" i="1"/>
  <c r="Y1852" i="1"/>
  <c r="Z1852" i="1"/>
  <c r="AA1852" i="1"/>
  <c r="AB1852" i="1"/>
  <c r="AC1852" i="1"/>
  <c r="AD1852" i="1"/>
  <c r="AE1852" i="1"/>
  <c r="AF1852" i="1"/>
  <c r="AG1852" i="1"/>
  <c r="Y1853" i="1"/>
  <c r="Z1853" i="1"/>
  <c r="AA1853" i="1"/>
  <c r="AB1853" i="1"/>
  <c r="AC1853" i="1"/>
  <c r="AD1853" i="1"/>
  <c r="AE1853" i="1"/>
  <c r="AF1853" i="1"/>
  <c r="AG1853" i="1"/>
  <c r="Y1854" i="1"/>
  <c r="Z1854" i="1"/>
  <c r="AA1854" i="1"/>
  <c r="AB1854" i="1"/>
  <c r="AC1854" i="1"/>
  <c r="AD1854" i="1"/>
  <c r="AE1854" i="1"/>
  <c r="AF1854" i="1"/>
  <c r="AG1854" i="1"/>
  <c r="Y1855" i="1"/>
  <c r="Z1855" i="1"/>
  <c r="AA1855" i="1"/>
  <c r="AB1855" i="1"/>
  <c r="AC1855" i="1"/>
  <c r="AD1855" i="1"/>
  <c r="AE1855" i="1"/>
  <c r="AF1855" i="1"/>
  <c r="AG1855" i="1"/>
  <c r="Y1856" i="1"/>
  <c r="Z1856" i="1"/>
  <c r="AA1856" i="1"/>
  <c r="AB1856" i="1"/>
  <c r="AC1856" i="1"/>
  <c r="AD1856" i="1"/>
  <c r="AE1856" i="1"/>
  <c r="AF1856" i="1"/>
  <c r="AG1856" i="1"/>
  <c r="Y1857" i="1"/>
  <c r="Z1857" i="1"/>
  <c r="AA1857" i="1"/>
  <c r="AB1857" i="1"/>
  <c r="AC1857" i="1"/>
  <c r="AD1857" i="1"/>
  <c r="AE1857" i="1"/>
  <c r="AF1857" i="1"/>
  <c r="AG1857" i="1"/>
  <c r="Y1858" i="1"/>
  <c r="Z1858" i="1"/>
  <c r="AA1858" i="1"/>
  <c r="AB1858" i="1"/>
  <c r="AC1858" i="1"/>
  <c r="AD1858" i="1"/>
  <c r="AE1858" i="1"/>
  <c r="AF1858" i="1"/>
  <c r="AG1858" i="1"/>
  <c r="Y1859" i="1"/>
  <c r="Z1859" i="1"/>
  <c r="AA1859" i="1"/>
  <c r="AB1859" i="1"/>
  <c r="AC1859" i="1"/>
  <c r="AD1859" i="1"/>
  <c r="AE1859" i="1"/>
  <c r="AF1859" i="1"/>
  <c r="AG1859" i="1"/>
  <c r="Y1860" i="1"/>
  <c r="Z1860" i="1"/>
  <c r="AA1860" i="1"/>
  <c r="AB1860" i="1"/>
  <c r="AC1860" i="1"/>
  <c r="AD1860" i="1"/>
  <c r="AE1860" i="1"/>
  <c r="AF1860" i="1"/>
  <c r="AG1860" i="1"/>
  <c r="Y1861" i="1"/>
  <c r="Z1861" i="1"/>
  <c r="AA1861" i="1"/>
  <c r="AB1861" i="1"/>
  <c r="AC1861" i="1"/>
  <c r="AD1861" i="1"/>
  <c r="AE1861" i="1"/>
  <c r="AF1861" i="1"/>
  <c r="AG1861" i="1"/>
  <c r="Y1862" i="1"/>
  <c r="Z1862" i="1"/>
  <c r="AA1862" i="1"/>
  <c r="AB1862" i="1"/>
  <c r="AC1862" i="1"/>
  <c r="AD1862" i="1"/>
  <c r="AE1862" i="1"/>
  <c r="AF1862" i="1"/>
  <c r="AG1862" i="1"/>
  <c r="Y1863" i="1"/>
  <c r="Z1863" i="1"/>
  <c r="AA1863" i="1"/>
  <c r="AB1863" i="1"/>
  <c r="AC1863" i="1"/>
  <c r="AD1863" i="1"/>
  <c r="AE1863" i="1"/>
  <c r="AF1863" i="1"/>
  <c r="AG1863" i="1"/>
  <c r="Y1864" i="1"/>
  <c r="Z1864" i="1"/>
  <c r="AA1864" i="1"/>
  <c r="AB1864" i="1"/>
  <c r="AC1864" i="1"/>
  <c r="AD1864" i="1"/>
  <c r="AE1864" i="1"/>
  <c r="AF1864" i="1"/>
  <c r="AG1864" i="1"/>
  <c r="Y1865" i="1"/>
  <c r="Z1865" i="1"/>
  <c r="AA1865" i="1"/>
  <c r="AB1865" i="1"/>
  <c r="AC1865" i="1"/>
  <c r="AD1865" i="1"/>
  <c r="AE1865" i="1"/>
  <c r="AF1865" i="1"/>
  <c r="AG1865" i="1"/>
  <c r="Y1866" i="1"/>
  <c r="Z1866" i="1"/>
  <c r="AA1866" i="1"/>
  <c r="AB1866" i="1"/>
  <c r="AC1866" i="1"/>
  <c r="AD1866" i="1"/>
  <c r="AE1866" i="1"/>
  <c r="AF1866" i="1"/>
  <c r="AG1866" i="1"/>
  <c r="Y1867" i="1"/>
  <c r="Z1867" i="1"/>
  <c r="AA1867" i="1"/>
  <c r="AB1867" i="1"/>
  <c r="AC1867" i="1"/>
  <c r="AD1867" i="1"/>
  <c r="AE1867" i="1"/>
  <c r="AF1867" i="1"/>
  <c r="AG1867" i="1"/>
  <c r="Y1868" i="1"/>
  <c r="Z1868" i="1"/>
  <c r="AA1868" i="1"/>
  <c r="AB1868" i="1"/>
  <c r="AC1868" i="1"/>
  <c r="AD1868" i="1"/>
  <c r="AE1868" i="1"/>
  <c r="AF1868" i="1"/>
  <c r="AG1868" i="1"/>
  <c r="Y1869" i="1"/>
  <c r="Z1869" i="1"/>
  <c r="AA1869" i="1"/>
  <c r="AB1869" i="1"/>
  <c r="AC1869" i="1"/>
  <c r="AD1869" i="1"/>
  <c r="AE1869" i="1"/>
  <c r="AF1869" i="1"/>
  <c r="AG1869" i="1"/>
  <c r="Y1870" i="1"/>
  <c r="Z1870" i="1"/>
  <c r="AA1870" i="1"/>
  <c r="AB1870" i="1"/>
  <c r="AC1870" i="1"/>
  <c r="AD1870" i="1"/>
  <c r="AE1870" i="1"/>
  <c r="AF1870" i="1"/>
  <c r="AG1870" i="1"/>
  <c r="Y1871" i="1"/>
  <c r="Z1871" i="1"/>
  <c r="AA1871" i="1"/>
  <c r="AB1871" i="1"/>
  <c r="AC1871" i="1"/>
  <c r="AD1871" i="1"/>
  <c r="AE1871" i="1"/>
  <c r="AF1871" i="1"/>
  <c r="AG1871" i="1"/>
  <c r="Y1872" i="1"/>
  <c r="Z1872" i="1"/>
  <c r="AA1872" i="1"/>
  <c r="AB1872" i="1"/>
  <c r="AC1872" i="1"/>
  <c r="AD1872" i="1"/>
  <c r="AE1872" i="1"/>
  <c r="AF1872" i="1"/>
  <c r="AG1872" i="1"/>
  <c r="Y1873" i="1"/>
  <c r="Z1873" i="1"/>
  <c r="AA1873" i="1"/>
  <c r="AB1873" i="1"/>
  <c r="AC1873" i="1"/>
  <c r="AD1873" i="1"/>
  <c r="AE1873" i="1"/>
  <c r="AF1873" i="1"/>
  <c r="AG1873" i="1"/>
  <c r="Y1874" i="1"/>
  <c r="Z1874" i="1"/>
  <c r="AA1874" i="1"/>
  <c r="AB1874" i="1"/>
  <c r="AC1874" i="1"/>
  <c r="AD1874" i="1"/>
  <c r="AE1874" i="1"/>
  <c r="AF1874" i="1"/>
  <c r="AG1874" i="1"/>
  <c r="Y1875" i="1"/>
  <c r="Z1875" i="1"/>
  <c r="AA1875" i="1"/>
  <c r="AB1875" i="1"/>
  <c r="AC1875" i="1"/>
  <c r="AD1875" i="1"/>
  <c r="AE1875" i="1"/>
  <c r="AF1875" i="1"/>
  <c r="AG1875" i="1"/>
  <c r="Y1876" i="1"/>
  <c r="Z1876" i="1"/>
  <c r="AA1876" i="1"/>
  <c r="AB1876" i="1"/>
  <c r="AC1876" i="1"/>
  <c r="AD1876" i="1"/>
  <c r="AE1876" i="1"/>
  <c r="AF1876" i="1"/>
  <c r="AG1876" i="1"/>
  <c r="Y1877" i="1"/>
  <c r="Z1877" i="1"/>
  <c r="AA1877" i="1"/>
  <c r="AB1877" i="1"/>
  <c r="AC1877" i="1"/>
  <c r="AD1877" i="1"/>
  <c r="AE1877" i="1"/>
  <c r="AF1877" i="1"/>
  <c r="AG1877" i="1"/>
  <c r="Y1878" i="1"/>
  <c r="Z1878" i="1"/>
  <c r="AA1878" i="1"/>
  <c r="AB1878" i="1"/>
  <c r="AC1878" i="1"/>
  <c r="AD1878" i="1"/>
  <c r="AE1878" i="1"/>
  <c r="AF1878" i="1"/>
  <c r="AG1878" i="1"/>
  <c r="Y1879" i="1"/>
  <c r="Z1879" i="1"/>
  <c r="AA1879" i="1"/>
  <c r="AB1879" i="1"/>
  <c r="AC1879" i="1"/>
  <c r="AD1879" i="1"/>
  <c r="AE1879" i="1"/>
  <c r="AF1879" i="1"/>
  <c r="AG1879" i="1"/>
  <c r="Y1880" i="1"/>
  <c r="Z1880" i="1"/>
  <c r="AA1880" i="1"/>
  <c r="AB1880" i="1"/>
  <c r="AC1880" i="1"/>
  <c r="AD1880" i="1"/>
  <c r="AE1880" i="1"/>
  <c r="AF1880" i="1"/>
  <c r="AG1880" i="1"/>
  <c r="Y1881" i="1"/>
  <c r="Z1881" i="1"/>
  <c r="AA1881" i="1"/>
  <c r="AB1881" i="1"/>
  <c r="AC1881" i="1"/>
  <c r="AD1881" i="1"/>
  <c r="AE1881" i="1"/>
  <c r="AF1881" i="1"/>
  <c r="AG1881" i="1"/>
  <c r="Y1882" i="1"/>
  <c r="Z1882" i="1"/>
  <c r="AA1882" i="1"/>
  <c r="AB1882" i="1"/>
  <c r="AC1882" i="1"/>
  <c r="AD1882" i="1"/>
  <c r="AE1882" i="1"/>
  <c r="AF1882" i="1"/>
  <c r="AG1882" i="1"/>
  <c r="Y1883" i="1"/>
  <c r="Z1883" i="1"/>
  <c r="AA1883" i="1"/>
  <c r="AB1883" i="1"/>
  <c r="AC1883" i="1"/>
  <c r="AD1883" i="1"/>
  <c r="AE1883" i="1"/>
  <c r="AF1883" i="1"/>
  <c r="AG1883" i="1"/>
  <c r="Y1884" i="1"/>
  <c r="Z1884" i="1"/>
  <c r="AA1884" i="1"/>
  <c r="AB1884" i="1"/>
  <c r="AC1884" i="1"/>
  <c r="AD1884" i="1"/>
  <c r="AE1884" i="1"/>
  <c r="AF1884" i="1"/>
  <c r="AG1884" i="1"/>
  <c r="Y1885" i="1"/>
  <c r="Z1885" i="1"/>
  <c r="AA1885" i="1"/>
  <c r="AB1885" i="1"/>
  <c r="AC1885" i="1"/>
  <c r="AD1885" i="1"/>
  <c r="AE1885" i="1"/>
  <c r="AF1885" i="1"/>
  <c r="AG1885" i="1"/>
  <c r="Y1886" i="1"/>
  <c r="Z1886" i="1"/>
  <c r="AA1886" i="1"/>
  <c r="AB1886" i="1"/>
  <c r="AC1886" i="1"/>
  <c r="AD1886" i="1"/>
  <c r="AE1886" i="1"/>
  <c r="AF1886" i="1"/>
  <c r="AG1886" i="1"/>
  <c r="Y1887" i="1"/>
  <c r="Z1887" i="1"/>
  <c r="AA1887" i="1"/>
  <c r="AB1887" i="1"/>
  <c r="AC1887" i="1"/>
  <c r="AD1887" i="1"/>
  <c r="AE1887" i="1"/>
  <c r="AF1887" i="1"/>
  <c r="AG1887" i="1"/>
  <c r="Y1888" i="1"/>
  <c r="Z1888" i="1"/>
  <c r="AA1888" i="1"/>
  <c r="AB1888" i="1"/>
  <c r="AC1888" i="1"/>
  <c r="AD1888" i="1"/>
  <c r="AE1888" i="1"/>
  <c r="AF1888" i="1"/>
  <c r="AG1888" i="1"/>
  <c r="Y1889" i="1"/>
  <c r="Z1889" i="1"/>
  <c r="AA1889" i="1"/>
  <c r="AB1889" i="1"/>
  <c r="AC1889" i="1"/>
  <c r="AD1889" i="1"/>
  <c r="AE1889" i="1"/>
  <c r="AF1889" i="1"/>
  <c r="AG1889" i="1"/>
  <c r="Y1890" i="1"/>
  <c r="Z1890" i="1"/>
  <c r="AA1890" i="1"/>
  <c r="AB1890" i="1"/>
  <c r="AC1890" i="1"/>
  <c r="AD1890" i="1"/>
  <c r="AE1890" i="1"/>
  <c r="AF1890" i="1"/>
  <c r="AG1890" i="1"/>
  <c r="Y1891" i="1"/>
  <c r="Z1891" i="1"/>
  <c r="AA1891" i="1"/>
  <c r="AB1891" i="1"/>
  <c r="AC1891" i="1"/>
  <c r="AD1891" i="1"/>
  <c r="AE1891" i="1"/>
  <c r="AF1891" i="1"/>
  <c r="AG1891" i="1"/>
  <c r="Y1892" i="1"/>
  <c r="Z1892" i="1"/>
  <c r="AA1892" i="1"/>
  <c r="AB1892" i="1"/>
  <c r="AC1892" i="1"/>
  <c r="AD1892" i="1"/>
  <c r="AE1892" i="1"/>
  <c r="AF1892" i="1"/>
  <c r="AG1892" i="1"/>
  <c r="Y1893" i="1"/>
  <c r="Z1893" i="1"/>
  <c r="AA1893" i="1"/>
  <c r="AB1893" i="1"/>
  <c r="AC1893" i="1"/>
  <c r="AD1893" i="1"/>
  <c r="AE1893" i="1"/>
  <c r="AF1893" i="1"/>
  <c r="AG1893" i="1"/>
  <c r="Y1894" i="1"/>
  <c r="Z1894" i="1"/>
  <c r="AA1894" i="1"/>
  <c r="AB1894" i="1"/>
  <c r="AC1894" i="1"/>
  <c r="AD1894" i="1"/>
  <c r="AE1894" i="1"/>
  <c r="AF1894" i="1"/>
  <c r="AG1894" i="1"/>
  <c r="Y1895" i="1"/>
  <c r="Z1895" i="1"/>
  <c r="AA1895" i="1"/>
  <c r="AB1895" i="1"/>
  <c r="AC1895" i="1"/>
  <c r="AD1895" i="1"/>
  <c r="AE1895" i="1"/>
  <c r="AF1895" i="1"/>
  <c r="AG1895" i="1"/>
  <c r="Y1896" i="1"/>
  <c r="Z1896" i="1"/>
  <c r="AA1896" i="1"/>
  <c r="AB1896" i="1"/>
  <c r="AC1896" i="1"/>
  <c r="AD1896" i="1"/>
  <c r="AE1896" i="1"/>
  <c r="AF1896" i="1"/>
  <c r="AG1896" i="1"/>
  <c r="Y1897" i="1"/>
  <c r="Z1897" i="1"/>
  <c r="AA1897" i="1"/>
  <c r="AB1897" i="1"/>
  <c r="AC1897" i="1"/>
  <c r="AD1897" i="1"/>
  <c r="AE1897" i="1"/>
  <c r="AF1897" i="1"/>
  <c r="AG1897" i="1"/>
  <c r="Y1898" i="1"/>
  <c r="Z1898" i="1"/>
  <c r="AA1898" i="1"/>
  <c r="AB1898" i="1"/>
  <c r="AC1898" i="1"/>
  <c r="AD1898" i="1"/>
  <c r="AE1898" i="1"/>
  <c r="AF1898" i="1"/>
  <c r="AG1898" i="1"/>
  <c r="Y1899" i="1"/>
  <c r="Z1899" i="1"/>
  <c r="AA1899" i="1"/>
  <c r="AB1899" i="1"/>
  <c r="AC1899" i="1"/>
  <c r="AD1899" i="1"/>
  <c r="AE1899" i="1"/>
  <c r="AF1899" i="1"/>
  <c r="AG1899" i="1"/>
  <c r="Y1900" i="1"/>
  <c r="Z1900" i="1"/>
  <c r="AA1900" i="1"/>
  <c r="AB1900" i="1"/>
  <c r="AC1900" i="1"/>
  <c r="AD1900" i="1"/>
  <c r="AE1900" i="1"/>
  <c r="AF1900" i="1"/>
  <c r="AG1900" i="1"/>
  <c r="Y1901" i="1"/>
  <c r="Z1901" i="1"/>
  <c r="AA1901" i="1"/>
  <c r="AB1901" i="1"/>
  <c r="AC1901" i="1"/>
  <c r="AD1901" i="1"/>
  <c r="AE1901" i="1"/>
  <c r="AF1901" i="1"/>
  <c r="AG1901" i="1"/>
  <c r="Y1902" i="1"/>
  <c r="Z1902" i="1"/>
  <c r="AA1902" i="1"/>
  <c r="AB1902" i="1"/>
  <c r="AC1902" i="1"/>
  <c r="AD1902" i="1"/>
  <c r="AE1902" i="1"/>
  <c r="AF1902" i="1"/>
  <c r="AG1902" i="1"/>
  <c r="Y1903" i="1"/>
  <c r="Z1903" i="1"/>
  <c r="AA1903" i="1"/>
  <c r="AB1903" i="1"/>
  <c r="AC1903" i="1"/>
  <c r="AD1903" i="1"/>
  <c r="AE1903" i="1"/>
  <c r="AF1903" i="1"/>
  <c r="AG1903" i="1"/>
  <c r="Y1904" i="1"/>
  <c r="Z1904" i="1"/>
  <c r="AA1904" i="1"/>
  <c r="AB1904" i="1"/>
  <c r="AC1904" i="1"/>
  <c r="AD1904" i="1"/>
  <c r="AE1904" i="1"/>
  <c r="AF1904" i="1"/>
  <c r="AG1904" i="1"/>
  <c r="Y1905" i="1"/>
  <c r="Z1905" i="1"/>
  <c r="AA1905" i="1"/>
  <c r="AB1905" i="1"/>
  <c r="AC1905" i="1"/>
  <c r="AD1905" i="1"/>
  <c r="AE1905" i="1"/>
  <c r="AF1905" i="1"/>
  <c r="AG1905" i="1"/>
  <c r="Y1906" i="1"/>
  <c r="Z1906" i="1"/>
  <c r="AA1906" i="1"/>
  <c r="AB1906" i="1"/>
  <c r="AC1906" i="1"/>
  <c r="AD1906" i="1"/>
  <c r="AE1906" i="1"/>
  <c r="AF1906" i="1"/>
  <c r="AG1906" i="1"/>
  <c r="Y1907" i="1"/>
  <c r="Z1907" i="1"/>
  <c r="AA1907" i="1"/>
  <c r="AB1907" i="1"/>
  <c r="AC1907" i="1"/>
  <c r="AD1907" i="1"/>
  <c r="AE1907" i="1"/>
  <c r="AF1907" i="1"/>
  <c r="AG1907" i="1"/>
  <c r="Y1908" i="1"/>
  <c r="Z1908" i="1"/>
  <c r="AA1908" i="1"/>
  <c r="AB1908" i="1"/>
  <c r="AC1908" i="1"/>
  <c r="AD1908" i="1"/>
  <c r="AE1908" i="1"/>
  <c r="AF1908" i="1"/>
  <c r="AG1908" i="1"/>
  <c r="Y1909" i="1"/>
  <c r="Z1909" i="1"/>
  <c r="AA1909" i="1"/>
  <c r="AB1909" i="1"/>
  <c r="AC1909" i="1"/>
  <c r="AD1909" i="1"/>
  <c r="AE1909" i="1"/>
  <c r="AF1909" i="1"/>
  <c r="AG1909" i="1"/>
  <c r="Y1910" i="1"/>
  <c r="Z1910" i="1"/>
  <c r="AA1910" i="1"/>
  <c r="AB1910" i="1"/>
  <c r="AC1910" i="1"/>
  <c r="AD1910" i="1"/>
  <c r="AE1910" i="1"/>
  <c r="AF1910" i="1"/>
  <c r="AG1910" i="1"/>
  <c r="Y1911" i="1"/>
  <c r="Z1911" i="1"/>
  <c r="AA1911" i="1"/>
  <c r="AB1911" i="1"/>
  <c r="AC1911" i="1"/>
  <c r="AD1911" i="1"/>
  <c r="AE1911" i="1"/>
  <c r="AF1911" i="1"/>
  <c r="AG1911" i="1"/>
  <c r="Y1912" i="1"/>
  <c r="Z1912" i="1"/>
  <c r="AA1912" i="1"/>
  <c r="AB1912" i="1"/>
  <c r="AC1912" i="1"/>
  <c r="AD1912" i="1"/>
  <c r="AE1912" i="1"/>
  <c r="AF1912" i="1"/>
  <c r="AG1912" i="1"/>
  <c r="Y1913" i="1"/>
  <c r="Z1913" i="1"/>
  <c r="AA1913" i="1"/>
  <c r="AB1913" i="1"/>
  <c r="AC1913" i="1"/>
  <c r="AD1913" i="1"/>
  <c r="AE1913" i="1"/>
  <c r="AF1913" i="1"/>
  <c r="AG1913" i="1"/>
  <c r="Y1914" i="1"/>
  <c r="Z1914" i="1"/>
  <c r="AA1914" i="1"/>
  <c r="AB1914" i="1"/>
  <c r="AC1914" i="1"/>
  <c r="AD1914" i="1"/>
  <c r="AE1914" i="1"/>
  <c r="AF1914" i="1"/>
  <c r="AG1914" i="1"/>
  <c r="Y1915" i="1"/>
  <c r="Z1915" i="1"/>
  <c r="AA1915" i="1"/>
  <c r="AB1915" i="1"/>
  <c r="AC1915" i="1"/>
  <c r="AD1915" i="1"/>
  <c r="AE1915" i="1"/>
  <c r="AF1915" i="1"/>
  <c r="AG1915" i="1"/>
  <c r="Y1916" i="1"/>
  <c r="Z1916" i="1"/>
  <c r="AA1916" i="1"/>
  <c r="AB1916" i="1"/>
  <c r="AC1916" i="1"/>
  <c r="AD1916" i="1"/>
  <c r="AE1916" i="1"/>
  <c r="AF1916" i="1"/>
  <c r="AG1916" i="1"/>
  <c r="Y1917" i="1"/>
  <c r="Z1917" i="1"/>
  <c r="AA1917" i="1"/>
  <c r="AB1917" i="1"/>
  <c r="AC1917" i="1"/>
  <c r="AD1917" i="1"/>
  <c r="AE1917" i="1"/>
  <c r="AF1917" i="1"/>
  <c r="AG1917" i="1"/>
  <c r="Y1918" i="1"/>
  <c r="Z1918" i="1"/>
  <c r="AA1918" i="1"/>
  <c r="AB1918" i="1"/>
  <c r="AC1918" i="1"/>
  <c r="AD1918" i="1"/>
  <c r="AE1918" i="1"/>
  <c r="AF1918" i="1"/>
  <c r="AG1918" i="1"/>
  <c r="Y1919" i="1"/>
  <c r="Z1919" i="1"/>
  <c r="AA1919" i="1"/>
  <c r="AB1919" i="1"/>
  <c r="AC1919" i="1"/>
  <c r="AD1919" i="1"/>
  <c r="AE1919" i="1"/>
  <c r="AF1919" i="1"/>
  <c r="AG1919" i="1"/>
  <c r="Y1920" i="1"/>
  <c r="Z1920" i="1"/>
  <c r="AA1920" i="1"/>
  <c r="AB1920" i="1"/>
  <c r="AC1920" i="1"/>
  <c r="AD1920" i="1"/>
  <c r="AE1920" i="1"/>
  <c r="AF1920" i="1"/>
  <c r="AG1920" i="1"/>
  <c r="Y1921" i="1"/>
  <c r="Z1921" i="1"/>
  <c r="AA1921" i="1"/>
  <c r="AB1921" i="1"/>
  <c r="AC1921" i="1"/>
  <c r="AD1921" i="1"/>
  <c r="AE1921" i="1"/>
  <c r="AF1921" i="1"/>
  <c r="AG1921" i="1"/>
  <c r="Y1922" i="1"/>
  <c r="Z1922" i="1"/>
  <c r="AA1922" i="1"/>
  <c r="AB1922" i="1"/>
  <c r="AC1922" i="1"/>
  <c r="AD1922" i="1"/>
  <c r="AE1922" i="1"/>
  <c r="AF1922" i="1"/>
  <c r="AG1922" i="1"/>
  <c r="Y1923" i="1"/>
  <c r="Z1923" i="1"/>
  <c r="AA1923" i="1"/>
  <c r="AB1923" i="1"/>
  <c r="AC1923" i="1"/>
  <c r="AD1923" i="1"/>
  <c r="AE1923" i="1"/>
  <c r="AF1923" i="1"/>
  <c r="AG1923" i="1"/>
  <c r="Y1924" i="1"/>
  <c r="Z1924" i="1"/>
  <c r="AA1924" i="1"/>
  <c r="AB1924" i="1"/>
  <c r="AC1924" i="1"/>
  <c r="AD1924" i="1"/>
  <c r="AE1924" i="1"/>
  <c r="AF1924" i="1"/>
  <c r="AG1924" i="1"/>
  <c r="Y1925" i="1"/>
  <c r="Z1925" i="1"/>
  <c r="AA1925" i="1"/>
  <c r="AB1925" i="1"/>
  <c r="AC1925" i="1"/>
  <c r="AD1925" i="1"/>
  <c r="AE1925" i="1"/>
  <c r="AF1925" i="1"/>
  <c r="AG1925" i="1"/>
  <c r="Y1926" i="1"/>
  <c r="Z1926" i="1"/>
  <c r="AA1926" i="1"/>
  <c r="AB1926" i="1"/>
  <c r="AC1926" i="1"/>
  <c r="AD1926" i="1"/>
  <c r="AE1926" i="1"/>
  <c r="AF1926" i="1"/>
  <c r="AG1926" i="1"/>
  <c r="Y1927" i="1"/>
  <c r="Z1927" i="1"/>
  <c r="AA1927" i="1"/>
  <c r="AB1927" i="1"/>
  <c r="AC1927" i="1"/>
  <c r="AD1927" i="1"/>
  <c r="AE1927" i="1"/>
  <c r="AF1927" i="1"/>
  <c r="AG1927" i="1"/>
  <c r="Y1928" i="1"/>
  <c r="Z1928" i="1"/>
  <c r="AA1928" i="1"/>
  <c r="AB1928" i="1"/>
  <c r="AC1928" i="1"/>
  <c r="AD1928" i="1"/>
  <c r="AE1928" i="1"/>
  <c r="AF1928" i="1"/>
  <c r="AG1928" i="1"/>
  <c r="Y1929" i="1"/>
  <c r="Z1929" i="1"/>
  <c r="AA1929" i="1"/>
  <c r="AB1929" i="1"/>
  <c r="AC1929" i="1"/>
  <c r="AD1929" i="1"/>
  <c r="AE1929" i="1"/>
  <c r="AF1929" i="1"/>
  <c r="AG1929" i="1"/>
  <c r="Y1930" i="1"/>
  <c r="Z1930" i="1"/>
  <c r="AA1930" i="1"/>
  <c r="AB1930" i="1"/>
  <c r="AC1930" i="1"/>
  <c r="AD1930" i="1"/>
  <c r="AE1930" i="1"/>
  <c r="AF1930" i="1"/>
  <c r="AG1930" i="1"/>
  <c r="Y1931" i="1"/>
  <c r="Z1931" i="1"/>
  <c r="AA1931" i="1"/>
  <c r="AB1931" i="1"/>
  <c r="AC1931" i="1"/>
  <c r="AD1931" i="1"/>
  <c r="AE1931" i="1"/>
  <c r="AF1931" i="1"/>
  <c r="AG1931" i="1"/>
  <c r="Y1932" i="1"/>
  <c r="Z1932" i="1"/>
  <c r="AA1932" i="1"/>
  <c r="AB1932" i="1"/>
  <c r="AC1932" i="1"/>
  <c r="AD1932" i="1"/>
  <c r="AE1932" i="1"/>
  <c r="AF1932" i="1"/>
  <c r="AG1932" i="1"/>
  <c r="Y1933" i="1"/>
  <c r="Z1933" i="1"/>
  <c r="AA1933" i="1"/>
  <c r="AB1933" i="1"/>
  <c r="AC1933" i="1"/>
  <c r="AD1933" i="1"/>
  <c r="AE1933" i="1"/>
  <c r="AF1933" i="1"/>
  <c r="AG1933" i="1"/>
  <c r="Y1934" i="1"/>
  <c r="Z1934" i="1"/>
  <c r="AA1934" i="1"/>
  <c r="AB1934" i="1"/>
  <c r="AC1934" i="1"/>
  <c r="AD1934" i="1"/>
  <c r="AE1934" i="1"/>
  <c r="AF1934" i="1"/>
  <c r="AG1934" i="1"/>
  <c r="Y1935" i="1"/>
  <c r="Z1935" i="1"/>
  <c r="AA1935" i="1"/>
  <c r="AB1935" i="1"/>
  <c r="AC1935" i="1"/>
  <c r="AD1935" i="1"/>
  <c r="AE1935" i="1"/>
  <c r="AF1935" i="1"/>
  <c r="AG1935" i="1"/>
  <c r="Y1936" i="1"/>
  <c r="Z1936" i="1"/>
  <c r="AA1936" i="1"/>
  <c r="AB1936" i="1"/>
  <c r="AC1936" i="1"/>
  <c r="AD1936" i="1"/>
  <c r="AE1936" i="1"/>
  <c r="AF1936" i="1"/>
  <c r="AG1936" i="1"/>
  <c r="Y1937" i="1"/>
  <c r="Z1937" i="1"/>
  <c r="AA1937" i="1"/>
  <c r="AB1937" i="1"/>
  <c r="AC1937" i="1"/>
  <c r="AD1937" i="1"/>
  <c r="AE1937" i="1"/>
  <c r="AF1937" i="1"/>
  <c r="AG1937" i="1"/>
  <c r="Y1938" i="1"/>
  <c r="Z1938" i="1"/>
  <c r="AA1938" i="1"/>
  <c r="AB1938" i="1"/>
  <c r="AC1938" i="1"/>
  <c r="AD1938" i="1"/>
  <c r="AE1938" i="1"/>
  <c r="AF1938" i="1"/>
  <c r="AG1938" i="1"/>
  <c r="Y1939" i="1"/>
  <c r="Z1939" i="1"/>
  <c r="AA1939" i="1"/>
  <c r="AB1939" i="1"/>
  <c r="AC1939" i="1"/>
  <c r="AD1939" i="1"/>
  <c r="AE1939" i="1"/>
  <c r="AF1939" i="1"/>
  <c r="AG1939" i="1"/>
  <c r="Y1940" i="1"/>
  <c r="Z1940" i="1"/>
  <c r="AA1940" i="1"/>
  <c r="AB1940" i="1"/>
  <c r="AC1940" i="1"/>
  <c r="AD1940" i="1"/>
  <c r="AE1940" i="1"/>
  <c r="AF1940" i="1"/>
  <c r="AG1940" i="1"/>
  <c r="Y1941" i="1"/>
  <c r="Z1941" i="1"/>
  <c r="AA1941" i="1"/>
  <c r="AB1941" i="1"/>
  <c r="AC1941" i="1"/>
  <c r="AD1941" i="1"/>
  <c r="AE1941" i="1"/>
  <c r="AF1941" i="1"/>
  <c r="AG1941" i="1"/>
  <c r="Y1942" i="1"/>
  <c r="Z1942" i="1"/>
  <c r="AA1942" i="1"/>
  <c r="AB1942" i="1"/>
  <c r="AC1942" i="1"/>
  <c r="AD1942" i="1"/>
  <c r="AE1942" i="1"/>
  <c r="AF1942" i="1"/>
  <c r="AG1942" i="1"/>
  <c r="Y1943" i="1"/>
  <c r="Z1943" i="1"/>
  <c r="AA1943" i="1"/>
  <c r="AB1943" i="1"/>
  <c r="AC1943" i="1"/>
  <c r="AD1943" i="1"/>
  <c r="AE1943" i="1"/>
  <c r="AF1943" i="1"/>
  <c r="AG1943" i="1"/>
  <c r="Y1944" i="1"/>
  <c r="Z1944" i="1"/>
  <c r="AA1944" i="1"/>
  <c r="AB1944" i="1"/>
  <c r="AC1944" i="1"/>
  <c r="AD1944" i="1"/>
  <c r="AE1944" i="1"/>
  <c r="AF1944" i="1"/>
  <c r="AG1944" i="1"/>
  <c r="Y1945" i="1"/>
  <c r="Z1945" i="1"/>
  <c r="AA1945" i="1"/>
  <c r="AB1945" i="1"/>
  <c r="AC1945" i="1"/>
  <c r="AD1945" i="1"/>
  <c r="AE1945" i="1"/>
  <c r="AF1945" i="1"/>
  <c r="AG1945" i="1"/>
  <c r="Y1946" i="1"/>
  <c r="Z1946" i="1"/>
  <c r="AA1946" i="1"/>
  <c r="AB1946" i="1"/>
  <c r="AC1946" i="1"/>
  <c r="AD1946" i="1"/>
  <c r="AE1946" i="1"/>
  <c r="AF1946" i="1"/>
  <c r="AG1946" i="1"/>
  <c r="Y1947" i="1"/>
  <c r="Z1947" i="1"/>
  <c r="AA1947" i="1"/>
  <c r="AB1947" i="1"/>
  <c r="AC1947" i="1"/>
  <c r="AD1947" i="1"/>
  <c r="AE1947" i="1"/>
  <c r="AF1947" i="1"/>
  <c r="AG1947" i="1"/>
  <c r="Y1948" i="1"/>
  <c r="Z1948" i="1"/>
  <c r="AA1948" i="1"/>
  <c r="AB1948" i="1"/>
  <c r="AC1948" i="1"/>
  <c r="AD1948" i="1"/>
  <c r="AE1948" i="1"/>
  <c r="AF1948" i="1"/>
  <c r="AG1948" i="1"/>
  <c r="Y1949" i="1"/>
  <c r="Z1949" i="1"/>
  <c r="AA1949" i="1"/>
  <c r="AB1949" i="1"/>
  <c r="AC1949" i="1"/>
  <c r="AD1949" i="1"/>
  <c r="AE1949" i="1"/>
  <c r="AF1949" i="1"/>
  <c r="AG1949" i="1"/>
  <c r="Y1950" i="1"/>
  <c r="Z1950" i="1"/>
  <c r="AA1950" i="1"/>
  <c r="AB1950" i="1"/>
  <c r="AC1950" i="1"/>
  <c r="AD1950" i="1"/>
  <c r="AE1950" i="1"/>
  <c r="AF1950" i="1"/>
  <c r="AG1950" i="1"/>
  <c r="Y1951" i="1"/>
  <c r="Z1951" i="1"/>
  <c r="AA1951" i="1"/>
  <c r="AB1951" i="1"/>
  <c r="AC1951" i="1"/>
  <c r="AD1951" i="1"/>
  <c r="AE1951" i="1"/>
  <c r="AF1951" i="1"/>
  <c r="AG1951" i="1"/>
  <c r="Y1952" i="1"/>
  <c r="Z1952" i="1"/>
  <c r="AA1952" i="1"/>
  <c r="AB1952" i="1"/>
  <c r="AC1952" i="1"/>
  <c r="AD1952" i="1"/>
  <c r="AE1952" i="1"/>
  <c r="AF1952" i="1"/>
  <c r="AG1952" i="1"/>
  <c r="Y1953" i="1"/>
  <c r="Z1953" i="1"/>
  <c r="AA1953" i="1"/>
  <c r="AB1953" i="1"/>
  <c r="AC1953" i="1"/>
  <c r="AD1953" i="1"/>
  <c r="AE1953" i="1"/>
  <c r="AF1953" i="1"/>
  <c r="AG1953" i="1"/>
  <c r="Y1954" i="1"/>
  <c r="Z1954" i="1"/>
  <c r="AA1954" i="1"/>
  <c r="AB1954" i="1"/>
  <c r="AC1954" i="1"/>
  <c r="AD1954" i="1"/>
  <c r="AE1954" i="1"/>
  <c r="AF1954" i="1"/>
  <c r="AG1954" i="1"/>
  <c r="Y1955" i="1"/>
  <c r="Z1955" i="1"/>
  <c r="AA1955" i="1"/>
  <c r="AB1955" i="1"/>
  <c r="AC1955" i="1"/>
  <c r="AD1955" i="1"/>
  <c r="AE1955" i="1"/>
  <c r="AF1955" i="1"/>
  <c r="AG1955" i="1"/>
  <c r="Y1956" i="1"/>
  <c r="Z1956" i="1"/>
  <c r="AA1956" i="1"/>
  <c r="AB1956" i="1"/>
  <c r="AC1956" i="1"/>
  <c r="AD1956" i="1"/>
  <c r="AE1956" i="1"/>
  <c r="AF1956" i="1"/>
  <c r="AG1956" i="1"/>
  <c r="Y1957" i="1"/>
  <c r="Z1957" i="1"/>
  <c r="AA1957" i="1"/>
  <c r="AB1957" i="1"/>
  <c r="AC1957" i="1"/>
  <c r="AD1957" i="1"/>
  <c r="AE1957" i="1"/>
  <c r="AF1957" i="1"/>
  <c r="AG1957" i="1"/>
  <c r="Y1958" i="1"/>
  <c r="Z1958" i="1"/>
  <c r="AA1958" i="1"/>
  <c r="AB1958" i="1"/>
  <c r="AC1958" i="1"/>
  <c r="AD1958" i="1"/>
  <c r="AE1958" i="1"/>
  <c r="AF1958" i="1"/>
  <c r="AG1958" i="1"/>
  <c r="Y1959" i="1"/>
  <c r="Z1959" i="1"/>
  <c r="AA1959" i="1"/>
  <c r="AB1959" i="1"/>
  <c r="AC1959" i="1"/>
  <c r="AD1959" i="1"/>
  <c r="AE1959" i="1"/>
  <c r="AF1959" i="1"/>
  <c r="AG1959" i="1"/>
  <c r="Y1960" i="1"/>
  <c r="Z1960" i="1"/>
  <c r="AA1960" i="1"/>
  <c r="AB1960" i="1"/>
  <c r="AC1960" i="1"/>
  <c r="AD1960" i="1"/>
  <c r="AE1960" i="1"/>
  <c r="AF1960" i="1"/>
  <c r="AG1960" i="1"/>
  <c r="Y1961" i="1"/>
  <c r="Z1961" i="1"/>
  <c r="AA1961" i="1"/>
  <c r="AB1961" i="1"/>
  <c r="AC1961" i="1"/>
  <c r="AD1961" i="1"/>
  <c r="AE1961" i="1"/>
  <c r="AF1961" i="1"/>
  <c r="AG1961" i="1"/>
  <c r="Y1962" i="1"/>
  <c r="Z1962" i="1"/>
  <c r="AA1962" i="1"/>
  <c r="AB1962" i="1"/>
  <c r="AC1962" i="1"/>
  <c r="AD1962" i="1"/>
  <c r="AE1962" i="1"/>
  <c r="AF1962" i="1"/>
  <c r="AG1962" i="1"/>
  <c r="Y1963" i="1"/>
  <c r="Z1963" i="1"/>
  <c r="AA1963" i="1"/>
  <c r="AB1963" i="1"/>
  <c r="AC1963" i="1"/>
  <c r="AD1963" i="1"/>
  <c r="AE1963" i="1"/>
  <c r="AF1963" i="1"/>
  <c r="AG1963" i="1"/>
  <c r="Y1964" i="1"/>
  <c r="Z1964" i="1"/>
  <c r="AA1964" i="1"/>
  <c r="AB1964" i="1"/>
  <c r="AC1964" i="1"/>
  <c r="AD1964" i="1"/>
  <c r="AE1964" i="1"/>
  <c r="AF1964" i="1"/>
  <c r="AG1964" i="1"/>
  <c r="Y1965" i="1"/>
  <c r="Z1965" i="1"/>
  <c r="AA1965" i="1"/>
  <c r="AB1965" i="1"/>
  <c r="AC1965" i="1"/>
  <c r="AD1965" i="1"/>
  <c r="AE1965" i="1"/>
  <c r="AF1965" i="1"/>
  <c r="AG1965" i="1"/>
  <c r="Y1966" i="1"/>
  <c r="Z1966" i="1"/>
  <c r="AA1966" i="1"/>
  <c r="AB1966" i="1"/>
  <c r="AC1966" i="1"/>
  <c r="AD1966" i="1"/>
  <c r="AE1966" i="1"/>
  <c r="AF1966" i="1"/>
  <c r="AG1966" i="1"/>
  <c r="Y1967" i="1"/>
  <c r="Z1967" i="1"/>
  <c r="AA1967" i="1"/>
  <c r="AB1967" i="1"/>
  <c r="AC1967" i="1"/>
  <c r="AD1967" i="1"/>
  <c r="AE1967" i="1"/>
  <c r="AF1967" i="1"/>
  <c r="AG1967" i="1"/>
  <c r="Y1968" i="1"/>
  <c r="Z1968" i="1"/>
  <c r="AA1968" i="1"/>
  <c r="AB1968" i="1"/>
  <c r="AC1968" i="1"/>
  <c r="AD1968" i="1"/>
  <c r="AE1968" i="1"/>
  <c r="AF1968" i="1"/>
  <c r="AG1968" i="1"/>
  <c r="Y1969" i="1"/>
  <c r="Z1969" i="1"/>
  <c r="AA1969" i="1"/>
  <c r="AB1969" i="1"/>
  <c r="AC1969" i="1"/>
  <c r="AD1969" i="1"/>
  <c r="AE1969" i="1"/>
  <c r="AF1969" i="1"/>
  <c r="AG1969" i="1"/>
  <c r="Y1970" i="1"/>
  <c r="Z1970" i="1"/>
  <c r="AA1970" i="1"/>
  <c r="AB1970" i="1"/>
  <c r="AC1970" i="1"/>
  <c r="AD1970" i="1"/>
  <c r="AE1970" i="1"/>
  <c r="AF1970" i="1"/>
  <c r="AG1970" i="1"/>
  <c r="Y1971" i="1"/>
  <c r="Z1971" i="1"/>
  <c r="AA1971" i="1"/>
  <c r="AB1971" i="1"/>
  <c r="AC1971" i="1"/>
  <c r="AD1971" i="1"/>
  <c r="AE1971" i="1"/>
  <c r="AF1971" i="1"/>
  <c r="AG1971" i="1"/>
  <c r="Y1972" i="1"/>
  <c r="Z1972" i="1"/>
  <c r="AA1972" i="1"/>
  <c r="AB1972" i="1"/>
  <c r="AC1972" i="1"/>
  <c r="AD1972" i="1"/>
  <c r="AE1972" i="1"/>
  <c r="AF1972" i="1"/>
  <c r="AG1972" i="1"/>
  <c r="Y1973" i="1"/>
  <c r="Z1973" i="1"/>
  <c r="AA1973" i="1"/>
  <c r="AB1973" i="1"/>
  <c r="AC1973" i="1"/>
  <c r="AD1973" i="1"/>
  <c r="AE1973" i="1"/>
  <c r="AF1973" i="1"/>
  <c r="AG1973" i="1"/>
  <c r="Y1974" i="1"/>
  <c r="Z1974" i="1"/>
  <c r="AA1974" i="1"/>
  <c r="AB1974" i="1"/>
  <c r="AC1974" i="1"/>
  <c r="AD1974" i="1"/>
  <c r="AE1974" i="1"/>
  <c r="AF1974" i="1"/>
  <c r="AG1974" i="1"/>
  <c r="Y1975" i="1"/>
  <c r="Z1975" i="1"/>
  <c r="AA1975" i="1"/>
  <c r="AB1975" i="1"/>
  <c r="AC1975" i="1"/>
  <c r="AD1975" i="1"/>
  <c r="AE1975" i="1"/>
  <c r="AF1975" i="1"/>
  <c r="AG1975" i="1"/>
  <c r="Y1976" i="1"/>
  <c r="Z1976" i="1"/>
  <c r="AA1976" i="1"/>
  <c r="AB1976" i="1"/>
  <c r="AC1976" i="1"/>
  <c r="AD1976" i="1"/>
  <c r="AE1976" i="1"/>
  <c r="AF1976" i="1"/>
  <c r="AG1976" i="1"/>
  <c r="Y1977" i="1"/>
  <c r="Z1977" i="1"/>
  <c r="AA1977" i="1"/>
  <c r="AB1977" i="1"/>
  <c r="AC1977" i="1"/>
  <c r="AD1977" i="1"/>
  <c r="AE1977" i="1"/>
  <c r="AF1977" i="1"/>
  <c r="AG1977" i="1"/>
  <c r="Y1978" i="1"/>
  <c r="Z1978" i="1"/>
  <c r="AA1978" i="1"/>
  <c r="AB1978" i="1"/>
  <c r="AC1978" i="1"/>
  <c r="AD1978" i="1"/>
  <c r="AE1978" i="1"/>
  <c r="AF1978" i="1"/>
  <c r="AG1978" i="1"/>
  <c r="Y1979" i="1"/>
  <c r="Z1979" i="1"/>
  <c r="AA1979" i="1"/>
  <c r="AB1979" i="1"/>
  <c r="AC1979" i="1"/>
  <c r="AD1979" i="1"/>
  <c r="AE1979" i="1"/>
  <c r="AF1979" i="1"/>
  <c r="AG1979" i="1"/>
  <c r="Y1980" i="1"/>
  <c r="Z1980" i="1"/>
  <c r="AA1980" i="1"/>
  <c r="AB1980" i="1"/>
  <c r="AC1980" i="1"/>
  <c r="AD1980" i="1"/>
  <c r="AE1980" i="1"/>
  <c r="AF1980" i="1"/>
  <c r="AG1980" i="1"/>
  <c r="Y1981" i="1"/>
  <c r="Z1981" i="1"/>
  <c r="AA1981" i="1"/>
  <c r="AB1981" i="1"/>
  <c r="AC1981" i="1"/>
  <c r="AD1981" i="1"/>
  <c r="AE1981" i="1"/>
  <c r="AF1981" i="1"/>
  <c r="AG1981" i="1"/>
  <c r="Y1982" i="1"/>
  <c r="Z1982" i="1"/>
  <c r="AA1982" i="1"/>
  <c r="AB1982" i="1"/>
  <c r="AC1982" i="1"/>
  <c r="AD1982" i="1"/>
  <c r="AE1982" i="1"/>
  <c r="AF1982" i="1"/>
  <c r="AG1982" i="1"/>
  <c r="Y1983" i="1"/>
  <c r="Z1983" i="1"/>
  <c r="AA1983" i="1"/>
  <c r="AB1983" i="1"/>
  <c r="AC1983" i="1"/>
  <c r="AD1983" i="1"/>
  <c r="AE1983" i="1"/>
  <c r="AF1983" i="1"/>
  <c r="AG1983" i="1"/>
  <c r="Y1984" i="1"/>
  <c r="Z1984" i="1"/>
  <c r="AA1984" i="1"/>
  <c r="AB1984" i="1"/>
  <c r="AC1984" i="1"/>
  <c r="AD1984" i="1"/>
  <c r="AE1984" i="1"/>
  <c r="AF1984" i="1"/>
  <c r="AG1984" i="1"/>
  <c r="Y1985" i="1"/>
  <c r="Z1985" i="1"/>
  <c r="AA1985" i="1"/>
  <c r="AB1985" i="1"/>
  <c r="AC1985" i="1"/>
  <c r="AD1985" i="1"/>
  <c r="AE1985" i="1"/>
  <c r="AF1985" i="1"/>
  <c r="AG1985" i="1"/>
  <c r="Y1986" i="1"/>
  <c r="Z1986" i="1"/>
  <c r="AA1986" i="1"/>
  <c r="AB1986" i="1"/>
  <c r="AC1986" i="1"/>
  <c r="AD1986" i="1"/>
  <c r="AE1986" i="1"/>
  <c r="AF1986" i="1"/>
  <c r="AG1986" i="1"/>
  <c r="Y1987" i="1"/>
  <c r="Z1987" i="1"/>
  <c r="AA1987" i="1"/>
  <c r="AB1987" i="1"/>
  <c r="AC1987" i="1"/>
  <c r="AD1987" i="1"/>
  <c r="AE1987" i="1"/>
  <c r="AF1987" i="1"/>
  <c r="AG1987" i="1"/>
  <c r="Y1988" i="1"/>
  <c r="Z1988" i="1"/>
  <c r="AA1988" i="1"/>
  <c r="AB1988" i="1"/>
  <c r="AC1988" i="1"/>
  <c r="AD1988" i="1"/>
  <c r="AE1988" i="1"/>
  <c r="AF1988" i="1"/>
  <c r="AG1988" i="1"/>
  <c r="Y1989" i="1"/>
  <c r="Z1989" i="1"/>
  <c r="AA1989" i="1"/>
  <c r="AB1989" i="1"/>
  <c r="AC1989" i="1"/>
  <c r="AD1989" i="1"/>
  <c r="AE1989" i="1"/>
  <c r="AF1989" i="1"/>
  <c r="AG1989" i="1"/>
  <c r="Y1990" i="1"/>
  <c r="Z1990" i="1"/>
  <c r="AA1990" i="1"/>
  <c r="AB1990" i="1"/>
  <c r="AC1990" i="1"/>
  <c r="AD1990" i="1"/>
  <c r="AE1990" i="1"/>
  <c r="AF1990" i="1"/>
  <c r="AG1990" i="1"/>
  <c r="Y1991" i="1"/>
  <c r="Z1991" i="1"/>
  <c r="AA1991" i="1"/>
  <c r="AB1991" i="1"/>
  <c r="AC1991" i="1"/>
  <c r="AD1991" i="1"/>
  <c r="AE1991" i="1"/>
  <c r="AF1991" i="1"/>
  <c r="AG1991" i="1"/>
  <c r="Y1992" i="1"/>
  <c r="Z1992" i="1"/>
  <c r="AA1992" i="1"/>
  <c r="AB1992" i="1"/>
  <c r="AC1992" i="1"/>
  <c r="AD1992" i="1"/>
  <c r="AE1992" i="1"/>
  <c r="AF1992" i="1"/>
  <c r="AG1992" i="1"/>
  <c r="Y1993" i="1"/>
  <c r="Z1993" i="1"/>
  <c r="AA1993" i="1"/>
  <c r="AB1993" i="1"/>
  <c r="AC1993" i="1"/>
  <c r="AD1993" i="1"/>
  <c r="AE1993" i="1"/>
  <c r="AF1993" i="1"/>
  <c r="AG1993" i="1"/>
  <c r="Y1994" i="1"/>
  <c r="Z1994" i="1"/>
  <c r="AA1994" i="1"/>
  <c r="AB1994" i="1"/>
  <c r="AC1994" i="1"/>
  <c r="AD1994" i="1"/>
  <c r="AE1994" i="1"/>
  <c r="AF1994" i="1"/>
  <c r="AG1994" i="1"/>
  <c r="Y1995" i="1"/>
  <c r="Z1995" i="1"/>
  <c r="AA1995" i="1"/>
  <c r="AB1995" i="1"/>
  <c r="AC1995" i="1"/>
  <c r="AD1995" i="1"/>
  <c r="AE1995" i="1"/>
  <c r="AF1995" i="1"/>
  <c r="AG1995" i="1"/>
  <c r="Y1996" i="1"/>
  <c r="Z1996" i="1"/>
  <c r="AA1996" i="1"/>
  <c r="AB1996" i="1"/>
  <c r="AC1996" i="1"/>
  <c r="AD1996" i="1"/>
  <c r="AE1996" i="1"/>
  <c r="AF1996" i="1"/>
  <c r="AG1996" i="1"/>
  <c r="Y1997" i="1"/>
  <c r="Z1997" i="1"/>
  <c r="AA1997" i="1"/>
  <c r="AB1997" i="1"/>
  <c r="AC1997" i="1"/>
  <c r="AD1997" i="1"/>
  <c r="AE1997" i="1"/>
  <c r="AF1997" i="1"/>
  <c r="AG1997" i="1"/>
  <c r="Y1998" i="1"/>
  <c r="Z1998" i="1"/>
  <c r="AA1998" i="1"/>
  <c r="AB1998" i="1"/>
  <c r="AC1998" i="1"/>
  <c r="AD1998" i="1"/>
  <c r="AE1998" i="1"/>
  <c r="AF1998" i="1"/>
  <c r="AG1998" i="1"/>
  <c r="Y1999" i="1"/>
  <c r="Z1999" i="1"/>
  <c r="AA1999" i="1"/>
  <c r="AB1999" i="1"/>
  <c r="AC1999" i="1"/>
  <c r="AD1999" i="1"/>
  <c r="AE1999" i="1"/>
  <c r="AF1999" i="1"/>
  <c r="AG1999" i="1"/>
  <c r="Y2000" i="1"/>
  <c r="Z2000" i="1"/>
  <c r="AA2000" i="1"/>
  <c r="AB2000" i="1"/>
  <c r="AC2000" i="1"/>
  <c r="AD2000" i="1"/>
  <c r="AE2000" i="1"/>
  <c r="AF2000" i="1"/>
  <c r="AG2000" i="1"/>
  <c r="Y2001" i="1"/>
  <c r="Z2001" i="1"/>
  <c r="AA2001" i="1"/>
  <c r="AB2001" i="1"/>
  <c r="AC2001" i="1"/>
  <c r="AD2001" i="1"/>
  <c r="AE2001" i="1"/>
  <c r="AF2001" i="1"/>
  <c r="AG2001" i="1"/>
  <c r="Y2002" i="1"/>
  <c r="Z2002" i="1"/>
  <c r="AA2002" i="1"/>
  <c r="AB2002" i="1"/>
  <c r="AC2002" i="1"/>
  <c r="AD2002" i="1"/>
  <c r="AE2002" i="1"/>
  <c r="AF2002" i="1"/>
  <c r="AG2002" i="1"/>
  <c r="Y2003" i="1"/>
  <c r="Z2003" i="1"/>
  <c r="AA2003" i="1"/>
  <c r="AB2003" i="1"/>
  <c r="AC2003" i="1"/>
  <c r="AD2003" i="1"/>
  <c r="AE2003" i="1"/>
  <c r="AF2003" i="1"/>
  <c r="AG2003" i="1"/>
  <c r="Y2004" i="1"/>
  <c r="Z2004" i="1"/>
  <c r="AA2004" i="1"/>
  <c r="AB2004" i="1"/>
  <c r="AC2004" i="1"/>
  <c r="AD2004" i="1"/>
  <c r="AE2004" i="1"/>
  <c r="AF2004" i="1"/>
  <c r="AG2004" i="1"/>
  <c r="Y2005" i="1"/>
  <c r="Z2005" i="1"/>
  <c r="AA2005" i="1"/>
  <c r="AB2005" i="1"/>
  <c r="AC2005" i="1"/>
  <c r="AD2005" i="1"/>
  <c r="AE2005" i="1"/>
  <c r="AF2005" i="1"/>
  <c r="AG2005" i="1"/>
  <c r="Y2006" i="1"/>
  <c r="Z2006" i="1"/>
  <c r="AA2006" i="1"/>
  <c r="AB2006" i="1"/>
  <c r="AC2006" i="1"/>
  <c r="AD2006" i="1"/>
  <c r="AE2006" i="1"/>
  <c r="AF2006" i="1"/>
  <c r="AG2006" i="1"/>
  <c r="Y2007" i="1"/>
  <c r="Z2007" i="1"/>
  <c r="AA2007" i="1"/>
  <c r="AB2007" i="1"/>
  <c r="AC2007" i="1"/>
  <c r="AD2007" i="1"/>
  <c r="AE2007" i="1"/>
  <c r="AF2007" i="1"/>
  <c r="AG2007" i="1"/>
  <c r="Y2008" i="1"/>
  <c r="Z2008" i="1"/>
  <c r="AA2008" i="1"/>
  <c r="AB2008" i="1"/>
  <c r="AC2008" i="1"/>
  <c r="AD2008" i="1"/>
  <c r="AE2008" i="1"/>
  <c r="AF2008" i="1"/>
  <c r="AG2008" i="1"/>
  <c r="Y2009" i="1"/>
  <c r="Z2009" i="1"/>
  <c r="AA2009" i="1"/>
  <c r="AB2009" i="1"/>
  <c r="AC2009" i="1"/>
  <c r="AD2009" i="1"/>
  <c r="AE2009" i="1"/>
  <c r="AF2009" i="1"/>
  <c r="AG2009" i="1"/>
  <c r="Y2010" i="1"/>
  <c r="Z2010" i="1"/>
  <c r="AA2010" i="1"/>
  <c r="AB2010" i="1"/>
  <c r="AC2010" i="1"/>
  <c r="AD2010" i="1"/>
  <c r="AE2010" i="1"/>
  <c r="AF2010" i="1"/>
  <c r="AG2010" i="1"/>
  <c r="Y2011" i="1"/>
  <c r="Z2011" i="1"/>
  <c r="AA2011" i="1"/>
  <c r="AB2011" i="1"/>
  <c r="AC2011" i="1"/>
  <c r="AD2011" i="1"/>
  <c r="AE2011" i="1"/>
  <c r="AF2011" i="1"/>
  <c r="AG2011" i="1"/>
  <c r="Y2012" i="1"/>
  <c r="Z2012" i="1"/>
  <c r="AA2012" i="1"/>
  <c r="AB2012" i="1"/>
  <c r="AC2012" i="1"/>
  <c r="AD2012" i="1"/>
  <c r="AE2012" i="1"/>
  <c r="AF2012" i="1"/>
  <c r="AG2012" i="1"/>
  <c r="Y2013" i="1"/>
  <c r="Z2013" i="1"/>
  <c r="AA2013" i="1"/>
  <c r="AB2013" i="1"/>
  <c r="AC2013" i="1"/>
  <c r="AD2013" i="1"/>
  <c r="AE2013" i="1"/>
  <c r="AF2013" i="1"/>
  <c r="AG2013" i="1"/>
  <c r="Y2014" i="1"/>
  <c r="Z2014" i="1"/>
  <c r="AA2014" i="1"/>
  <c r="AB2014" i="1"/>
  <c r="AC2014" i="1"/>
  <c r="AD2014" i="1"/>
  <c r="AE2014" i="1"/>
  <c r="AF2014" i="1"/>
  <c r="AG2014" i="1"/>
  <c r="Y2015" i="1"/>
  <c r="Z2015" i="1"/>
  <c r="AA2015" i="1"/>
  <c r="AB2015" i="1"/>
  <c r="AC2015" i="1"/>
  <c r="AD2015" i="1"/>
  <c r="AE2015" i="1"/>
  <c r="AF2015" i="1"/>
  <c r="AG2015" i="1"/>
  <c r="Y2016" i="1"/>
  <c r="Z2016" i="1"/>
  <c r="AA2016" i="1"/>
  <c r="AB2016" i="1"/>
  <c r="AC2016" i="1"/>
  <c r="AD2016" i="1"/>
  <c r="AE2016" i="1"/>
  <c r="AF2016" i="1"/>
  <c r="AG2016" i="1"/>
  <c r="Y2017" i="1"/>
  <c r="Z2017" i="1"/>
  <c r="AA2017" i="1"/>
  <c r="AB2017" i="1"/>
  <c r="AC2017" i="1"/>
  <c r="AD2017" i="1"/>
  <c r="AE2017" i="1"/>
  <c r="AF2017" i="1"/>
  <c r="AG2017" i="1"/>
  <c r="Y2018" i="1"/>
  <c r="Z2018" i="1"/>
  <c r="AA2018" i="1"/>
  <c r="AB2018" i="1"/>
  <c r="AC2018" i="1"/>
  <c r="AD2018" i="1"/>
  <c r="AE2018" i="1"/>
  <c r="AF2018" i="1"/>
  <c r="AG2018" i="1"/>
  <c r="Y2019" i="1"/>
  <c r="Z2019" i="1"/>
  <c r="AA2019" i="1"/>
  <c r="AB2019" i="1"/>
  <c r="AC2019" i="1"/>
  <c r="AD2019" i="1"/>
  <c r="AE2019" i="1"/>
  <c r="AF2019" i="1"/>
  <c r="AG2019" i="1"/>
  <c r="Y2020" i="1"/>
  <c r="Z2020" i="1"/>
  <c r="AA2020" i="1"/>
  <c r="AB2020" i="1"/>
  <c r="AC2020" i="1"/>
  <c r="AD2020" i="1"/>
  <c r="AE2020" i="1"/>
  <c r="AF2020" i="1"/>
  <c r="AG2020" i="1"/>
  <c r="Y2021" i="1"/>
  <c r="Z2021" i="1"/>
  <c r="AA2021" i="1"/>
  <c r="AB2021" i="1"/>
  <c r="AC2021" i="1"/>
  <c r="AD2021" i="1"/>
  <c r="AE2021" i="1"/>
  <c r="AF2021" i="1"/>
  <c r="AG2021" i="1"/>
  <c r="Y2022" i="1"/>
  <c r="Z2022" i="1"/>
  <c r="AA2022" i="1"/>
  <c r="AB2022" i="1"/>
  <c r="AC2022" i="1"/>
  <c r="AD2022" i="1"/>
  <c r="AE2022" i="1"/>
  <c r="AF2022" i="1"/>
  <c r="AG2022" i="1"/>
  <c r="Y2023" i="1"/>
  <c r="Z2023" i="1"/>
  <c r="AA2023" i="1"/>
  <c r="AB2023" i="1"/>
  <c r="AC2023" i="1"/>
  <c r="AD2023" i="1"/>
  <c r="AE2023" i="1"/>
  <c r="AF2023" i="1"/>
  <c r="AG2023" i="1"/>
  <c r="Y2024" i="1"/>
  <c r="Z2024" i="1"/>
  <c r="AA2024" i="1"/>
  <c r="AB2024" i="1"/>
  <c r="AC2024" i="1"/>
  <c r="AD2024" i="1"/>
  <c r="AE2024" i="1"/>
  <c r="AF2024" i="1"/>
  <c r="AG2024" i="1"/>
  <c r="Y2025" i="1"/>
  <c r="Z2025" i="1"/>
  <c r="AA2025" i="1"/>
  <c r="AB2025" i="1"/>
  <c r="AC2025" i="1"/>
  <c r="AD2025" i="1"/>
  <c r="AE2025" i="1"/>
  <c r="AF2025" i="1"/>
  <c r="AG2025" i="1"/>
  <c r="Y2026" i="1"/>
  <c r="Z2026" i="1"/>
  <c r="AA2026" i="1"/>
  <c r="AB2026" i="1"/>
  <c r="AC2026" i="1"/>
  <c r="AD2026" i="1"/>
  <c r="AE2026" i="1"/>
  <c r="AF2026" i="1"/>
  <c r="AG2026" i="1"/>
  <c r="Y2027" i="1"/>
  <c r="Z2027" i="1"/>
  <c r="AA2027" i="1"/>
  <c r="AB2027" i="1"/>
  <c r="AC2027" i="1"/>
  <c r="AD2027" i="1"/>
  <c r="AE2027" i="1"/>
  <c r="AF2027" i="1"/>
  <c r="AG2027" i="1"/>
  <c r="Y2028" i="1"/>
  <c r="Z2028" i="1"/>
  <c r="AA2028" i="1"/>
  <c r="AB2028" i="1"/>
  <c r="AC2028" i="1"/>
  <c r="AD2028" i="1"/>
  <c r="AE2028" i="1"/>
  <c r="AF2028" i="1"/>
  <c r="AG2028" i="1"/>
  <c r="Y2029" i="1"/>
  <c r="Z2029" i="1"/>
  <c r="AA2029" i="1"/>
  <c r="AB2029" i="1"/>
  <c r="AC2029" i="1"/>
  <c r="AD2029" i="1"/>
  <c r="AE2029" i="1"/>
  <c r="AF2029" i="1"/>
  <c r="AG2029" i="1"/>
  <c r="Y2030" i="1"/>
  <c r="Z2030" i="1"/>
  <c r="AA2030" i="1"/>
  <c r="AB2030" i="1"/>
  <c r="AC2030" i="1"/>
  <c r="AD2030" i="1"/>
  <c r="AE2030" i="1"/>
  <c r="AF2030" i="1"/>
  <c r="AG2030" i="1"/>
  <c r="Y2031" i="1"/>
  <c r="Z2031" i="1"/>
  <c r="AA2031" i="1"/>
  <c r="AB2031" i="1"/>
  <c r="AC2031" i="1"/>
  <c r="AD2031" i="1"/>
  <c r="AE2031" i="1"/>
  <c r="AF2031" i="1"/>
  <c r="AG2031" i="1"/>
  <c r="Y2032" i="1"/>
  <c r="Z2032" i="1"/>
  <c r="AA2032" i="1"/>
  <c r="AB2032" i="1"/>
  <c r="AC2032" i="1"/>
  <c r="AD2032" i="1"/>
  <c r="AE2032" i="1"/>
  <c r="AF2032" i="1"/>
  <c r="AG2032" i="1"/>
  <c r="Y2033" i="1"/>
  <c r="Z2033" i="1"/>
  <c r="AA2033" i="1"/>
  <c r="AB2033" i="1"/>
  <c r="AC2033" i="1"/>
  <c r="AD2033" i="1"/>
  <c r="AE2033" i="1"/>
  <c r="AF2033" i="1"/>
  <c r="AG2033" i="1"/>
  <c r="Y2034" i="1"/>
  <c r="Z2034" i="1"/>
  <c r="AA2034" i="1"/>
  <c r="AB2034" i="1"/>
  <c r="AC2034" i="1"/>
  <c r="AD2034" i="1"/>
  <c r="AE2034" i="1"/>
  <c r="AF2034" i="1"/>
  <c r="AG2034" i="1"/>
  <c r="Y2035" i="1"/>
  <c r="Z2035" i="1"/>
  <c r="AA2035" i="1"/>
  <c r="AB2035" i="1"/>
  <c r="AC2035" i="1"/>
  <c r="AD2035" i="1"/>
  <c r="AE2035" i="1"/>
  <c r="AF2035" i="1"/>
  <c r="AG2035" i="1"/>
  <c r="Y2036" i="1"/>
  <c r="Z2036" i="1"/>
  <c r="AA2036" i="1"/>
  <c r="AB2036" i="1"/>
  <c r="AC2036" i="1"/>
  <c r="AD2036" i="1"/>
  <c r="AE2036" i="1"/>
  <c r="AF2036" i="1"/>
  <c r="AG2036" i="1"/>
  <c r="Y2037" i="1"/>
  <c r="Z2037" i="1"/>
  <c r="AA2037" i="1"/>
  <c r="AB2037" i="1"/>
  <c r="AC2037" i="1"/>
  <c r="AD2037" i="1"/>
  <c r="AE2037" i="1"/>
  <c r="AF2037" i="1"/>
  <c r="AG2037" i="1"/>
  <c r="Y2038" i="1"/>
  <c r="Z2038" i="1"/>
  <c r="AA2038" i="1"/>
  <c r="AB2038" i="1"/>
  <c r="AC2038" i="1"/>
  <c r="AD2038" i="1"/>
  <c r="AE2038" i="1"/>
  <c r="AF2038" i="1"/>
  <c r="AG2038" i="1"/>
  <c r="Y2039" i="1"/>
  <c r="Z2039" i="1"/>
  <c r="AA2039" i="1"/>
  <c r="AB2039" i="1"/>
  <c r="AC2039" i="1"/>
  <c r="AD2039" i="1"/>
  <c r="AE2039" i="1"/>
  <c r="AF2039" i="1"/>
  <c r="AG2039" i="1"/>
  <c r="Y2040" i="1"/>
  <c r="Z2040" i="1"/>
  <c r="AA2040" i="1"/>
  <c r="AB2040" i="1"/>
  <c r="AC2040" i="1"/>
  <c r="AD2040" i="1"/>
  <c r="AE2040" i="1"/>
  <c r="AF2040" i="1"/>
  <c r="AG2040" i="1"/>
  <c r="Y2041" i="1"/>
  <c r="Z2041" i="1"/>
  <c r="AA2041" i="1"/>
  <c r="AB2041" i="1"/>
  <c r="AC2041" i="1"/>
  <c r="AD2041" i="1"/>
  <c r="AE2041" i="1"/>
  <c r="AF2041" i="1"/>
  <c r="AG2041" i="1"/>
  <c r="Y2042" i="1"/>
  <c r="Z2042" i="1"/>
  <c r="AA2042" i="1"/>
  <c r="AB2042" i="1"/>
  <c r="AC2042" i="1"/>
  <c r="AD2042" i="1"/>
  <c r="AE2042" i="1"/>
  <c r="AF2042" i="1"/>
  <c r="AG2042" i="1"/>
  <c r="Y2043" i="1"/>
  <c r="Z2043" i="1"/>
  <c r="AA2043" i="1"/>
  <c r="AB2043" i="1"/>
  <c r="AC2043" i="1"/>
  <c r="AD2043" i="1"/>
  <c r="AE2043" i="1"/>
  <c r="AF2043" i="1"/>
  <c r="AG2043" i="1"/>
  <c r="Y2044" i="1"/>
  <c r="Z2044" i="1"/>
  <c r="AA2044" i="1"/>
  <c r="AB2044" i="1"/>
  <c r="AC2044" i="1"/>
  <c r="AD2044" i="1"/>
  <c r="AE2044" i="1"/>
  <c r="AF2044" i="1"/>
  <c r="AG2044" i="1"/>
  <c r="Y2045" i="1"/>
  <c r="Z2045" i="1"/>
  <c r="AA2045" i="1"/>
  <c r="AB2045" i="1"/>
  <c r="AC2045" i="1"/>
  <c r="AD2045" i="1"/>
  <c r="AE2045" i="1"/>
  <c r="AF2045" i="1"/>
  <c r="AG2045" i="1"/>
  <c r="Y2046" i="1"/>
  <c r="Z2046" i="1"/>
  <c r="AA2046" i="1"/>
  <c r="AB2046" i="1"/>
  <c r="AC2046" i="1"/>
  <c r="AD2046" i="1"/>
  <c r="AE2046" i="1"/>
  <c r="AF2046" i="1"/>
  <c r="AG2046" i="1"/>
  <c r="Y2047" i="1"/>
  <c r="Z2047" i="1"/>
  <c r="AA2047" i="1"/>
  <c r="AB2047" i="1"/>
  <c r="AC2047" i="1"/>
  <c r="AD2047" i="1"/>
  <c r="AE2047" i="1"/>
  <c r="AF2047" i="1"/>
  <c r="AG2047" i="1"/>
  <c r="Y2048" i="1"/>
  <c r="Z2048" i="1"/>
  <c r="AA2048" i="1"/>
  <c r="AB2048" i="1"/>
  <c r="AC2048" i="1"/>
  <c r="AD2048" i="1"/>
  <c r="AE2048" i="1"/>
  <c r="AF2048" i="1"/>
  <c r="AG2048" i="1"/>
  <c r="Y2049" i="1"/>
  <c r="Z2049" i="1"/>
  <c r="AA2049" i="1"/>
  <c r="AB2049" i="1"/>
  <c r="AC2049" i="1"/>
  <c r="AD2049" i="1"/>
  <c r="AE2049" i="1"/>
  <c r="AF2049" i="1"/>
  <c r="AG2049" i="1"/>
  <c r="Y2050" i="1"/>
  <c r="Z2050" i="1"/>
  <c r="AA2050" i="1"/>
  <c r="AB2050" i="1"/>
  <c r="AC2050" i="1"/>
  <c r="AD2050" i="1"/>
  <c r="AE2050" i="1"/>
  <c r="AF2050" i="1"/>
  <c r="AG2050" i="1"/>
  <c r="Y2051" i="1"/>
  <c r="Z2051" i="1"/>
  <c r="AA2051" i="1"/>
  <c r="AB2051" i="1"/>
  <c r="AC2051" i="1"/>
  <c r="AD2051" i="1"/>
  <c r="AE2051" i="1"/>
  <c r="AF2051" i="1"/>
  <c r="AG2051" i="1"/>
  <c r="Y2052" i="1"/>
  <c r="Z2052" i="1"/>
  <c r="AA2052" i="1"/>
  <c r="AB2052" i="1"/>
  <c r="AC2052" i="1"/>
  <c r="AD2052" i="1"/>
  <c r="AE2052" i="1"/>
  <c r="AF2052" i="1"/>
  <c r="AG2052" i="1"/>
  <c r="Y2053" i="1"/>
  <c r="Z2053" i="1"/>
  <c r="AA2053" i="1"/>
  <c r="AB2053" i="1"/>
  <c r="AC2053" i="1"/>
  <c r="AD2053" i="1"/>
  <c r="AE2053" i="1"/>
  <c r="AF2053" i="1"/>
  <c r="AG2053" i="1"/>
  <c r="Y2054" i="1"/>
  <c r="Z2054" i="1"/>
  <c r="AA2054" i="1"/>
  <c r="AB2054" i="1"/>
  <c r="AC2054" i="1"/>
  <c r="AD2054" i="1"/>
  <c r="AE2054" i="1"/>
  <c r="AF2054" i="1"/>
  <c r="AG2054" i="1"/>
  <c r="Y2055" i="1"/>
  <c r="Z2055" i="1"/>
  <c r="AA2055" i="1"/>
  <c r="AB2055" i="1"/>
  <c r="AC2055" i="1"/>
  <c r="AD2055" i="1"/>
  <c r="AE2055" i="1"/>
  <c r="AF2055" i="1"/>
  <c r="AG2055" i="1"/>
  <c r="Y2056" i="1"/>
  <c r="Z2056" i="1"/>
  <c r="AA2056" i="1"/>
  <c r="AB2056" i="1"/>
  <c r="AC2056" i="1"/>
  <c r="AD2056" i="1"/>
  <c r="AE2056" i="1"/>
  <c r="AF2056" i="1"/>
  <c r="AG2056" i="1"/>
  <c r="Y2057" i="1"/>
  <c r="Z2057" i="1"/>
  <c r="AA2057" i="1"/>
  <c r="AB2057" i="1"/>
  <c r="AC2057" i="1"/>
  <c r="AD2057" i="1"/>
  <c r="AE2057" i="1"/>
  <c r="AF2057" i="1"/>
  <c r="AG2057" i="1"/>
  <c r="Y2058" i="1"/>
  <c r="Z2058" i="1"/>
  <c r="AA2058" i="1"/>
  <c r="AB2058" i="1"/>
  <c r="AC2058" i="1"/>
  <c r="AD2058" i="1"/>
  <c r="AE2058" i="1"/>
  <c r="AF2058" i="1"/>
  <c r="AG2058" i="1"/>
  <c r="Y2059" i="1"/>
  <c r="Z2059" i="1"/>
  <c r="AA2059" i="1"/>
  <c r="AB2059" i="1"/>
  <c r="AC2059" i="1"/>
  <c r="AD2059" i="1"/>
  <c r="AE2059" i="1"/>
  <c r="AF2059" i="1"/>
  <c r="AG2059" i="1"/>
  <c r="Y2060" i="1"/>
  <c r="Z2060" i="1"/>
  <c r="AA2060" i="1"/>
  <c r="AB2060" i="1"/>
  <c r="AC2060" i="1"/>
  <c r="AD2060" i="1"/>
  <c r="AE2060" i="1"/>
  <c r="AF2060" i="1"/>
  <c r="AG2060" i="1"/>
  <c r="Y2061" i="1"/>
  <c r="Z2061" i="1"/>
  <c r="AA2061" i="1"/>
  <c r="AB2061" i="1"/>
  <c r="AC2061" i="1"/>
  <c r="AD2061" i="1"/>
  <c r="AE2061" i="1"/>
  <c r="AF2061" i="1"/>
  <c r="AG2061" i="1"/>
  <c r="Y2062" i="1"/>
  <c r="Z2062" i="1"/>
  <c r="AA2062" i="1"/>
  <c r="AB2062" i="1"/>
  <c r="AC2062" i="1"/>
  <c r="AD2062" i="1"/>
  <c r="AE2062" i="1"/>
  <c r="AF2062" i="1"/>
  <c r="AG2062" i="1"/>
  <c r="Y2063" i="1"/>
  <c r="Z2063" i="1"/>
  <c r="AA2063" i="1"/>
  <c r="AB2063" i="1"/>
  <c r="AC2063" i="1"/>
  <c r="AD2063" i="1"/>
  <c r="AE2063" i="1"/>
  <c r="AF2063" i="1"/>
  <c r="AG2063" i="1"/>
  <c r="Y2064" i="1"/>
  <c r="Z2064" i="1"/>
  <c r="AA2064" i="1"/>
  <c r="AB2064" i="1"/>
  <c r="AC2064" i="1"/>
  <c r="AD2064" i="1"/>
  <c r="AE2064" i="1"/>
  <c r="AF2064" i="1"/>
  <c r="AG2064" i="1"/>
  <c r="Y2065" i="1"/>
  <c r="Z2065" i="1"/>
  <c r="AA2065" i="1"/>
  <c r="AB2065" i="1"/>
  <c r="AC2065" i="1"/>
  <c r="AD2065" i="1"/>
  <c r="AE2065" i="1"/>
  <c r="AF2065" i="1"/>
  <c r="AG2065" i="1"/>
  <c r="Y2066" i="1"/>
  <c r="Z2066" i="1"/>
  <c r="AA2066" i="1"/>
  <c r="AB2066" i="1"/>
  <c r="AC2066" i="1"/>
  <c r="AD2066" i="1"/>
  <c r="AE2066" i="1"/>
  <c r="AF2066" i="1"/>
  <c r="AG2066" i="1"/>
  <c r="Y2067" i="1"/>
  <c r="Z2067" i="1"/>
  <c r="AA2067" i="1"/>
  <c r="AB2067" i="1"/>
  <c r="AC2067" i="1"/>
  <c r="AD2067" i="1"/>
  <c r="AE2067" i="1"/>
  <c r="AF2067" i="1"/>
  <c r="AG2067" i="1"/>
  <c r="Y2068" i="1"/>
  <c r="Z2068" i="1"/>
  <c r="AA2068" i="1"/>
  <c r="AB2068" i="1"/>
  <c r="AC2068" i="1"/>
  <c r="AD2068" i="1"/>
  <c r="AE2068" i="1"/>
  <c r="AF2068" i="1"/>
  <c r="AG2068" i="1"/>
  <c r="Y2069" i="1"/>
  <c r="Z2069" i="1"/>
  <c r="AA2069" i="1"/>
  <c r="AB2069" i="1"/>
  <c r="AC2069" i="1"/>
  <c r="AD2069" i="1"/>
  <c r="AE2069" i="1"/>
  <c r="AF2069" i="1"/>
  <c r="AG2069" i="1"/>
  <c r="Y2070" i="1"/>
  <c r="Z2070" i="1"/>
  <c r="AA2070" i="1"/>
  <c r="AB2070" i="1"/>
  <c r="AC2070" i="1"/>
  <c r="AD2070" i="1"/>
  <c r="AE2070" i="1"/>
  <c r="AF2070" i="1"/>
  <c r="AG2070" i="1"/>
  <c r="Y2071" i="1"/>
  <c r="Z2071" i="1"/>
  <c r="AA2071" i="1"/>
  <c r="AB2071" i="1"/>
  <c r="AC2071" i="1"/>
  <c r="AD2071" i="1"/>
  <c r="AE2071" i="1"/>
  <c r="AF2071" i="1"/>
  <c r="AG2071" i="1"/>
  <c r="Y2072" i="1"/>
  <c r="Z2072" i="1"/>
  <c r="AA2072" i="1"/>
  <c r="AB2072" i="1"/>
  <c r="AC2072" i="1"/>
  <c r="AD2072" i="1"/>
  <c r="AE2072" i="1"/>
  <c r="AF2072" i="1"/>
  <c r="AG2072" i="1"/>
  <c r="Y2073" i="1"/>
  <c r="Z2073" i="1"/>
  <c r="AA2073" i="1"/>
  <c r="AB2073" i="1"/>
  <c r="AC2073" i="1"/>
  <c r="AD2073" i="1"/>
  <c r="AE2073" i="1"/>
  <c r="AF2073" i="1"/>
  <c r="AG2073" i="1"/>
  <c r="Y2074" i="1"/>
  <c r="Z2074" i="1"/>
  <c r="AA2074" i="1"/>
  <c r="AB2074" i="1"/>
  <c r="AC2074" i="1"/>
  <c r="AD2074" i="1"/>
  <c r="AE2074" i="1"/>
  <c r="AF2074" i="1"/>
  <c r="AG2074" i="1"/>
  <c r="Y2075" i="1"/>
  <c r="Z2075" i="1"/>
  <c r="AA2075" i="1"/>
  <c r="AB2075" i="1"/>
  <c r="AC2075" i="1"/>
  <c r="AD2075" i="1"/>
  <c r="AE2075" i="1"/>
  <c r="AF2075" i="1"/>
  <c r="AG2075" i="1"/>
  <c r="Y2076" i="1"/>
  <c r="Z2076" i="1"/>
  <c r="AA2076" i="1"/>
  <c r="AB2076" i="1"/>
  <c r="AC2076" i="1"/>
  <c r="AD2076" i="1"/>
  <c r="AE2076" i="1"/>
  <c r="AF2076" i="1"/>
  <c r="AG2076" i="1"/>
  <c r="Y2077" i="1"/>
  <c r="Z2077" i="1"/>
  <c r="AA2077" i="1"/>
  <c r="AB2077" i="1"/>
  <c r="AC2077" i="1"/>
  <c r="AD2077" i="1"/>
  <c r="AE2077" i="1"/>
  <c r="AF2077" i="1"/>
  <c r="AG2077" i="1"/>
  <c r="Y2078" i="1"/>
  <c r="Z2078" i="1"/>
  <c r="AA2078" i="1"/>
  <c r="AB2078" i="1"/>
  <c r="AC2078" i="1"/>
  <c r="AD2078" i="1"/>
  <c r="AE2078" i="1"/>
  <c r="AF2078" i="1"/>
  <c r="AG2078" i="1"/>
  <c r="Y2079" i="1"/>
  <c r="Z2079" i="1"/>
  <c r="AA2079" i="1"/>
  <c r="AB2079" i="1"/>
  <c r="AC2079" i="1"/>
  <c r="AD2079" i="1"/>
  <c r="AE2079" i="1"/>
  <c r="AF2079" i="1"/>
  <c r="AG2079" i="1"/>
  <c r="Y2080" i="1"/>
  <c r="Z2080" i="1"/>
  <c r="AA2080" i="1"/>
  <c r="AB2080" i="1"/>
  <c r="AC2080" i="1"/>
  <c r="AD2080" i="1"/>
  <c r="AE2080" i="1"/>
  <c r="AF2080" i="1"/>
  <c r="AG2080" i="1"/>
  <c r="Y2081" i="1"/>
  <c r="Z2081" i="1"/>
  <c r="AA2081" i="1"/>
  <c r="AB2081" i="1"/>
  <c r="AC2081" i="1"/>
  <c r="AD2081" i="1"/>
  <c r="AE2081" i="1"/>
  <c r="AF2081" i="1"/>
  <c r="AG2081" i="1"/>
  <c r="Y2082" i="1"/>
  <c r="Z2082" i="1"/>
  <c r="AA2082" i="1"/>
  <c r="AB2082" i="1"/>
  <c r="AC2082" i="1"/>
  <c r="AD2082" i="1"/>
  <c r="AE2082" i="1"/>
  <c r="AF2082" i="1"/>
  <c r="AG2082" i="1"/>
  <c r="Y2083" i="1"/>
  <c r="Z2083" i="1"/>
  <c r="AA2083" i="1"/>
  <c r="AB2083" i="1"/>
  <c r="AC2083" i="1"/>
  <c r="AD2083" i="1"/>
  <c r="AE2083" i="1"/>
  <c r="AF2083" i="1"/>
  <c r="AG2083" i="1"/>
  <c r="Y2084" i="1"/>
  <c r="Z2084" i="1"/>
  <c r="AA2084" i="1"/>
  <c r="AB2084" i="1"/>
  <c r="AC2084" i="1"/>
  <c r="AD2084" i="1"/>
  <c r="AE2084" i="1"/>
  <c r="AF2084" i="1"/>
  <c r="AG2084" i="1"/>
  <c r="Y2085" i="1"/>
  <c r="Z2085" i="1"/>
  <c r="AA2085" i="1"/>
  <c r="AB2085" i="1"/>
  <c r="AC2085" i="1"/>
  <c r="AD2085" i="1"/>
  <c r="AE2085" i="1"/>
  <c r="AF2085" i="1"/>
  <c r="AG2085" i="1"/>
  <c r="Y2086" i="1"/>
  <c r="Z2086" i="1"/>
  <c r="AA2086" i="1"/>
  <c r="AB2086" i="1"/>
  <c r="AC2086" i="1"/>
  <c r="AD2086" i="1"/>
  <c r="AE2086" i="1"/>
  <c r="AF2086" i="1"/>
  <c r="AG2086" i="1"/>
  <c r="Y2087" i="1"/>
  <c r="Z2087" i="1"/>
  <c r="AA2087" i="1"/>
  <c r="AB2087" i="1"/>
  <c r="AC2087" i="1"/>
  <c r="AD2087" i="1"/>
  <c r="AE2087" i="1"/>
  <c r="AF2087" i="1"/>
  <c r="AG2087" i="1"/>
  <c r="Y2088" i="1"/>
  <c r="Z2088" i="1"/>
  <c r="AA2088" i="1"/>
  <c r="AB2088" i="1"/>
  <c r="AC2088" i="1"/>
  <c r="AD2088" i="1"/>
  <c r="AE2088" i="1"/>
  <c r="AF2088" i="1"/>
  <c r="AG2088" i="1"/>
  <c r="Y2089" i="1"/>
  <c r="Z2089" i="1"/>
  <c r="AA2089" i="1"/>
  <c r="AB2089" i="1"/>
  <c r="AC2089" i="1"/>
  <c r="AD2089" i="1"/>
  <c r="AE2089" i="1"/>
  <c r="AF2089" i="1"/>
  <c r="AG2089" i="1"/>
  <c r="Y2090" i="1"/>
  <c r="Z2090" i="1"/>
  <c r="AA2090" i="1"/>
  <c r="AB2090" i="1"/>
  <c r="AC2090" i="1"/>
  <c r="AD2090" i="1"/>
  <c r="AE2090" i="1"/>
  <c r="AF2090" i="1"/>
  <c r="AG2090" i="1"/>
  <c r="Y2091" i="1"/>
  <c r="Z2091" i="1"/>
  <c r="AA2091" i="1"/>
  <c r="AB2091" i="1"/>
  <c r="AC2091" i="1"/>
  <c r="AD2091" i="1"/>
  <c r="AE2091" i="1"/>
  <c r="AF2091" i="1"/>
  <c r="AG2091" i="1"/>
  <c r="Y2092" i="1"/>
  <c r="Z2092" i="1"/>
  <c r="AA2092" i="1"/>
  <c r="AB2092" i="1"/>
  <c r="AC2092" i="1"/>
  <c r="AD2092" i="1"/>
  <c r="AE2092" i="1"/>
  <c r="AF2092" i="1"/>
  <c r="AG2092" i="1"/>
  <c r="Y2093" i="1"/>
  <c r="Z2093" i="1"/>
  <c r="AA2093" i="1"/>
  <c r="AB2093" i="1"/>
  <c r="AC2093" i="1"/>
  <c r="AD2093" i="1"/>
  <c r="AE2093" i="1"/>
  <c r="AF2093" i="1"/>
  <c r="AG2093" i="1"/>
  <c r="Y2094" i="1"/>
  <c r="Z2094" i="1"/>
  <c r="AA2094" i="1"/>
  <c r="AB2094" i="1"/>
  <c r="AC2094" i="1"/>
  <c r="AD2094" i="1"/>
  <c r="AE2094" i="1"/>
  <c r="AF2094" i="1"/>
  <c r="AG2094" i="1"/>
  <c r="Y2095" i="1"/>
  <c r="Z2095" i="1"/>
  <c r="AA2095" i="1"/>
  <c r="AB2095" i="1"/>
  <c r="AC2095" i="1"/>
  <c r="AD2095" i="1"/>
  <c r="AE2095" i="1"/>
  <c r="AF2095" i="1"/>
  <c r="AG2095" i="1"/>
  <c r="Y2096" i="1"/>
  <c r="Z2096" i="1"/>
  <c r="AA2096" i="1"/>
  <c r="AB2096" i="1"/>
  <c r="AC2096" i="1"/>
  <c r="AD2096" i="1"/>
  <c r="AE2096" i="1"/>
  <c r="AF2096" i="1"/>
  <c r="AG2096" i="1"/>
  <c r="Y2097" i="1"/>
  <c r="Z2097" i="1"/>
  <c r="AA2097" i="1"/>
  <c r="AB2097" i="1"/>
  <c r="AC2097" i="1"/>
  <c r="AD2097" i="1"/>
  <c r="AE2097" i="1"/>
  <c r="AF2097" i="1"/>
  <c r="AG2097" i="1"/>
  <c r="Y2098" i="1"/>
  <c r="Z2098" i="1"/>
  <c r="AA2098" i="1"/>
  <c r="AB2098" i="1"/>
  <c r="AC2098" i="1"/>
  <c r="AD2098" i="1"/>
  <c r="AE2098" i="1"/>
  <c r="AF2098" i="1"/>
  <c r="AG2098" i="1"/>
  <c r="Y2099" i="1"/>
  <c r="Z2099" i="1"/>
  <c r="AA2099" i="1"/>
  <c r="AB2099" i="1"/>
  <c r="AC2099" i="1"/>
  <c r="AD2099" i="1"/>
  <c r="AE2099" i="1"/>
  <c r="AF2099" i="1"/>
  <c r="AG2099" i="1"/>
  <c r="Y2100" i="1"/>
  <c r="Z2100" i="1"/>
  <c r="AA2100" i="1"/>
  <c r="AB2100" i="1"/>
  <c r="AC2100" i="1"/>
  <c r="AD2100" i="1"/>
  <c r="AE2100" i="1"/>
  <c r="AF2100" i="1"/>
  <c r="AG2100" i="1"/>
  <c r="Y2101" i="1"/>
  <c r="Z2101" i="1"/>
  <c r="AA2101" i="1"/>
  <c r="AB2101" i="1"/>
  <c r="AC2101" i="1"/>
  <c r="AD2101" i="1"/>
  <c r="AE2101" i="1"/>
  <c r="AF2101" i="1"/>
  <c r="AG2101" i="1"/>
  <c r="Y2102" i="1"/>
  <c r="Z2102" i="1"/>
  <c r="AA2102" i="1"/>
  <c r="AB2102" i="1"/>
  <c r="AC2102" i="1"/>
  <c r="AD2102" i="1"/>
  <c r="AE2102" i="1"/>
  <c r="AF2102" i="1"/>
  <c r="AG2102" i="1"/>
  <c r="Z2" i="1"/>
  <c r="AA2" i="1"/>
  <c r="AB2" i="1"/>
  <c r="AC2" i="1"/>
  <c r="AD2" i="1"/>
  <c r="AE2" i="1"/>
  <c r="AF2" i="1"/>
  <c r="AG2" i="1"/>
  <c r="Y2" i="1"/>
  <c r="AV3" i="1"/>
  <c r="AW3" i="1"/>
  <c r="AX3" i="1"/>
  <c r="AY3" i="1"/>
  <c r="AZ3" i="1"/>
  <c r="BA3" i="1"/>
  <c r="BB3" i="1"/>
  <c r="BC3" i="1"/>
  <c r="BD3" i="1"/>
  <c r="BE3" i="1"/>
  <c r="AV4" i="1"/>
  <c r="AW4" i="1"/>
  <c r="AX4" i="1"/>
  <c r="AY4" i="1"/>
  <c r="AZ4" i="1"/>
  <c r="BA4" i="1"/>
  <c r="BB4" i="1"/>
  <c r="BC4" i="1"/>
  <c r="BD4" i="1"/>
  <c r="BE4" i="1"/>
  <c r="AV5" i="1"/>
  <c r="AW5" i="1"/>
  <c r="AX5" i="1"/>
  <c r="AY5" i="1"/>
  <c r="AZ5" i="1"/>
  <c r="BA5" i="1"/>
  <c r="BB5" i="1"/>
  <c r="BC5" i="1"/>
  <c r="BD5" i="1"/>
  <c r="BE5" i="1"/>
  <c r="AV6" i="1"/>
  <c r="AW6" i="1"/>
  <c r="AX6" i="1"/>
  <c r="AY6" i="1"/>
  <c r="AZ6" i="1"/>
  <c r="BA6" i="1"/>
  <c r="BB6" i="1"/>
  <c r="BC6" i="1"/>
  <c r="BD6" i="1"/>
  <c r="BE6" i="1"/>
  <c r="AV7" i="1"/>
  <c r="AW7" i="1"/>
  <c r="AX7" i="1"/>
  <c r="AY7" i="1"/>
  <c r="AZ7" i="1"/>
  <c r="BA7" i="1"/>
  <c r="BB7" i="1"/>
  <c r="BC7" i="1"/>
  <c r="BD7" i="1"/>
  <c r="BE7" i="1"/>
  <c r="AV8" i="1"/>
  <c r="AW8" i="1"/>
  <c r="AX8" i="1"/>
  <c r="AY8" i="1"/>
  <c r="AZ8" i="1"/>
  <c r="BA8" i="1"/>
  <c r="BB8" i="1"/>
  <c r="BC8" i="1"/>
  <c r="BD8" i="1"/>
  <c r="BE8" i="1"/>
  <c r="AV9" i="1"/>
  <c r="AW9" i="1"/>
  <c r="AX9" i="1"/>
  <c r="AY9" i="1"/>
  <c r="AZ9" i="1"/>
  <c r="BA9" i="1"/>
  <c r="BB9" i="1"/>
  <c r="BC9" i="1"/>
  <c r="BD9" i="1"/>
  <c r="BE9" i="1"/>
  <c r="AV10" i="1"/>
  <c r="AW10" i="1"/>
  <c r="AX10" i="1"/>
  <c r="AY10" i="1"/>
  <c r="AZ10" i="1"/>
  <c r="BA10" i="1"/>
  <c r="BB10" i="1"/>
  <c r="BC10" i="1"/>
  <c r="BD10" i="1"/>
  <c r="BE10" i="1"/>
  <c r="AV11" i="1"/>
  <c r="AW11" i="1"/>
  <c r="AX11" i="1"/>
  <c r="AY11" i="1"/>
  <c r="AZ11" i="1"/>
  <c r="BA11" i="1"/>
  <c r="BB11" i="1"/>
  <c r="BC11" i="1"/>
  <c r="BD11" i="1"/>
  <c r="BE11" i="1"/>
  <c r="AV12" i="1"/>
  <c r="AW12" i="1"/>
  <c r="AX12" i="1"/>
  <c r="AY12" i="1"/>
  <c r="AZ12" i="1"/>
  <c r="BA12" i="1"/>
  <c r="BB12" i="1"/>
  <c r="BC12" i="1"/>
  <c r="BD12" i="1"/>
  <c r="BE12" i="1"/>
  <c r="AV13" i="1"/>
  <c r="AW13" i="1"/>
  <c r="AX13" i="1"/>
  <c r="AY13" i="1"/>
  <c r="AZ13" i="1"/>
  <c r="BA13" i="1"/>
  <c r="BB13" i="1"/>
  <c r="BC13" i="1"/>
  <c r="BD13" i="1"/>
  <c r="BE13" i="1"/>
  <c r="AV14" i="1"/>
  <c r="AW14" i="1"/>
  <c r="AX14" i="1"/>
  <c r="AY14" i="1"/>
  <c r="AZ14" i="1"/>
  <c r="BA14" i="1"/>
  <c r="BB14" i="1"/>
  <c r="BC14" i="1"/>
  <c r="BD14" i="1"/>
  <c r="BE14" i="1"/>
  <c r="AV15" i="1"/>
  <c r="AW15" i="1"/>
  <c r="AX15" i="1"/>
  <c r="AY15" i="1"/>
  <c r="AZ15" i="1"/>
  <c r="BA15" i="1"/>
  <c r="BB15" i="1"/>
  <c r="BC15" i="1"/>
  <c r="BD15" i="1"/>
  <c r="BE15" i="1"/>
  <c r="AV16" i="1"/>
  <c r="AW16" i="1"/>
  <c r="AX16" i="1"/>
  <c r="AY16" i="1"/>
  <c r="AZ16" i="1"/>
  <c r="BA16" i="1"/>
  <c r="BB16" i="1"/>
  <c r="BC16" i="1"/>
  <c r="BD16" i="1"/>
  <c r="BE16" i="1"/>
  <c r="AV17" i="1"/>
  <c r="AW17" i="1"/>
  <c r="AX17" i="1"/>
  <c r="AY17" i="1"/>
  <c r="AZ17" i="1"/>
  <c r="BA17" i="1"/>
  <c r="BB17" i="1"/>
  <c r="BC17" i="1"/>
  <c r="BD17" i="1"/>
  <c r="BE17" i="1"/>
  <c r="AV18" i="1"/>
  <c r="AW18" i="1"/>
  <c r="AX18" i="1"/>
  <c r="AY18" i="1"/>
  <c r="AZ18" i="1"/>
  <c r="BA18" i="1"/>
  <c r="BB18" i="1"/>
  <c r="BC18" i="1"/>
  <c r="BD18" i="1"/>
  <c r="BE18" i="1"/>
  <c r="AV19" i="1"/>
  <c r="AW19" i="1"/>
  <c r="AX19" i="1"/>
  <c r="AY19" i="1"/>
  <c r="AZ19" i="1"/>
  <c r="BA19" i="1"/>
  <c r="BB19" i="1"/>
  <c r="BC19" i="1"/>
  <c r="BD19" i="1"/>
  <c r="BE19" i="1"/>
  <c r="AV20" i="1"/>
  <c r="AW20" i="1"/>
  <c r="AX20" i="1"/>
  <c r="AY20" i="1"/>
  <c r="AZ20" i="1"/>
  <c r="BA20" i="1"/>
  <c r="BB20" i="1"/>
  <c r="BC20" i="1"/>
  <c r="BD20" i="1"/>
  <c r="BE20" i="1"/>
  <c r="AV21" i="1"/>
  <c r="AW21" i="1"/>
  <c r="AX21" i="1"/>
  <c r="AY21" i="1"/>
  <c r="AZ21" i="1"/>
  <c r="BA21" i="1"/>
  <c r="BB21" i="1"/>
  <c r="BC21" i="1"/>
  <c r="BD21" i="1"/>
  <c r="BE21" i="1"/>
  <c r="AV22" i="1"/>
  <c r="AW22" i="1"/>
  <c r="AX22" i="1"/>
  <c r="AY22" i="1"/>
  <c r="AZ22" i="1"/>
  <c r="BA22" i="1"/>
  <c r="BB22" i="1"/>
  <c r="BC22" i="1"/>
  <c r="BD22" i="1"/>
  <c r="BE22" i="1"/>
  <c r="AV23" i="1"/>
  <c r="AW23" i="1"/>
  <c r="AX23" i="1"/>
  <c r="AY23" i="1"/>
  <c r="AZ23" i="1"/>
  <c r="BA23" i="1"/>
  <c r="BB23" i="1"/>
  <c r="BC23" i="1"/>
  <c r="BD23" i="1"/>
  <c r="BE23" i="1"/>
  <c r="AV24" i="1"/>
  <c r="AW24" i="1"/>
  <c r="AX24" i="1"/>
  <c r="AY24" i="1"/>
  <c r="AZ24" i="1"/>
  <c r="BA24" i="1"/>
  <c r="BB24" i="1"/>
  <c r="BC24" i="1"/>
  <c r="BD24" i="1"/>
  <c r="BE24" i="1"/>
  <c r="AV25" i="1"/>
  <c r="AW25" i="1"/>
  <c r="AX25" i="1"/>
  <c r="AY25" i="1"/>
  <c r="AZ25" i="1"/>
  <c r="BA25" i="1"/>
  <c r="BB25" i="1"/>
  <c r="BC25" i="1"/>
  <c r="BD25" i="1"/>
  <c r="BE25" i="1"/>
  <c r="AV26" i="1"/>
  <c r="AW26" i="1"/>
  <c r="AX26" i="1"/>
  <c r="AY26" i="1"/>
  <c r="AZ26" i="1"/>
  <c r="BA26" i="1"/>
  <c r="BB26" i="1"/>
  <c r="BC26" i="1"/>
  <c r="BD26" i="1"/>
  <c r="BE26" i="1"/>
  <c r="AV27" i="1"/>
  <c r="AW27" i="1"/>
  <c r="AX27" i="1"/>
  <c r="AY27" i="1"/>
  <c r="AZ27" i="1"/>
  <c r="BA27" i="1"/>
  <c r="BB27" i="1"/>
  <c r="BC27" i="1"/>
  <c r="BD27" i="1"/>
  <c r="BE27" i="1"/>
  <c r="AV28" i="1"/>
  <c r="AW28" i="1"/>
  <c r="AX28" i="1"/>
  <c r="AY28" i="1"/>
  <c r="AZ28" i="1"/>
  <c r="BA28" i="1"/>
  <c r="BB28" i="1"/>
  <c r="BC28" i="1"/>
  <c r="BD28" i="1"/>
  <c r="BE28" i="1"/>
  <c r="AV29" i="1"/>
  <c r="AW29" i="1"/>
  <c r="AX29" i="1"/>
  <c r="AY29" i="1"/>
  <c r="AZ29" i="1"/>
  <c r="BA29" i="1"/>
  <c r="BB29" i="1"/>
  <c r="BC29" i="1"/>
  <c r="BD29" i="1"/>
  <c r="BE29" i="1"/>
  <c r="AV30" i="1"/>
  <c r="AW30" i="1"/>
  <c r="AX30" i="1"/>
  <c r="AY30" i="1"/>
  <c r="AZ30" i="1"/>
  <c r="BA30" i="1"/>
  <c r="BB30" i="1"/>
  <c r="BC30" i="1"/>
  <c r="BD30" i="1"/>
  <c r="BE30" i="1"/>
  <c r="AV31" i="1"/>
  <c r="AW31" i="1"/>
  <c r="AX31" i="1"/>
  <c r="AY31" i="1"/>
  <c r="AZ31" i="1"/>
  <c r="BA31" i="1"/>
  <c r="BB31" i="1"/>
  <c r="BC31" i="1"/>
  <c r="BD31" i="1"/>
  <c r="BE31" i="1"/>
  <c r="AV32" i="1"/>
  <c r="AW32" i="1"/>
  <c r="AX32" i="1"/>
  <c r="AY32" i="1"/>
  <c r="AZ32" i="1"/>
  <c r="BA32" i="1"/>
  <c r="BB32" i="1"/>
  <c r="BC32" i="1"/>
  <c r="BD32" i="1"/>
  <c r="BE32" i="1"/>
  <c r="AV33" i="1"/>
  <c r="AW33" i="1"/>
  <c r="AX33" i="1"/>
  <c r="AY33" i="1"/>
  <c r="AZ33" i="1"/>
  <c r="BA33" i="1"/>
  <c r="BB33" i="1"/>
  <c r="BC33" i="1"/>
  <c r="BD33" i="1"/>
  <c r="BE33" i="1"/>
  <c r="AV34" i="1"/>
  <c r="AW34" i="1"/>
  <c r="AX34" i="1"/>
  <c r="AY34" i="1"/>
  <c r="AZ34" i="1"/>
  <c r="BA34" i="1"/>
  <c r="BB34" i="1"/>
  <c r="BC34" i="1"/>
  <c r="BD34" i="1"/>
  <c r="BE34" i="1"/>
  <c r="AV35" i="1"/>
  <c r="AW35" i="1"/>
  <c r="AX35" i="1"/>
  <c r="AY35" i="1"/>
  <c r="AZ35" i="1"/>
  <c r="BA35" i="1"/>
  <c r="BB35" i="1"/>
  <c r="BC35" i="1"/>
  <c r="BD35" i="1"/>
  <c r="BE35" i="1"/>
  <c r="AV36" i="1"/>
  <c r="AW36" i="1"/>
  <c r="AX36" i="1"/>
  <c r="AY36" i="1"/>
  <c r="AZ36" i="1"/>
  <c r="BA36" i="1"/>
  <c r="BB36" i="1"/>
  <c r="BC36" i="1"/>
  <c r="BD36" i="1"/>
  <c r="BE36" i="1"/>
  <c r="AV37" i="1"/>
  <c r="AW37" i="1"/>
  <c r="AX37" i="1"/>
  <c r="AY37" i="1"/>
  <c r="AZ37" i="1"/>
  <c r="BA37" i="1"/>
  <c r="BB37" i="1"/>
  <c r="BC37" i="1"/>
  <c r="BD37" i="1"/>
  <c r="BE37" i="1"/>
  <c r="AV38" i="1"/>
  <c r="AW38" i="1"/>
  <c r="AX38" i="1"/>
  <c r="AY38" i="1"/>
  <c r="AZ38" i="1"/>
  <c r="BA38" i="1"/>
  <c r="BB38" i="1"/>
  <c r="BC38" i="1"/>
  <c r="BD38" i="1"/>
  <c r="BE38" i="1"/>
  <c r="AV39" i="1"/>
  <c r="AW39" i="1"/>
  <c r="AX39" i="1"/>
  <c r="AY39" i="1"/>
  <c r="AZ39" i="1"/>
  <c r="BA39" i="1"/>
  <c r="BB39" i="1"/>
  <c r="BC39" i="1"/>
  <c r="BD39" i="1"/>
  <c r="BE39" i="1"/>
  <c r="AV40" i="1"/>
  <c r="AW40" i="1"/>
  <c r="AX40" i="1"/>
  <c r="AY40" i="1"/>
  <c r="AZ40" i="1"/>
  <c r="BA40" i="1"/>
  <c r="BB40" i="1"/>
  <c r="BC40" i="1"/>
  <c r="BD40" i="1"/>
  <c r="BE40" i="1"/>
  <c r="AV41" i="1"/>
  <c r="AW41" i="1"/>
  <c r="AX41" i="1"/>
  <c r="AY41" i="1"/>
  <c r="AZ41" i="1"/>
  <c r="BA41" i="1"/>
  <c r="BB41" i="1"/>
  <c r="BC41" i="1"/>
  <c r="BD41" i="1"/>
  <c r="BE41" i="1"/>
  <c r="AV42" i="1"/>
  <c r="AW42" i="1"/>
  <c r="AX42" i="1"/>
  <c r="AY42" i="1"/>
  <c r="AZ42" i="1"/>
  <c r="BA42" i="1"/>
  <c r="BB42" i="1"/>
  <c r="BC42" i="1"/>
  <c r="BD42" i="1"/>
  <c r="BE42" i="1"/>
  <c r="AV43" i="1"/>
  <c r="AW43" i="1"/>
  <c r="AX43" i="1"/>
  <c r="AY43" i="1"/>
  <c r="AZ43" i="1"/>
  <c r="BA43" i="1"/>
  <c r="BB43" i="1"/>
  <c r="BC43" i="1"/>
  <c r="BD43" i="1"/>
  <c r="BE43" i="1"/>
  <c r="AV44" i="1"/>
  <c r="AW44" i="1"/>
  <c r="AX44" i="1"/>
  <c r="AY44" i="1"/>
  <c r="AZ44" i="1"/>
  <c r="BA44" i="1"/>
  <c r="BB44" i="1"/>
  <c r="BC44" i="1"/>
  <c r="BD44" i="1"/>
  <c r="BE44" i="1"/>
  <c r="AV45" i="1"/>
  <c r="AW45" i="1"/>
  <c r="AX45" i="1"/>
  <c r="AY45" i="1"/>
  <c r="AZ45" i="1"/>
  <c r="BA45" i="1"/>
  <c r="BB45" i="1"/>
  <c r="BC45" i="1"/>
  <c r="BD45" i="1"/>
  <c r="BE45" i="1"/>
  <c r="AV46" i="1"/>
  <c r="AW46" i="1"/>
  <c r="AX46" i="1"/>
  <c r="AY46" i="1"/>
  <c r="AZ46" i="1"/>
  <c r="BA46" i="1"/>
  <c r="BB46" i="1"/>
  <c r="BC46" i="1"/>
  <c r="BD46" i="1"/>
  <c r="BE46" i="1"/>
  <c r="AV47" i="1"/>
  <c r="AW47" i="1"/>
  <c r="AX47" i="1"/>
  <c r="AY47" i="1"/>
  <c r="AZ47" i="1"/>
  <c r="BA47" i="1"/>
  <c r="BB47" i="1"/>
  <c r="BC47" i="1"/>
  <c r="BD47" i="1"/>
  <c r="BE47" i="1"/>
  <c r="AV48" i="1"/>
  <c r="AW48" i="1"/>
  <c r="AX48" i="1"/>
  <c r="AY48" i="1"/>
  <c r="AZ48" i="1"/>
  <c r="BA48" i="1"/>
  <c r="BB48" i="1"/>
  <c r="BC48" i="1"/>
  <c r="BD48" i="1"/>
  <c r="BE48" i="1"/>
  <c r="AV49" i="1"/>
  <c r="AW49" i="1"/>
  <c r="AX49" i="1"/>
  <c r="AY49" i="1"/>
  <c r="AZ49" i="1"/>
  <c r="BA49" i="1"/>
  <c r="BB49" i="1"/>
  <c r="BC49" i="1"/>
  <c r="BD49" i="1"/>
  <c r="BE49" i="1"/>
  <c r="AV50" i="1"/>
  <c r="AW50" i="1"/>
  <c r="AX50" i="1"/>
  <c r="AY50" i="1"/>
  <c r="AZ50" i="1"/>
  <c r="BA50" i="1"/>
  <c r="BB50" i="1"/>
  <c r="BC50" i="1"/>
  <c r="BD50" i="1"/>
  <c r="BE50" i="1"/>
  <c r="AV51" i="1"/>
  <c r="AW51" i="1"/>
  <c r="AX51" i="1"/>
  <c r="AY51" i="1"/>
  <c r="AZ51" i="1"/>
  <c r="BA51" i="1"/>
  <c r="BB51" i="1"/>
  <c r="BC51" i="1"/>
  <c r="BD51" i="1"/>
  <c r="BE51" i="1"/>
  <c r="AV52" i="1"/>
  <c r="AW52" i="1"/>
  <c r="AX52" i="1"/>
  <c r="AY52" i="1"/>
  <c r="AZ52" i="1"/>
  <c r="BA52" i="1"/>
  <c r="BB52" i="1"/>
  <c r="BC52" i="1"/>
  <c r="BD52" i="1"/>
  <c r="BE52" i="1"/>
  <c r="AV53" i="1"/>
  <c r="AW53" i="1"/>
  <c r="AX53" i="1"/>
  <c r="AY53" i="1"/>
  <c r="AZ53" i="1"/>
  <c r="BA53" i="1"/>
  <c r="BB53" i="1"/>
  <c r="BC53" i="1"/>
  <c r="BD53" i="1"/>
  <c r="BE53" i="1"/>
  <c r="AV54" i="1"/>
  <c r="AW54" i="1"/>
  <c r="AX54" i="1"/>
  <c r="AY54" i="1"/>
  <c r="AZ54" i="1"/>
  <c r="BA54" i="1"/>
  <c r="BB54" i="1"/>
  <c r="BC54" i="1"/>
  <c r="BD54" i="1"/>
  <c r="BE54" i="1"/>
  <c r="AV55" i="1"/>
  <c r="AW55" i="1"/>
  <c r="AX55" i="1"/>
  <c r="AY55" i="1"/>
  <c r="AZ55" i="1"/>
  <c r="BA55" i="1"/>
  <c r="BB55" i="1"/>
  <c r="BC55" i="1"/>
  <c r="BD55" i="1"/>
  <c r="BE55" i="1"/>
  <c r="AV56" i="1"/>
  <c r="AW56" i="1"/>
  <c r="AX56" i="1"/>
  <c r="AY56" i="1"/>
  <c r="AZ56" i="1"/>
  <c r="BA56" i="1"/>
  <c r="BB56" i="1"/>
  <c r="BC56" i="1"/>
  <c r="BD56" i="1"/>
  <c r="BE56" i="1"/>
  <c r="AV57" i="1"/>
  <c r="AW57" i="1"/>
  <c r="AX57" i="1"/>
  <c r="AY57" i="1"/>
  <c r="AZ57" i="1"/>
  <c r="BA57" i="1"/>
  <c r="BB57" i="1"/>
  <c r="BC57" i="1"/>
  <c r="BD57" i="1"/>
  <c r="BE57" i="1"/>
  <c r="AV58" i="1"/>
  <c r="AW58" i="1"/>
  <c r="AX58" i="1"/>
  <c r="AY58" i="1"/>
  <c r="AZ58" i="1"/>
  <c r="BA58" i="1"/>
  <c r="BB58" i="1"/>
  <c r="BC58" i="1"/>
  <c r="BD58" i="1"/>
  <c r="BE58" i="1"/>
  <c r="AV59" i="1"/>
  <c r="AW59" i="1"/>
  <c r="AX59" i="1"/>
  <c r="AY59" i="1"/>
  <c r="AZ59" i="1"/>
  <c r="BA59" i="1"/>
  <c r="BB59" i="1"/>
  <c r="BC59" i="1"/>
  <c r="BD59" i="1"/>
  <c r="BE59" i="1"/>
  <c r="AV60" i="1"/>
  <c r="AW60" i="1"/>
  <c r="AX60" i="1"/>
  <c r="AY60" i="1"/>
  <c r="AZ60" i="1"/>
  <c r="BA60" i="1"/>
  <c r="BB60" i="1"/>
  <c r="BC60" i="1"/>
  <c r="BD60" i="1"/>
  <c r="BE60" i="1"/>
  <c r="AV61" i="1"/>
  <c r="AW61" i="1"/>
  <c r="AX61" i="1"/>
  <c r="AY61" i="1"/>
  <c r="AZ61" i="1"/>
  <c r="BA61" i="1"/>
  <c r="BB61" i="1"/>
  <c r="BC61" i="1"/>
  <c r="BD61" i="1"/>
  <c r="BE61" i="1"/>
  <c r="AV62" i="1"/>
  <c r="AW62" i="1"/>
  <c r="AX62" i="1"/>
  <c r="AY62" i="1"/>
  <c r="AZ62" i="1"/>
  <c r="BA62" i="1"/>
  <c r="BB62" i="1"/>
  <c r="BC62" i="1"/>
  <c r="BD62" i="1"/>
  <c r="BE62" i="1"/>
  <c r="AV63" i="1"/>
  <c r="AW63" i="1"/>
  <c r="AX63" i="1"/>
  <c r="AY63" i="1"/>
  <c r="AZ63" i="1"/>
  <c r="BA63" i="1"/>
  <c r="BB63" i="1"/>
  <c r="BC63" i="1"/>
  <c r="BD63" i="1"/>
  <c r="BE63" i="1"/>
  <c r="AV64" i="1"/>
  <c r="AW64" i="1"/>
  <c r="AX64" i="1"/>
  <c r="AY64" i="1"/>
  <c r="AZ64" i="1"/>
  <c r="BA64" i="1"/>
  <c r="BB64" i="1"/>
  <c r="BC64" i="1"/>
  <c r="BD64" i="1"/>
  <c r="BE64" i="1"/>
  <c r="AV65" i="1"/>
  <c r="AW65" i="1"/>
  <c r="AX65" i="1"/>
  <c r="AY65" i="1"/>
  <c r="AZ65" i="1"/>
  <c r="BA65" i="1"/>
  <c r="BB65" i="1"/>
  <c r="BC65" i="1"/>
  <c r="BD65" i="1"/>
  <c r="BE65" i="1"/>
  <c r="AV66" i="1"/>
  <c r="AW66" i="1"/>
  <c r="AX66" i="1"/>
  <c r="AY66" i="1"/>
  <c r="AZ66" i="1"/>
  <c r="BA66" i="1"/>
  <c r="BB66" i="1"/>
  <c r="BC66" i="1"/>
  <c r="BD66" i="1"/>
  <c r="BE66" i="1"/>
  <c r="AV67" i="1"/>
  <c r="AW67" i="1"/>
  <c r="AX67" i="1"/>
  <c r="AY67" i="1"/>
  <c r="AZ67" i="1"/>
  <c r="BA67" i="1"/>
  <c r="BB67" i="1"/>
  <c r="BC67" i="1"/>
  <c r="BD67" i="1"/>
  <c r="BE67" i="1"/>
  <c r="AV68" i="1"/>
  <c r="AW68" i="1"/>
  <c r="AX68" i="1"/>
  <c r="AY68" i="1"/>
  <c r="AZ68" i="1"/>
  <c r="BA68" i="1"/>
  <c r="BB68" i="1"/>
  <c r="BC68" i="1"/>
  <c r="BD68" i="1"/>
  <c r="BE68" i="1"/>
  <c r="AV69" i="1"/>
  <c r="AW69" i="1"/>
  <c r="AX69" i="1"/>
  <c r="AY69" i="1"/>
  <c r="AZ69" i="1"/>
  <c r="BA69" i="1"/>
  <c r="BB69" i="1"/>
  <c r="BC69" i="1"/>
  <c r="BD69" i="1"/>
  <c r="BE69" i="1"/>
  <c r="AV70" i="1"/>
  <c r="AW70" i="1"/>
  <c r="AX70" i="1"/>
  <c r="AY70" i="1"/>
  <c r="AZ70" i="1"/>
  <c r="BA70" i="1"/>
  <c r="BB70" i="1"/>
  <c r="BC70" i="1"/>
  <c r="BD70" i="1"/>
  <c r="BE70" i="1"/>
  <c r="AV71" i="1"/>
  <c r="AW71" i="1"/>
  <c r="AX71" i="1"/>
  <c r="AY71" i="1"/>
  <c r="AZ71" i="1"/>
  <c r="BA71" i="1"/>
  <c r="BB71" i="1"/>
  <c r="BC71" i="1"/>
  <c r="BD71" i="1"/>
  <c r="BE71" i="1"/>
  <c r="AV72" i="1"/>
  <c r="AW72" i="1"/>
  <c r="AX72" i="1"/>
  <c r="AY72" i="1"/>
  <c r="AZ72" i="1"/>
  <c r="BA72" i="1"/>
  <c r="BB72" i="1"/>
  <c r="BC72" i="1"/>
  <c r="BD72" i="1"/>
  <c r="BE72" i="1"/>
  <c r="AV73" i="1"/>
  <c r="AW73" i="1"/>
  <c r="AX73" i="1"/>
  <c r="AY73" i="1"/>
  <c r="AZ73" i="1"/>
  <c r="BA73" i="1"/>
  <c r="BB73" i="1"/>
  <c r="BC73" i="1"/>
  <c r="BD73" i="1"/>
  <c r="BE73" i="1"/>
  <c r="AV74" i="1"/>
  <c r="AW74" i="1"/>
  <c r="AX74" i="1"/>
  <c r="AY74" i="1"/>
  <c r="AZ74" i="1"/>
  <c r="BA74" i="1"/>
  <c r="BB74" i="1"/>
  <c r="BC74" i="1"/>
  <c r="BD74" i="1"/>
  <c r="BE74" i="1"/>
  <c r="AV75" i="1"/>
  <c r="AW75" i="1"/>
  <c r="AX75" i="1"/>
  <c r="AY75" i="1"/>
  <c r="AZ75" i="1"/>
  <c r="BA75" i="1"/>
  <c r="BB75" i="1"/>
  <c r="BC75" i="1"/>
  <c r="BD75" i="1"/>
  <c r="BE75" i="1"/>
  <c r="AV76" i="1"/>
  <c r="AW76" i="1"/>
  <c r="AX76" i="1"/>
  <c r="AY76" i="1"/>
  <c r="AZ76" i="1"/>
  <c r="BA76" i="1"/>
  <c r="BB76" i="1"/>
  <c r="BC76" i="1"/>
  <c r="BD76" i="1"/>
  <c r="BE76" i="1"/>
  <c r="AV77" i="1"/>
  <c r="AW77" i="1"/>
  <c r="AX77" i="1"/>
  <c r="AY77" i="1"/>
  <c r="AZ77" i="1"/>
  <c r="BA77" i="1"/>
  <c r="BB77" i="1"/>
  <c r="BC77" i="1"/>
  <c r="BD77" i="1"/>
  <c r="BE77" i="1"/>
  <c r="AV78" i="1"/>
  <c r="AW78" i="1"/>
  <c r="AX78" i="1"/>
  <c r="AY78" i="1"/>
  <c r="AZ78" i="1"/>
  <c r="BA78" i="1"/>
  <c r="BB78" i="1"/>
  <c r="BC78" i="1"/>
  <c r="BD78" i="1"/>
  <c r="BE78" i="1"/>
  <c r="AV79" i="1"/>
  <c r="AW79" i="1"/>
  <c r="AX79" i="1"/>
  <c r="AY79" i="1"/>
  <c r="AZ79" i="1"/>
  <c r="BA79" i="1"/>
  <c r="BB79" i="1"/>
  <c r="BC79" i="1"/>
  <c r="BD79" i="1"/>
  <c r="BE79" i="1"/>
  <c r="AV80" i="1"/>
  <c r="AW80" i="1"/>
  <c r="AX80" i="1"/>
  <c r="AY80" i="1"/>
  <c r="AZ80" i="1"/>
  <c r="BA80" i="1"/>
  <c r="BB80" i="1"/>
  <c r="BC80" i="1"/>
  <c r="BD80" i="1"/>
  <c r="BE80" i="1"/>
  <c r="AV81" i="1"/>
  <c r="AW81" i="1"/>
  <c r="AX81" i="1"/>
  <c r="AY81" i="1"/>
  <c r="AZ81" i="1"/>
  <c r="BA81" i="1"/>
  <c r="BB81" i="1"/>
  <c r="BC81" i="1"/>
  <c r="BD81" i="1"/>
  <c r="BE81" i="1"/>
  <c r="AV82" i="1"/>
  <c r="AW82" i="1"/>
  <c r="AX82" i="1"/>
  <c r="AY82" i="1"/>
  <c r="AZ82" i="1"/>
  <c r="BA82" i="1"/>
  <c r="BB82" i="1"/>
  <c r="BC82" i="1"/>
  <c r="BD82" i="1"/>
  <c r="BE82" i="1"/>
  <c r="AV83" i="1"/>
  <c r="AW83" i="1"/>
  <c r="AX83" i="1"/>
  <c r="AY83" i="1"/>
  <c r="AZ83" i="1"/>
  <c r="BA83" i="1"/>
  <c r="BB83" i="1"/>
  <c r="BC83" i="1"/>
  <c r="BD83" i="1"/>
  <c r="BE83" i="1"/>
  <c r="AV84" i="1"/>
  <c r="AW84" i="1"/>
  <c r="AX84" i="1"/>
  <c r="AY84" i="1"/>
  <c r="AZ84" i="1"/>
  <c r="BA84" i="1"/>
  <c r="BB84" i="1"/>
  <c r="BC84" i="1"/>
  <c r="BD84" i="1"/>
  <c r="BE84" i="1"/>
  <c r="AV85" i="1"/>
  <c r="AW85" i="1"/>
  <c r="AX85" i="1"/>
  <c r="AY85" i="1"/>
  <c r="AZ85" i="1"/>
  <c r="BA85" i="1"/>
  <c r="BB85" i="1"/>
  <c r="BC85" i="1"/>
  <c r="BD85" i="1"/>
  <c r="BE85" i="1"/>
  <c r="AV86" i="1"/>
  <c r="AW86" i="1"/>
  <c r="AX86" i="1"/>
  <c r="AY86" i="1"/>
  <c r="AZ86" i="1"/>
  <c r="BA86" i="1"/>
  <c r="BB86" i="1"/>
  <c r="BC86" i="1"/>
  <c r="BD86" i="1"/>
  <c r="BE86" i="1"/>
  <c r="AV87" i="1"/>
  <c r="AW87" i="1"/>
  <c r="AX87" i="1"/>
  <c r="AY87" i="1"/>
  <c r="AZ87" i="1"/>
  <c r="BA87" i="1"/>
  <c r="BB87" i="1"/>
  <c r="BC87" i="1"/>
  <c r="BD87" i="1"/>
  <c r="BE87" i="1"/>
  <c r="AV88" i="1"/>
  <c r="AW88" i="1"/>
  <c r="AX88" i="1"/>
  <c r="AY88" i="1"/>
  <c r="AZ88" i="1"/>
  <c r="BA88" i="1"/>
  <c r="BB88" i="1"/>
  <c r="BC88" i="1"/>
  <c r="BD88" i="1"/>
  <c r="BE88" i="1"/>
  <c r="AV89" i="1"/>
  <c r="AW89" i="1"/>
  <c r="AX89" i="1"/>
  <c r="AY89" i="1"/>
  <c r="AZ89" i="1"/>
  <c r="BA89" i="1"/>
  <c r="BB89" i="1"/>
  <c r="BC89" i="1"/>
  <c r="BD89" i="1"/>
  <c r="BE89" i="1"/>
  <c r="AV90" i="1"/>
  <c r="AW90" i="1"/>
  <c r="AX90" i="1"/>
  <c r="AY90" i="1"/>
  <c r="AZ90" i="1"/>
  <c r="BA90" i="1"/>
  <c r="BB90" i="1"/>
  <c r="BC90" i="1"/>
  <c r="BD90" i="1"/>
  <c r="BE90" i="1"/>
  <c r="AV91" i="1"/>
  <c r="AW91" i="1"/>
  <c r="AX91" i="1"/>
  <c r="AY91" i="1"/>
  <c r="AZ91" i="1"/>
  <c r="BA91" i="1"/>
  <c r="BB91" i="1"/>
  <c r="BC91" i="1"/>
  <c r="BD91" i="1"/>
  <c r="BE91" i="1"/>
  <c r="AV92" i="1"/>
  <c r="AW92" i="1"/>
  <c r="AX92" i="1"/>
  <c r="AY92" i="1"/>
  <c r="AZ92" i="1"/>
  <c r="BA92" i="1"/>
  <c r="BB92" i="1"/>
  <c r="BC92" i="1"/>
  <c r="BD92" i="1"/>
  <c r="BE92" i="1"/>
  <c r="AV93" i="1"/>
  <c r="AW93" i="1"/>
  <c r="AX93" i="1"/>
  <c r="AY93" i="1"/>
  <c r="AZ93" i="1"/>
  <c r="BA93" i="1"/>
  <c r="BB93" i="1"/>
  <c r="BC93" i="1"/>
  <c r="BD93" i="1"/>
  <c r="BE93" i="1"/>
  <c r="AV94" i="1"/>
  <c r="AW94" i="1"/>
  <c r="AX94" i="1"/>
  <c r="AY94" i="1"/>
  <c r="AZ94" i="1"/>
  <c r="BA94" i="1"/>
  <c r="BB94" i="1"/>
  <c r="BC94" i="1"/>
  <c r="BD94" i="1"/>
  <c r="BE94" i="1"/>
  <c r="AV95" i="1"/>
  <c r="AW95" i="1"/>
  <c r="AX95" i="1"/>
  <c r="AY95" i="1"/>
  <c r="AZ95" i="1"/>
  <c r="BA95" i="1"/>
  <c r="BB95" i="1"/>
  <c r="BC95" i="1"/>
  <c r="BD95" i="1"/>
  <c r="BE95" i="1"/>
  <c r="AV96" i="1"/>
  <c r="AW96" i="1"/>
  <c r="AX96" i="1"/>
  <c r="AY96" i="1"/>
  <c r="AZ96" i="1"/>
  <c r="BA96" i="1"/>
  <c r="BB96" i="1"/>
  <c r="BC96" i="1"/>
  <c r="BD96" i="1"/>
  <c r="BE96" i="1"/>
  <c r="AV97" i="1"/>
  <c r="AW97" i="1"/>
  <c r="AX97" i="1"/>
  <c r="AY97" i="1"/>
  <c r="AZ97" i="1"/>
  <c r="BA97" i="1"/>
  <c r="BB97" i="1"/>
  <c r="BC97" i="1"/>
  <c r="BD97" i="1"/>
  <c r="BE97" i="1"/>
  <c r="AV98" i="1"/>
  <c r="AW98" i="1"/>
  <c r="AX98" i="1"/>
  <c r="AY98" i="1"/>
  <c r="AZ98" i="1"/>
  <c r="BA98" i="1"/>
  <c r="BB98" i="1"/>
  <c r="BC98" i="1"/>
  <c r="BD98" i="1"/>
  <c r="BE98" i="1"/>
  <c r="AV99" i="1"/>
  <c r="AW99" i="1"/>
  <c r="AX99" i="1"/>
  <c r="AY99" i="1"/>
  <c r="AZ99" i="1"/>
  <c r="BA99" i="1"/>
  <c r="BB99" i="1"/>
  <c r="BC99" i="1"/>
  <c r="BD99" i="1"/>
  <c r="BE99" i="1"/>
  <c r="AV100" i="1"/>
  <c r="AW100" i="1"/>
  <c r="AX100" i="1"/>
  <c r="AY100" i="1"/>
  <c r="AZ100" i="1"/>
  <c r="BA100" i="1"/>
  <c r="BB100" i="1"/>
  <c r="BC100" i="1"/>
  <c r="BD100" i="1"/>
  <c r="BE100" i="1"/>
  <c r="AV101" i="1"/>
  <c r="AW101" i="1"/>
  <c r="AX101" i="1"/>
  <c r="AY101" i="1"/>
  <c r="AZ101" i="1"/>
  <c r="BA101" i="1"/>
  <c r="BB101" i="1"/>
  <c r="BC101" i="1"/>
  <c r="BD101" i="1"/>
  <c r="BE101" i="1"/>
  <c r="AV102" i="1"/>
  <c r="AW102" i="1"/>
  <c r="AX102" i="1"/>
  <c r="AY102" i="1"/>
  <c r="AZ102" i="1"/>
  <c r="BA102" i="1"/>
  <c r="BB102" i="1"/>
  <c r="BC102" i="1"/>
  <c r="BD102" i="1"/>
  <c r="BE102" i="1"/>
  <c r="AV103" i="1"/>
  <c r="AW103" i="1"/>
  <c r="AX103" i="1"/>
  <c r="AY103" i="1"/>
  <c r="AZ103" i="1"/>
  <c r="BA103" i="1"/>
  <c r="BB103" i="1"/>
  <c r="BC103" i="1"/>
  <c r="BD103" i="1"/>
  <c r="BE103" i="1"/>
  <c r="AV104" i="1"/>
  <c r="AW104" i="1"/>
  <c r="AX104" i="1"/>
  <c r="AY104" i="1"/>
  <c r="AZ104" i="1"/>
  <c r="BA104" i="1"/>
  <c r="BB104" i="1"/>
  <c r="BC104" i="1"/>
  <c r="BD104" i="1"/>
  <c r="BE104" i="1"/>
  <c r="AV105" i="1"/>
  <c r="AW105" i="1"/>
  <c r="AX105" i="1"/>
  <c r="AY105" i="1"/>
  <c r="AZ105" i="1"/>
  <c r="BA105" i="1"/>
  <c r="BB105" i="1"/>
  <c r="BC105" i="1"/>
  <c r="BD105" i="1"/>
  <c r="BE105" i="1"/>
  <c r="AV106" i="1"/>
  <c r="AW106" i="1"/>
  <c r="AX106" i="1"/>
  <c r="AY106" i="1"/>
  <c r="AZ106" i="1"/>
  <c r="BA106" i="1"/>
  <c r="BB106" i="1"/>
  <c r="BC106" i="1"/>
  <c r="BD106" i="1"/>
  <c r="BE106" i="1"/>
  <c r="AV107" i="1"/>
  <c r="AW107" i="1"/>
  <c r="AX107" i="1"/>
  <c r="AY107" i="1"/>
  <c r="AZ107" i="1"/>
  <c r="BA107" i="1"/>
  <c r="BB107" i="1"/>
  <c r="BC107" i="1"/>
  <c r="BD107" i="1"/>
  <c r="BE107" i="1"/>
  <c r="AV108" i="1"/>
  <c r="AW108" i="1"/>
  <c r="AX108" i="1"/>
  <c r="AY108" i="1"/>
  <c r="AZ108" i="1"/>
  <c r="BA108" i="1"/>
  <c r="BB108" i="1"/>
  <c r="BC108" i="1"/>
  <c r="BD108" i="1"/>
  <c r="BE108" i="1"/>
  <c r="AV109" i="1"/>
  <c r="AW109" i="1"/>
  <c r="AX109" i="1"/>
  <c r="AY109" i="1"/>
  <c r="AZ109" i="1"/>
  <c r="BA109" i="1"/>
  <c r="BB109" i="1"/>
  <c r="BC109" i="1"/>
  <c r="BD109" i="1"/>
  <c r="BE109" i="1"/>
  <c r="AV110" i="1"/>
  <c r="AW110" i="1"/>
  <c r="AX110" i="1"/>
  <c r="AY110" i="1"/>
  <c r="AZ110" i="1"/>
  <c r="BA110" i="1"/>
  <c r="BB110" i="1"/>
  <c r="BC110" i="1"/>
  <c r="BD110" i="1"/>
  <c r="BE110" i="1"/>
  <c r="AV111" i="1"/>
  <c r="AW111" i="1"/>
  <c r="AX111" i="1"/>
  <c r="AY111" i="1"/>
  <c r="AZ111" i="1"/>
  <c r="BA111" i="1"/>
  <c r="BB111" i="1"/>
  <c r="BC111" i="1"/>
  <c r="BD111" i="1"/>
  <c r="BE111" i="1"/>
  <c r="AV112" i="1"/>
  <c r="AW112" i="1"/>
  <c r="AX112" i="1"/>
  <c r="AY112" i="1"/>
  <c r="AZ112" i="1"/>
  <c r="BA112" i="1"/>
  <c r="BB112" i="1"/>
  <c r="BC112" i="1"/>
  <c r="BD112" i="1"/>
  <c r="BE112" i="1"/>
  <c r="AV113" i="1"/>
  <c r="AW113" i="1"/>
  <c r="AX113" i="1"/>
  <c r="AY113" i="1"/>
  <c r="AZ113" i="1"/>
  <c r="BA113" i="1"/>
  <c r="BB113" i="1"/>
  <c r="BC113" i="1"/>
  <c r="BD113" i="1"/>
  <c r="BE113" i="1"/>
  <c r="AV114" i="1"/>
  <c r="AW114" i="1"/>
  <c r="AX114" i="1"/>
  <c r="AY114" i="1"/>
  <c r="AZ114" i="1"/>
  <c r="BA114" i="1"/>
  <c r="BB114" i="1"/>
  <c r="BC114" i="1"/>
  <c r="BD114" i="1"/>
  <c r="BE114" i="1"/>
  <c r="AV115" i="1"/>
  <c r="AW115" i="1"/>
  <c r="AX115" i="1"/>
  <c r="AY115" i="1"/>
  <c r="AZ115" i="1"/>
  <c r="BA115" i="1"/>
  <c r="BB115" i="1"/>
  <c r="BC115" i="1"/>
  <c r="BD115" i="1"/>
  <c r="BE115" i="1"/>
  <c r="AV116" i="1"/>
  <c r="AW116" i="1"/>
  <c r="AX116" i="1"/>
  <c r="AY116" i="1"/>
  <c r="AZ116" i="1"/>
  <c r="BA116" i="1"/>
  <c r="BB116" i="1"/>
  <c r="BC116" i="1"/>
  <c r="BD116" i="1"/>
  <c r="BE116" i="1"/>
  <c r="AV117" i="1"/>
  <c r="AW117" i="1"/>
  <c r="AX117" i="1"/>
  <c r="AY117" i="1"/>
  <c r="AZ117" i="1"/>
  <c r="BA117" i="1"/>
  <c r="BB117" i="1"/>
  <c r="BC117" i="1"/>
  <c r="BD117" i="1"/>
  <c r="BE117" i="1"/>
  <c r="AV118" i="1"/>
  <c r="AW118" i="1"/>
  <c r="AX118" i="1"/>
  <c r="AY118" i="1"/>
  <c r="AZ118" i="1"/>
  <c r="BA118" i="1"/>
  <c r="BB118" i="1"/>
  <c r="BC118" i="1"/>
  <c r="BD118" i="1"/>
  <c r="BE118" i="1"/>
  <c r="AV119" i="1"/>
  <c r="AW119" i="1"/>
  <c r="AX119" i="1"/>
  <c r="AY119" i="1"/>
  <c r="AZ119" i="1"/>
  <c r="BA119" i="1"/>
  <c r="BB119" i="1"/>
  <c r="BC119" i="1"/>
  <c r="BD119" i="1"/>
  <c r="BE119" i="1"/>
  <c r="AV120" i="1"/>
  <c r="AW120" i="1"/>
  <c r="AX120" i="1"/>
  <c r="AY120" i="1"/>
  <c r="AZ120" i="1"/>
  <c r="BA120" i="1"/>
  <c r="BB120" i="1"/>
  <c r="BC120" i="1"/>
  <c r="BD120" i="1"/>
  <c r="BE120" i="1"/>
  <c r="AV121" i="1"/>
  <c r="AW121" i="1"/>
  <c r="AX121" i="1"/>
  <c r="AY121" i="1"/>
  <c r="AZ121" i="1"/>
  <c r="BA121" i="1"/>
  <c r="BB121" i="1"/>
  <c r="BC121" i="1"/>
  <c r="BD121" i="1"/>
  <c r="BE121" i="1"/>
  <c r="AV122" i="1"/>
  <c r="AW122" i="1"/>
  <c r="AX122" i="1"/>
  <c r="AY122" i="1"/>
  <c r="AZ122" i="1"/>
  <c r="BA122" i="1"/>
  <c r="BB122" i="1"/>
  <c r="BC122" i="1"/>
  <c r="BD122" i="1"/>
  <c r="BE122" i="1"/>
  <c r="AV123" i="1"/>
  <c r="AW123" i="1"/>
  <c r="AX123" i="1"/>
  <c r="AY123" i="1"/>
  <c r="AZ123" i="1"/>
  <c r="BA123" i="1"/>
  <c r="BB123" i="1"/>
  <c r="BC123" i="1"/>
  <c r="BD123" i="1"/>
  <c r="BE123" i="1"/>
  <c r="AV124" i="1"/>
  <c r="AW124" i="1"/>
  <c r="AX124" i="1"/>
  <c r="AY124" i="1"/>
  <c r="AZ124" i="1"/>
  <c r="BA124" i="1"/>
  <c r="BB124" i="1"/>
  <c r="BC124" i="1"/>
  <c r="BD124" i="1"/>
  <c r="BE124" i="1"/>
  <c r="AV125" i="1"/>
  <c r="AW125" i="1"/>
  <c r="AX125" i="1"/>
  <c r="AY125" i="1"/>
  <c r="AZ125" i="1"/>
  <c r="BA125" i="1"/>
  <c r="BB125" i="1"/>
  <c r="BC125" i="1"/>
  <c r="BD125" i="1"/>
  <c r="BE125" i="1"/>
  <c r="AV126" i="1"/>
  <c r="AW126" i="1"/>
  <c r="AX126" i="1"/>
  <c r="AY126" i="1"/>
  <c r="AZ126" i="1"/>
  <c r="BA126" i="1"/>
  <c r="BB126" i="1"/>
  <c r="BC126" i="1"/>
  <c r="BD126" i="1"/>
  <c r="BE126" i="1"/>
  <c r="AV127" i="1"/>
  <c r="AW127" i="1"/>
  <c r="AX127" i="1"/>
  <c r="AY127" i="1"/>
  <c r="AZ127" i="1"/>
  <c r="BA127" i="1"/>
  <c r="BB127" i="1"/>
  <c r="BC127" i="1"/>
  <c r="BD127" i="1"/>
  <c r="BE127" i="1"/>
  <c r="AV128" i="1"/>
  <c r="AW128" i="1"/>
  <c r="AX128" i="1"/>
  <c r="AY128" i="1"/>
  <c r="AZ128" i="1"/>
  <c r="BA128" i="1"/>
  <c r="BB128" i="1"/>
  <c r="BC128" i="1"/>
  <c r="BD128" i="1"/>
  <c r="BE128" i="1"/>
  <c r="AV129" i="1"/>
  <c r="AW129" i="1"/>
  <c r="AX129" i="1"/>
  <c r="AY129" i="1"/>
  <c r="AZ129" i="1"/>
  <c r="BA129" i="1"/>
  <c r="BB129" i="1"/>
  <c r="BC129" i="1"/>
  <c r="BD129" i="1"/>
  <c r="BE129" i="1"/>
  <c r="AV130" i="1"/>
  <c r="AW130" i="1"/>
  <c r="AX130" i="1"/>
  <c r="AY130" i="1"/>
  <c r="AZ130" i="1"/>
  <c r="BA130" i="1"/>
  <c r="BB130" i="1"/>
  <c r="BC130" i="1"/>
  <c r="BD130" i="1"/>
  <c r="BE130" i="1"/>
  <c r="AV131" i="1"/>
  <c r="AW131" i="1"/>
  <c r="AX131" i="1"/>
  <c r="AY131" i="1"/>
  <c r="AZ131" i="1"/>
  <c r="BA131" i="1"/>
  <c r="BB131" i="1"/>
  <c r="BC131" i="1"/>
  <c r="BD131" i="1"/>
  <c r="BE131" i="1"/>
  <c r="AV132" i="1"/>
  <c r="AW132" i="1"/>
  <c r="AX132" i="1"/>
  <c r="AY132" i="1"/>
  <c r="AZ132" i="1"/>
  <c r="BA132" i="1"/>
  <c r="BB132" i="1"/>
  <c r="BC132" i="1"/>
  <c r="BD132" i="1"/>
  <c r="BE132" i="1"/>
  <c r="AV133" i="1"/>
  <c r="AW133" i="1"/>
  <c r="AX133" i="1"/>
  <c r="AY133" i="1"/>
  <c r="AZ133" i="1"/>
  <c r="BA133" i="1"/>
  <c r="BB133" i="1"/>
  <c r="BC133" i="1"/>
  <c r="BD133" i="1"/>
  <c r="BE133" i="1"/>
  <c r="AV134" i="1"/>
  <c r="AW134" i="1"/>
  <c r="AX134" i="1"/>
  <c r="AY134" i="1"/>
  <c r="AZ134" i="1"/>
  <c r="BA134" i="1"/>
  <c r="BB134" i="1"/>
  <c r="BC134" i="1"/>
  <c r="BD134" i="1"/>
  <c r="BE134" i="1"/>
  <c r="AV135" i="1"/>
  <c r="AW135" i="1"/>
  <c r="AX135" i="1"/>
  <c r="AY135" i="1"/>
  <c r="AZ135" i="1"/>
  <c r="BA135" i="1"/>
  <c r="BB135" i="1"/>
  <c r="BC135" i="1"/>
  <c r="BD135" i="1"/>
  <c r="BE135" i="1"/>
  <c r="AV136" i="1"/>
  <c r="AW136" i="1"/>
  <c r="AX136" i="1"/>
  <c r="AY136" i="1"/>
  <c r="AZ136" i="1"/>
  <c r="BA136" i="1"/>
  <c r="BB136" i="1"/>
  <c r="BC136" i="1"/>
  <c r="BD136" i="1"/>
  <c r="BE136" i="1"/>
  <c r="AV137" i="1"/>
  <c r="AW137" i="1"/>
  <c r="AX137" i="1"/>
  <c r="AY137" i="1"/>
  <c r="AZ137" i="1"/>
  <c r="BA137" i="1"/>
  <c r="BB137" i="1"/>
  <c r="BC137" i="1"/>
  <c r="BD137" i="1"/>
  <c r="BE137" i="1"/>
  <c r="AV138" i="1"/>
  <c r="AW138" i="1"/>
  <c r="AX138" i="1"/>
  <c r="AY138" i="1"/>
  <c r="AZ138" i="1"/>
  <c r="BA138" i="1"/>
  <c r="BB138" i="1"/>
  <c r="BC138" i="1"/>
  <c r="BD138" i="1"/>
  <c r="BE138" i="1"/>
  <c r="AV139" i="1"/>
  <c r="AW139" i="1"/>
  <c r="AX139" i="1"/>
  <c r="AY139" i="1"/>
  <c r="AZ139" i="1"/>
  <c r="BA139" i="1"/>
  <c r="BB139" i="1"/>
  <c r="BC139" i="1"/>
  <c r="BD139" i="1"/>
  <c r="BE139" i="1"/>
  <c r="AV140" i="1"/>
  <c r="AW140" i="1"/>
  <c r="AX140" i="1"/>
  <c r="AY140" i="1"/>
  <c r="AZ140" i="1"/>
  <c r="BA140" i="1"/>
  <c r="BB140" i="1"/>
  <c r="BC140" i="1"/>
  <c r="BD140" i="1"/>
  <c r="BE140" i="1"/>
  <c r="AV141" i="1"/>
  <c r="AW141" i="1"/>
  <c r="AX141" i="1"/>
  <c r="AY141" i="1"/>
  <c r="AZ141" i="1"/>
  <c r="BA141" i="1"/>
  <c r="BB141" i="1"/>
  <c r="BC141" i="1"/>
  <c r="BD141" i="1"/>
  <c r="BE141" i="1"/>
  <c r="AV142" i="1"/>
  <c r="AW142" i="1"/>
  <c r="AX142" i="1"/>
  <c r="AY142" i="1"/>
  <c r="AZ142" i="1"/>
  <c r="BA142" i="1"/>
  <c r="BB142" i="1"/>
  <c r="BC142" i="1"/>
  <c r="BD142" i="1"/>
  <c r="BE142" i="1"/>
  <c r="AV143" i="1"/>
  <c r="AW143" i="1"/>
  <c r="AX143" i="1"/>
  <c r="AY143" i="1"/>
  <c r="AZ143" i="1"/>
  <c r="BA143" i="1"/>
  <c r="BB143" i="1"/>
  <c r="BC143" i="1"/>
  <c r="BD143" i="1"/>
  <c r="BE143" i="1"/>
  <c r="AV144" i="1"/>
  <c r="AW144" i="1"/>
  <c r="AX144" i="1"/>
  <c r="AY144" i="1"/>
  <c r="AZ144" i="1"/>
  <c r="BA144" i="1"/>
  <c r="BB144" i="1"/>
  <c r="BC144" i="1"/>
  <c r="BD144" i="1"/>
  <c r="BE144" i="1"/>
  <c r="AV145" i="1"/>
  <c r="AW145" i="1"/>
  <c r="AX145" i="1"/>
  <c r="AY145" i="1"/>
  <c r="AZ145" i="1"/>
  <c r="BA145" i="1"/>
  <c r="BB145" i="1"/>
  <c r="BC145" i="1"/>
  <c r="BD145" i="1"/>
  <c r="BE145" i="1"/>
  <c r="AV146" i="1"/>
  <c r="AW146" i="1"/>
  <c r="AX146" i="1"/>
  <c r="AY146" i="1"/>
  <c r="AZ146" i="1"/>
  <c r="BA146" i="1"/>
  <c r="BB146" i="1"/>
  <c r="BC146" i="1"/>
  <c r="BD146" i="1"/>
  <c r="BE146" i="1"/>
  <c r="AV147" i="1"/>
  <c r="AW147" i="1"/>
  <c r="AX147" i="1"/>
  <c r="AY147" i="1"/>
  <c r="AZ147" i="1"/>
  <c r="BA147" i="1"/>
  <c r="BB147" i="1"/>
  <c r="BC147" i="1"/>
  <c r="BD147" i="1"/>
  <c r="BE147" i="1"/>
  <c r="AV148" i="1"/>
  <c r="AW148" i="1"/>
  <c r="AX148" i="1"/>
  <c r="AY148" i="1"/>
  <c r="AZ148" i="1"/>
  <c r="BA148" i="1"/>
  <c r="BB148" i="1"/>
  <c r="BC148" i="1"/>
  <c r="BD148" i="1"/>
  <c r="BE148" i="1"/>
  <c r="AV149" i="1"/>
  <c r="AW149" i="1"/>
  <c r="AX149" i="1"/>
  <c r="AY149" i="1"/>
  <c r="AZ149" i="1"/>
  <c r="BA149" i="1"/>
  <c r="BB149" i="1"/>
  <c r="BC149" i="1"/>
  <c r="BD149" i="1"/>
  <c r="BE149" i="1"/>
  <c r="AV150" i="1"/>
  <c r="AW150" i="1"/>
  <c r="AX150" i="1"/>
  <c r="AY150" i="1"/>
  <c r="AZ150" i="1"/>
  <c r="BA150" i="1"/>
  <c r="BB150" i="1"/>
  <c r="BC150" i="1"/>
  <c r="BD150" i="1"/>
  <c r="BE150" i="1"/>
  <c r="AV151" i="1"/>
  <c r="AW151" i="1"/>
  <c r="AX151" i="1"/>
  <c r="AY151" i="1"/>
  <c r="AZ151" i="1"/>
  <c r="BA151" i="1"/>
  <c r="BB151" i="1"/>
  <c r="BC151" i="1"/>
  <c r="BD151" i="1"/>
  <c r="BE151" i="1"/>
  <c r="AV152" i="1"/>
  <c r="AW152" i="1"/>
  <c r="AX152" i="1"/>
  <c r="AY152" i="1"/>
  <c r="AZ152" i="1"/>
  <c r="BA152" i="1"/>
  <c r="BB152" i="1"/>
  <c r="BC152" i="1"/>
  <c r="BD152" i="1"/>
  <c r="BE152" i="1"/>
  <c r="AV153" i="1"/>
  <c r="AW153" i="1"/>
  <c r="AX153" i="1"/>
  <c r="AY153" i="1"/>
  <c r="AZ153" i="1"/>
  <c r="BA153" i="1"/>
  <c r="BB153" i="1"/>
  <c r="BC153" i="1"/>
  <c r="BD153" i="1"/>
  <c r="BE153" i="1"/>
  <c r="AV154" i="1"/>
  <c r="AW154" i="1"/>
  <c r="AX154" i="1"/>
  <c r="AY154" i="1"/>
  <c r="AZ154" i="1"/>
  <c r="BA154" i="1"/>
  <c r="BB154" i="1"/>
  <c r="BC154" i="1"/>
  <c r="BD154" i="1"/>
  <c r="BE154" i="1"/>
  <c r="AV155" i="1"/>
  <c r="AW155" i="1"/>
  <c r="AX155" i="1"/>
  <c r="AY155" i="1"/>
  <c r="AZ155" i="1"/>
  <c r="BA155" i="1"/>
  <c r="BB155" i="1"/>
  <c r="BC155" i="1"/>
  <c r="BD155" i="1"/>
  <c r="BE155" i="1"/>
  <c r="AV156" i="1"/>
  <c r="AW156" i="1"/>
  <c r="AX156" i="1"/>
  <c r="AY156" i="1"/>
  <c r="AZ156" i="1"/>
  <c r="BA156" i="1"/>
  <c r="BB156" i="1"/>
  <c r="BC156" i="1"/>
  <c r="BD156" i="1"/>
  <c r="BE156" i="1"/>
  <c r="AV157" i="1"/>
  <c r="AW157" i="1"/>
  <c r="AX157" i="1"/>
  <c r="AY157" i="1"/>
  <c r="AZ157" i="1"/>
  <c r="BA157" i="1"/>
  <c r="BB157" i="1"/>
  <c r="BC157" i="1"/>
  <c r="BD157" i="1"/>
  <c r="BE157" i="1"/>
  <c r="AV158" i="1"/>
  <c r="AW158" i="1"/>
  <c r="AX158" i="1"/>
  <c r="AY158" i="1"/>
  <c r="AZ158" i="1"/>
  <c r="BA158" i="1"/>
  <c r="BB158" i="1"/>
  <c r="BC158" i="1"/>
  <c r="BD158" i="1"/>
  <c r="BE158" i="1"/>
  <c r="AV159" i="1"/>
  <c r="AW159" i="1"/>
  <c r="AX159" i="1"/>
  <c r="AY159" i="1"/>
  <c r="AZ159" i="1"/>
  <c r="BA159" i="1"/>
  <c r="BB159" i="1"/>
  <c r="BC159" i="1"/>
  <c r="BD159" i="1"/>
  <c r="BE159" i="1"/>
  <c r="AV160" i="1"/>
  <c r="AW160" i="1"/>
  <c r="AX160" i="1"/>
  <c r="AY160" i="1"/>
  <c r="AZ160" i="1"/>
  <c r="BA160" i="1"/>
  <c r="BB160" i="1"/>
  <c r="BC160" i="1"/>
  <c r="BD160" i="1"/>
  <c r="BE160" i="1"/>
  <c r="AV161" i="1"/>
  <c r="AW161" i="1"/>
  <c r="AX161" i="1"/>
  <c r="AY161" i="1"/>
  <c r="AZ161" i="1"/>
  <c r="BA161" i="1"/>
  <c r="BB161" i="1"/>
  <c r="BC161" i="1"/>
  <c r="BD161" i="1"/>
  <c r="BE161" i="1"/>
  <c r="AV162" i="1"/>
  <c r="AW162" i="1"/>
  <c r="AX162" i="1"/>
  <c r="AY162" i="1"/>
  <c r="AZ162" i="1"/>
  <c r="BA162" i="1"/>
  <c r="BB162" i="1"/>
  <c r="BC162" i="1"/>
  <c r="BD162" i="1"/>
  <c r="BE162" i="1"/>
  <c r="AV163" i="1"/>
  <c r="AW163" i="1"/>
  <c r="AX163" i="1"/>
  <c r="AY163" i="1"/>
  <c r="AZ163" i="1"/>
  <c r="BA163" i="1"/>
  <c r="BB163" i="1"/>
  <c r="BC163" i="1"/>
  <c r="BD163" i="1"/>
  <c r="BE163" i="1"/>
  <c r="AV164" i="1"/>
  <c r="AW164" i="1"/>
  <c r="AX164" i="1"/>
  <c r="AY164" i="1"/>
  <c r="AZ164" i="1"/>
  <c r="BA164" i="1"/>
  <c r="BB164" i="1"/>
  <c r="BC164" i="1"/>
  <c r="BD164" i="1"/>
  <c r="BE164" i="1"/>
  <c r="AV165" i="1"/>
  <c r="AW165" i="1"/>
  <c r="AX165" i="1"/>
  <c r="AY165" i="1"/>
  <c r="AZ165" i="1"/>
  <c r="BA165" i="1"/>
  <c r="BB165" i="1"/>
  <c r="BC165" i="1"/>
  <c r="BD165" i="1"/>
  <c r="BE165" i="1"/>
  <c r="AV166" i="1"/>
  <c r="AW166" i="1"/>
  <c r="AX166" i="1"/>
  <c r="AY166" i="1"/>
  <c r="AZ166" i="1"/>
  <c r="BA166" i="1"/>
  <c r="BB166" i="1"/>
  <c r="BC166" i="1"/>
  <c r="BD166" i="1"/>
  <c r="BE166" i="1"/>
  <c r="AV167" i="1"/>
  <c r="AW167" i="1"/>
  <c r="AX167" i="1"/>
  <c r="AY167" i="1"/>
  <c r="AZ167" i="1"/>
  <c r="BA167" i="1"/>
  <c r="BB167" i="1"/>
  <c r="BC167" i="1"/>
  <c r="BD167" i="1"/>
  <c r="BE167" i="1"/>
  <c r="AV168" i="1"/>
  <c r="AW168" i="1"/>
  <c r="AX168" i="1"/>
  <c r="AY168" i="1"/>
  <c r="AZ168" i="1"/>
  <c r="BA168" i="1"/>
  <c r="BB168" i="1"/>
  <c r="BC168" i="1"/>
  <c r="BD168" i="1"/>
  <c r="BE168" i="1"/>
  <c r="AV169" i="1"/>
  <c r="AW169" i="1"/>
  <c r="AX169" i="1"/>
  <c r="AY169" i="1"/>
  <c r="AZ169" i="1"/>
  <c r="BA169" i="1"/>
  <c r="BB169" i="1"/>
  <c r="BC169" i="1"/>
  <c r="BD169" i="1"/>
  <c r="BE169" i="1"/>
  <c r="AV170" i="1"/>
  <c r="AW170" i="1"/>
  <c r="AX170" i="1"/>
  <c r="AY170" i="1"/>
  <c r="AZ170" i="1"/>
  <c r="BA170" i="1"/>
  <c r="BB170" i="1"/>
  <c r="BC170" i="1"/>
  <c r="BD170" i="1"/>
  <c r="BE170" i="1"/>
  <c r="AV171" i="1"/>
  <c r="AW171" i="1"/>
  <c r="AX171" i="1"/>
  <c r="AY171" i="1"/>
  <c r="AZ171" i="1"/>
  <c r="BA171" i="1"/>
  <c r="BB171" i="1"/>
  <c r="BC171" i="1"/>
  <c r="BD171" i="1"/>
  <c r="BE171" i="1"/>
  <c r="AV172" i="1"/>
  <c r="AW172" i="1"/>
  <c r="AX172" i="1"/>
  <c r="AY172" i="1"/>
  <c r="AZ172" i="1"/>
  <c r="BA172" i="1"/>
  <c r="BB172" i="1"/>
  <c r="BC172" i="1"/>
  <c r="BD172" i="1"/>
  <c r="BE172" i="1"/>
  <c r="AV173" i="1"/>
  <c r="AW173" i="1"/>
  <c r="AX173" i="1"/>
  <c r="AY173" i="1"/>
  <c r="AZ173" i="1"/>
  <c r="BA173" i="1"/>
  <c r="BB173" i="1"/>
  <c r="BC173" i="1"/>
  <c r="BD173" i="1"/>
  <c r="BE173" i="1"/>
  <c r="AV174" i="1"/>
  <c r="AW174" i="1"/>
  <c r="AX174" i="1"/>
  <c r="AY174" i="1"/>
  <c r="AZ174" i="1"/>
  <c r="BA174" i="1"/>
  <c r="BB174" i="1"/>
  <c r="BC174" i="1"/>
  <c r="BD174" i="1"/>
  <c r="BE174" i="1"/>
  <c r="AV175" i="1"/>
  <c r="AW175" i="1"/>
  <c r="AX175" i="1"/>
  <c r="AY175" i="1"/>
  <c r="AZ175" i="1"/>
  <c r="BA175" i="1"/>
  <c r="BB175" i="1"/>
  <c r="BC175" i="1"/>
  <c r="BD175" i="1"/>
  <c r="BE175" i="1"/>
  <c r="AV176" i="1"/>
  <c r="AW176" i="1"/>
  <c r="AX176" i="1"/>
  <c r="AY176" i="1"/>
  <c r="AZ176" i="1"/>
  <c r="BA176" i="1"/>
  <c r="BB176" i="1"/>
  <c r="BC176" i="1"/>
  <c r="BD176" i="1"/>
  <c r="BE176" i="1"/>
  <c r="AV177" i="1"/>
  <c r="AW177" i="1"/>
  <c r="AX177" i="1"/>
  <c r="AY177" i="1"/>
  <c r="AZ177" i="1"/>
  <c r="BA177" i="1"/>
  <c r="BB177" i="1"/>
  <c r="BC177" i="1"/>
  <c r="BD177" i="1"/>
  <c r="BE177" i="1"/>
  <c r="AV178" i="1"/>
  <c r="AW178" i="1"/>
  <c r="AX178" i="1"/>
  <c r="AY178" i="1"/>
  <c r="AZ178" i="1"/>
  <c r="BA178" i="1"/>
  <c r="BB178" i="1"/>
  <c r="BC178" i="1"/>
  <c r="BD178" i="1"/>
  <c r="BE178" i="1"/>
  <c r="AV179" i="1"/>
  <c r="AW179" i="1"/>
  <c r="AX179" i="1"/>
  <c r="AY179" i="1"/>
  <c r="AZ179" i="1"/>
  <c r="BA179" i="1"/>
  <c r="BB179" i="1"/>
  <c r="BC179" i="1"/>
  <c r="BD179" i="1"/>
  <c r="BE179" i="1"/>
  <c r="AV180" i="1"/>
  <c r="AW180" i="1"/>
  <c r="AX180" i="1"/>
  <c r="AY180" i="1"/>
  <c r="AZ180" i="1"/>
  <c r="BA180" i="1"/>
  <c r="BB180" i="1"/>
  <c r="BC180" i="1"/>
  <c r="BD180" i="1"/>
  <c r="BE180" i="1"/>
  <c r="AV181" i="1"/>
  <c r="AW181" i="1"/>
  <c r="AX181" i="1"/>
  <c r="AY181" i="1"/>
  <c r="AZ181" i="1"/>
  <c r="BA181" i="1"/>
  <c r="BB181" i="1"/>
  <c r="BC181" i="1"/>
  <c r="BD181" i="1"/>
  <c r="BE181" i="1"/>
  <c r="AV182" i="1"/>
  <c r="AW182" i="1"/>
  <c r="AX182" i="1"/>
  <c r="AY182" i="1"/>
  <c r="AZ182" i="1"/>
  <c r="BA182" i="1"/>
  <c r="BB182" i="1"/>
  <c r="BC182" i="1"/>
  <c r="BD182" i="1"/>
  <c r="BE182" i="1"/>
  <c r="AV183" i="1"/>
  <c r="AW183" i="1"/>
  <c r="AX183" i="1"/>
  <c r="AY183" i="1"/>
  <c r="AZ183" i="1"/>
  <c r="BA183" i="1"/>
  <c r="BB183" i="1"/>
  <c r="BC183" i="1"/>
  <c r="BD183" i="1"/>
  <c r="BE183" i="1"/>
  <c r="AV184" i="1"/>
  <c r="AW184" i="1"/>
  <c r="AX184" i="1"/>
  <c r="AY184" i="1"/>
  <c r="AZ184" i="1"/>
  <c r="BA184" i="1"/>
  <c r="BB184" i="1"/>
  <c r="BC184" i="1"/>
  <c r="BD184" i="1"/>
  <c r="BE184" i="1"/>
  <c r="AV185" i="1"/>
  <c r="AW185" i="1"/>
  <c r="AX185" i="1"/>
  <c r="AY185" i="1"/>
  <c r="AZ185" i="1"/>
  <c r="BA185" i="1"/>
  <c r="BB185" i="1"/>
  <c r="BC185" i="1"/>
  <c r="BD185" i="1"/>
  <c r="BE185" i="1"/>
  <c r="AV186" i="1"/>
  <c r="AW186" i="1"/>
  <c r="AX186" i="1"/>
  <c r="AY186" i="1"/>
  <c r="AZ186" i="1"/>
  <c r="BA186" i="1"/>
  <c r="BB186" i="1"/>
  <c r="BC186" i="1"/>
  <c r="BD186" i="1"/>
  <c r="BE186" i="1"/>
  <c r="AV187" i="1"/>
  <c r="AW187" i="1"/>
  <c r="AX187" i="1"/>
  <c r="AY187" i="1"/>
  <c r="AZ187" i="1"/>
  <c r="BA187" i="1"/>
  <c r="BB187" i="1"/>
  <c r="BC187" i="1"/>
  <c r="BD187" i="1"/>
  <c r="BE187" i="1"/>
  <c r="AV188" i="1"/>
  <c r="AW188" i="1"/>
  <c r="AX188" i="1"/>
  <c r="AY188" i="1"/>
  <c r="AZ188" i="1"/>
  <c r="BA188" i="1"/>
  <c r="BB188" i="1"/>
  <c r="BC188" i="1"/>
  <c r="BD188" i="1"/>
  <c r="BE188" i="1"/>
  <c r="AV189" i="1"/>
  <c r="AW189" i="1"/>
  <c r="AX189" i="1"/>
  <c r="AY189" i="1"/>
  <c r="AZ189" i="1"/>
  <c r="BA189" i="1"/>
  <c r="BB189" i="1"/>
  <c r="BC189" i="1"/>
  <c r="BD189" i="1"/>
  <c r="BE189" i="1"/>
  <c r="AV190" i="1"/>
  <c r="AW190" i="1"/>
  <c r="AX190" i="1"/>
  <c r="AY190" i="1"/>
  <c r="AZ190" i="1"/>
  <c r="BA190" i="1"/>
  <c r="BB190" i="1"/>
  <c r="BC190" i="1"/>
  <c r="BD190" i="1"/>
  <c r="BE190" i="1"/>
  <c r="AV191" i="1"/>
  <c r="AW191" i="1"/>
  <c r="AX191" i="1"/>
  <c r="AY191" i="1"/>
  <c r="AZ191" i="1"/>
  <c r="BA191" i="1"/>
  <c r="BB191" i="1"/>
  <c r="BC191" i="1"/>
  <c r="BD191" i="1"/>
  <c r="BE191" i="1"/>
  <c r="AV192" i="1"/>
  <c r="AW192" i="1"/>
  <c r="AX192" i="1"/>
  <c r="AY192" i="1"/>
  <c r="AZ192" i="1"/>
  <c r="BA192" i="1"/>
  <c r="BB192" i="1"/>
  <c r="BC192" i="1"/>
  <c r="BD192" i="1"/>
  <c r="BE192" i="1"/>
  <c r="AV193" i="1"/>
  <c r="AW193" i="1"/>
  <c r="AX193" i="1"/>
  <c r="AY193" i="1"/>
  <c r="AZ193" i="1"/>
  <c r="BA193" i="1"/>
  <c r="BB193" i="1"/>
  <c r="BC193" i="1"/>
  <c r="BD193" i="1"/>
  <c r="BE193" i="1"/>
  <c r="AV194" i="1"/>
  <c r="AW194" i="1"/>
  <c r="AX194" i="1"/>
  <c r="AY194" i="1"/>
  <c r="AZ194" i="1"/>
  <c r="BA194" i="1"/>
  <c r="BB194" i="1"/>
  <c r="BC194" i="1"/>
  <c r="BD194" i="1"/>
  <c r="BE194" i="1"/>
  <c r="AV195" i="1"/>
  <c r="AW195" i="1"/>
  <c r="AX195" i="1"/>
  <c r="AY195" i="1"/>
  <c r="AZ195" i="1"/>
  <c r="BA195" i="1"/>
  <c r="BB195" i="1"/>
  <c r="BC195" i="1"/>
  <c r="BD195" i="1"/>
  <c r="BE195" i="1"/>
  <c r="AV196" i="1"/>
  <c r="AW196" i="1"/>
  <c r="AX196" i="1"/>
  <c r="AY196" i="1"/>
  <c r="AZ196" i="1"/>
  <c r="BA196" i="1"/>
  <c r="BB196" i="1"/>
  <c r="BC196" i="1"/>
  <c r="BD196" i="1"/>
  <c r="BE196" i="1"/>
  <c r="AV197" i="1"/>
  <c r="AW197" i="1"/>
  <c r="AX197" i="1"/>
  <c r="AY197" i="1"/>
  <c r="AZ197" i="1"/>
  <c r="BA197" i="1"/>
  <c r="BB197" i="1"/>
  <c r="BC197" i="1"/>
  <c r="BD197" i="1"/>
  <c r="BE197" i="1"/>
  <c r="AV198" i="1"/>
  <c r="AW198" i="1"/>
  <c r="AX198" i="1"/>
  <c r="AY198" i="1"/>
  <c r="AZ198" i="1"/>
  <c r="BA198" i="1"/>
  <c r="BB198" i="1"/>
  <c r="BC198" i="1"/>
  <c r="BD198" i="1"/>
  <c r="BE198" i="1"/>
  <c r="AV199" i="1"/>
  <c r="AW199" i="1"/>
  <c r="AX199" i="1"/>
  <c r="AY199" i="1"/>
  <c r="AZ199" i="1"/>
  <c r="BA199" i="1"/>
  <c r="BB199" i="1"/>
  <c r="BC199" i="1"/>
  <c r="BD199" i="1"/>
  <c r="BE199" i="1"/>
  <c r="AV200" i="1"/>
  <c r="AW200" i="1"/>
  <c r="AX200" i="1"/>
  <c r="AY200" i="1"/>
  <c r="AZ200" i="1"/>
  <c r="BA200" i="1"/>
  <c r="BB200" i="1"/>
  <c r="BC200" i="1"/>
  <c r="BD200" i="1"/>
  <c r="BE200" i="1"/>
  <c r="AV201" i="1"/>
  <c r="AW201" i="1"/>
  <c r="AX201" i="1"/>
  <c r="AY201" i="1"/>
  <c r="AZ201" i="1"/>
  <c r="BA201" i="1"/>
  <c r="BB201" i="1"/>
  <c r="BC201" i="1"/>
  <c r="BD201" i="1"/>
  <c r="BE201" i="1"/>
  <c r="AV202" i="1"/>
  <c r="AW202" i="1"/>
  <c r="AX202" i="1"/>
  <c r="AY202" i="1"/>
  <c r="AZ202" i="1"/>
  <c r="BA202" i="1"/>
  <c r="BB202" i="1"/>
  <c r="BC202" i="1"/>
  <c r="BD202" i="1"/>
  <c r="BE202" i="1"/>
  <c r="AV203" i="1"/>
  <c r="AW203" i="1"/>
  <c r="AX203" i="1"/>
  <c r="AY203" i="1"/>
  <c r="AZ203" i="1"/>
  <c r="BA203" i="1"/>
  <c r="BB203" i="1"/>
  <c r="BC203" i="1"/>
  <c r="BD203" i="1"/>
  <c r="BE203" i="1"/>
  <c r="AV204" i="1"/>
  <c r="AW204" i="1"/>
  <c r="AX204" i="1"/>
  <c r="AY204" i="1"/>
  <c r="AZ204" i="1"/>
  <c r="BA204" i="1"/>
  <c r="BB204" i="1"/>
  <c r="BC204" i="1"/>
  <c r="BD204" i="1"/>
  <c r="BE204" i="1"/>
  <c r="AV205" i="1"/>
  <c r="AW205" i="1"/>
  <c r="AX205" i="1"/>
  <c r="AY205" i="1"/>
  <c r="AZ205" i="1"/>
  <c r="BA205" i="1"/>
  <c r="BB205" i="1"/>
  <c r="BC205" i="1"/>
  <c r="BD205" i="1"/>
  <c r="BE205" i="1"/>
  <c r="AV206" i="1"/>
  <c r="AW206" i="1"/>
  <c r="AX206" i="1"/>
  <c r="AY206" i="1"/>
  <c r="AZ206" i="1"/>
  <c r="BA206" i="1"/>
  <c r="BB206" i="1"/>
  <c r="BC206" i="1"/>
  <c r="BD206" i="1"/>
  <c r="BE206" i="1"/>
  <c r="AV207" i="1"/>
  <c r="AW207" i="1"/>
  <c r="AX207" i="1"/>
  <c r="AY207" i="1"/>
  <c r="AZ207" i="1"/>
  <c r="BA207" i="1"/>
  <c r="BB207" i="1"/>
  <c r="BC207" i="1"/>
  <c r="BD207" i="1"/>
  <c r="BE207" i="1"/>
  <c r="AV208" i="1"/>
  <c r="AW208" i="1"/>
  <c r="AX208" i="1"/>
  <c r="AY208" i="1"/>
  <c r="AZ208" i="1"/>
  <c r="BA208" i="1"/>
  <c r="BB208" i="1"/>
  <c r="BC208" i="1"/>
  <c r="BD208" i="1"/>
  <c r="BE208" i="1"/>
  <c r="AV209" i="1"/>
  <c r="AW209" i="1"/>
  <c r="AX209" i="1"/>
  <c r="AY209" i="1"/>
  <c r="AZ209" i="1"/>
  <c r="BA209" i="1"/>
  <c r="BB209" i="1"/>
  <c r="BC209" i="1"/>
  <c r="BD209" i="1"/>
  <c r="BE209" i="1"/>
  <c r="AV210" i="1"/>
  <c r="AW210" i="1"/>
  <c r="AX210" i="1"/>
  <c r="AY210" i="1"/>
  <c r="AZ210" i="1"/>
  <c r="BA210" i="1"/>
  <c r="BB210" i="1"/>
  <c r="BC210" i="1"/>
  <c r="BD210" i="1"/>
  <c r="BE210" i="1"/>
  <c r="AV211" i="1"/>
  <c r="AW211" i="1"/>
  <c r="AX211" i="1"/>
  <c r="AY211" i="1"/>
  <c r="AZ211" i="1"/>
  <c r="BA211" i="1"/>
  <c r="BB211" i="1"/>
  <c r="BC211" i="1"/>
  <c r="BD211" i="1"/>
  <c r="BE211" i="1"/>
  <c r="AV212" i="1"/>
  <c r="AW212" i="1"/>
  <c r="AX212" i="1"/>
  <c r="AY212" i="1"/>
  <c r="AZ212" i="1"/>
  <c r="BA212" i="1"/>
  <c r="BB212" i="1"/>
  <c r="BC212" i="1"/>
  <c r="BD212" i="1"/>
  <c r="BE212" i="1"/>
  <c r="AV213" i="1"/>
  <c r="AW213" i="1"/>
  <c r="AX213" i="1"/>
  <c r="AY213" i="1"/>
  <c r="AZ213" i="1"/>
  <c r="BA213" i="1"/>
  <c r="BB213" i="1"/>
  <c r="BC213" i="1"/>
  <c r="BD213" i="1"/>
  <c r="BE213" i="1"/>
  <c r="AV214" i="1"/>
  <c r="AW214" i="1"/>
  <c r="AX214" i="1"/>
  <c r="AY214" i="1"/>
  <c r="AZ214" i="1"/>
  <c r="BA214" i="1"/>
  <c r="BB214" i="1"/>
  <c r="BC214" i="1"/>
  <c r="BD214" i="1"/>
  <c r="BE214" i="1"/>
  <c r="AV215" i="1"/>
  <c r="AW215" i="1"/>
  <c r="AX215" i="1"/>
  <c r="AY215" i="1"/>
  <c r="AZ215" i="1"/>
  <c r="BA215" i="1"/>
  <c r="BB215" i="1"/>
  <c r="BC215" i="1"/>
  <c r="BD215" i="1"/>
  <c r="BE215" i="1"/>
  <c r="AV216" i="1"/>
  <c r="AW216" i="1"/>
  <c r="AX216" i="1"/>
  <c r="AY216" i="1"/>
  <c r="AZ216" i="1"/>
  <c r="BA216" i="1"/>
  <c r="BB216" i="1"/>
  <c r="BC216" i="1"/>
  <c r="BD216" i="1"/>
  <c r="BE216" i="1"/>
  <c r="AV217" i="1"/>
  <c r="AW217" i="1"/>
  <c r="AX217" i="1"/>
  <c r="AY217" i="1"/>
  <c r="AZ217" i="1"/>
  <c r="BA217" i="1"/>
  <c r="BB217" i="1"/>
  <c r="BC217" i="1"/>
  <c r="BD217" i="1"/>
  <c r="BE217" i="1"/>
  <c r="AV218" i="1"/>
  <c r="AW218" i="1"/>
  <c r="AX218" i="1"/>
  <c r="AY218" i="1"/>
  <c r="AZ218" i="1"/>
  <c r="BA218" i="1"/>
  <c r="BB218" i="1"/>
  <c r="BC218" i="1"/>
  <c r="BD218" i="1"/>
  <c r="BE218" i="1"/>
  <c r="AV219" i="1"/>
  <c r="AW219" i="1"/>
  <c r="AX219" i="1"/>
  <c r="AY219" i="1"/>
  <c r="AZ219" i="1"/>
  <c r="BA219" i="1"/>
  <c r="BB219" i="1"/>
  <c r="BC219" i="1"/>
  <c r="BD219" i="1"/>
  <c r="BE219" i="1"/>
  <c r="AV220" i="1"/>
  <c r="AW220" i="1"/>
  <c r="AX220" i="1"/>
  <c r="AY220" i="1"/>
  <c r="AZ220" i="1"/>
  <c r="BA220" i="1"/>
  <c r="BB220" i="1"/>
  <c r="BC220" i="1"/>
  <c r="BD220" i="1"/>
  <c r="BE220" i="1"/>
  <c r="AV221" i="1"/>
  <c r="AW221" i="1"/>
  <c r="AX221" i="1"/>
  <c r="AY221" i="1"/>
  <c r="AZ221" i="1"/>
  <c r="BA221" i="1"/>
  <c r="BB221" i="1"/>
  <c r="BC221" i="1"/>
  <c r="BD221" i="1"/>
  <c r="BE221" i="1"/>
  <c r="AV222" i="1"/>
  <c r="AW222" i="1"/>
  <c r="AX222" i="1"/>
  <c r="AY222" i="1"/>
  <c r="AZ222" i="1"/>
  <c r="BA222" i="1"/>
  <c r="BB222" i="1"/>
  <c r="BC222" i="1"/>
  <c r="BD222" i="1"/>
  <c r="BE222" i="1"/>
  <c r="AV223" i="1"/>
  <c r="AW223" i="1"/>
  <c r="AX223" i="1"/>
  <c r="AY223" i="1"/>
  <c r="AZ223" i="1"/>
  <c r="BA223" i="1"/>
  <c r="BB223" i="1"/>
  <c r="BC223" i="1"/>
  <c r="BD223" i="1"/>
  <c r="BE223" i="1"/>
  <c r="AV224" i="1"/>
  <c r="AW224" i="1"/>
  <c r="AX224" i="1"/>
  <c r="AY224" i="1"/>
  <c r="AZ224" i="1"/>
  <c r="BA224" i="1"/>
  <c r="BB224" i="1"/>
  <c r="BC224" i="1"/>
  <c r="BD224" i="1"/>
  <c r="BE224" i="1"/>
  <c r="AV225" i="1"/>
  <c r="AW225" i="1"/>
  <c r="AX225" i="1"/>
  <c r="AY225" i="1"/>
  <c r="AZ225" i="1"/>
  <c r="BA225" i="1"/>
  <c r="BB225" i="1"/>
  <c r="BC225" i="1"/>
  <c r="BD225" i="1"/>
  <c r="BE225" i="1"/>
  <c r="AV226" i="1"/>
  <c r="AW226" i="1"/>
  <c r="AX226" i="1"/>
  <c r="AY226" i="1"/>
  <c r="AZ226" i="1"/>
  <c r="BA226" i="1"/>
  <c r="BB226" i="1"/>
  <c r="BC226" i="1"/>
  <c r="BD226" i="1"/>
  <c r="BE226" i="1"/>
  <c r="AV227" i="1"/>
  <c r="AW227" i="1"/>
  <c r="AX227" i="1"/>
  <c r="AY227" i="1"/>
  <c r="AZ227" i="1"/>
  <c r="BA227" i="1"/>
  <c r="BB227" i="1"/>
  <c r="BC227" i="1"/>
  <c r="BD227" i="1"/>
  <c r="BE227" i="1"/>
  <c r="AV228" i="1"/>
  <c r="AW228" i="1"/>
  <c r="AX228" i="1"/>
  <c r="AY228" i="1"/>
  <c r="AZ228" i="1"/>
  <c r="BA228" i="1"/>
  <c r="BB228" i="1"/>
  <c r="BC228" i="1"/>
  <c r="BD228" i="1"/>
  <c r="BE228" i="1"/>
  <c r="AV229" i="1"/>
  <c r="AW229" i="1"/>
  <c r="AX229" i="1"/>
  <c r="AY229" i="1"/>
  <c r="AZ229" i="1"/>
  <c r="BA229" i="1"/>
  <c r="BB229" i="1"/>
  <c r="BC229" i="1"/>
  <c r="BD229" i="1"/>
  <c r="BE229" i="1"/>
  <c r="AV230" i="1"/>
  <c r="AW230" i="1"/>
  <c r="AX230" i="1"/>
  <c r="AY230" i="1"/>
  <c r="AZ230" i="1"/>
  <c r="BA230" i="1"/>
  <c r="BB230" i="1"/>
  <c r="BC230" i="1"/>
  <c r="BD230" i="1"/>
  <c r="BE230" i="1"/>
  <c r="AV231" i="1"/>
  <c r="AW231" i="1"/>
  <c r="AX231" i="1"/>
  <c r="AY231" i="1"/>
  <c r="AZ231" i="1"/>
  <c r="BA231" i="1"/>
  <c r="BB231" i="1"/>
  <c r="BC231" i="1"/>
  <c r="BD231" i="1"/>
  <c r="BE231" i="1"/>
  <c r="AV232" i="1"/>
  <c r="AW232" i="1"/>
  <c r="AX232" i="1"/>
  <c r="AY232" i="1"/>
  <c r="AZ232" i="1"/>
  <c r="BA232" i="1"/>
  <c r="BB232" i="1"/>
  <c r="BC232" i="1"/>
  <c r="BD232" i="1"/>
  <c r="BE232" i="1"/>
  <c r="AV233" i="1"/>
  <c r="AW233" i="1"/>
  <c r="AX233" i="1"/>
  <c r="AY233" i="1"/>
  <c r="AZ233" i="1"/>
  <c r="BA233" i="1"/>
  <c r="BB233" i="1"/>
  <c r="BC233" i="1"/>
  <c r="BD233" i="1"/>
  <c r="BE233" i="1"/>
  <c r="AV234" i="1"/>
  <c r="AW234" i="1"/>
  <c r="AX234" i="1"/>
  <c r="AY234" i="1"/>
  <c r="AZ234" i="1"/>
  <c r="BA234" i="1"/>
  <c r="BB234" i="1"/>
  <c r="BC234" i="1"/>
  <c r="BD234" i="1"/>
  <c r="BE234" i="1"/>
  <c r="AV235" i="1"/>
  <c r="AW235" i="1"/>
  <c r="AX235" i="1"/>
  <c r="AY235" i="1"/>
  <c r="AZ235" i="1"/>
  <c r="BA235" i="1"/>
  <c r="BB235" i="1"/>
  <c r="BC235" i="1"/>
  <c r="BD235" i="1"/>
  <c r="BE235" i="1"/>
  <c r="AV236" i="1"/>
  <c r="AW236" i="1"/>
  <c r="AX236" i="1"/>
  <c r="AY236" i="1"/>
  <c r="AZ236" i="1"/>
  <c r="BA236" i="1"/>
  <c r="BB236" i="1"/>
  <c r="BC236" i="1"/>
  <c r="BD236" i="1"/>
  <c r="BE236" i="1"/>
  <c r="AV237" i="1"/>
  <c r="AW237" i="1"/>
  <c r="AX237" i="1"/>
  <c r="AY237" i="1"/>
  <c r="AZ237" i="1"/>
  <c r="BA237" i="1"/>
  <c r="BB237" i="1"/>
  <c r="BC237" i="1"/>
  <c r="BD237" i="1"/>
  <c r="BE237" i="1"/>
  <c r="AV238" i="1"/>
  <c r="AW238" i="1"/>
  <c r="AX238" i="1"/>
  <c r="AY238" i="1"/>
  <c r="AZ238" i="1"/>
  <c r="BA238" i="1"/>
  <c r="BB238" i="1"/>
  <c r="BC238" i="1"/>
  <c r="BD238" i="1"/>
  <c r="BE238" i="1"/>
  <c r="AV239" i="1"/>
  <c r="AW239" i="1"/>
  <c r="AX239" i="1"/>
  <c r="AY239" i="1"/>
  <c r="AZ239" i="1"/>
  <c r="BA239" i="1"/>
  <c r="BB239" i="1"/>
  <c r="BC239" i="1"/>
  <c r="BD239" i="1"/>
  <c r="BE239" i="1"/>
  <c r="AV240" i="1"/>
  <c r="AW240" i="1"/>
  <c r="AX240" i="1"/>
  <c r="AY240" i="1"/>
  <c r="AZ240" i="1"/>
  <c r="BA240" i="1"/>
  <c r="BB240" i="1"/>
  <c r="BC240" i="1"/>
  <c r="BD240" i="1"/>
  <c r="BE240" i="1"/>
  <c r="AV241" i="1"/>
  <c r="AW241" i="1"/>
  <c r="AX241" i="1"/>
  <c r="AY241" i="1"/>
  <c r="AZ241" i="1"/>
  <c r="BA241" i="1"/>
  <c r="BB241" i="1"/>
  <c r="BC241" i="1"/>
  <c r="BD241" i="1"/>
  <c r="BE241" i="1"/>
  <c r="AV242" i="1"/>
  <c r="AW242" i="1"/>
  <c r="AX242" i="1"/>
  <c r="AY242" i="1"/>
  <c r="AZ242" i="1"/>
  <c r="BA242" i="1"/>
  <c r="BB242" i="1"/>
  <c r="BC242" i="1"/>
  <c r="BD242" i="1"/>
  <c r="BE242" i="1"/>
  <c r="AV243" i="1"/>
  <c r="AW243" i="1"/>
  <c r="AX243" i="1"/>
  <c r="AY243" i="1"/>
  <c r="AZ243" i="1"/>
  <c r="BA243" i="1"/>
  <c r="BB243" i="1"/>
  <c r="BC243" i="1"/>
  <c r="BD243" i="1"/>
  <c r="BE243" i="1"/>
  <c r="AV244" i="1"/>
  <c r="AW244" i="1"/>
  <c r="AX244" i="1"/>
  <c r="AY244" i="1"/>
  <c r="AZ244" i="1"/>
  <c r="BA244" i="1"/>
  <c r="BB244" i="1"/>
  <c r="BC244" i="1"/>
  <c r="BD244" i="1"/>
  <c r="BE244" i="1"/>
  <c r="AV245" i="1"/>
  <c r="AW245" i="1"/>
  <c r="AX245" i="1"/>
  <c r="AY245" i="1"/>
  <c r="AZ245" i="1"/>
  <c r="BA245" i="1"/>
  <c r="BB245" i="1"/>
  <c r="BC245" i="1"/>
  <c r="BD245" i="1"/>
  <c r="BE245" i="1"/>
  <c r="AV246" i="1"/>
  <c r="AW246" i="1"/>
  <c r="AX246" i="1"/>
  <c r="AY246" i="1"/>
  <c r="AZ246" i="1"/>
  <c r="BA246" i="1"/>
  <c r="BB246" i="1"/>
  <c r="BC246" i="1"/>
  <c r="BD246" i="1"/>
  <c r="BE246" i="1"/>
  <c r="AV247" i="1"/>
  <c r="AW247" i="1"/>
  <c r="AX247" i="1"/>
  <c r="AY247" i="1"/>
  <c r="AZ247" i="1"/>
  <c r="BA247" i="1"/>
  <c r="BB247" i="1"/>
  <c r="BC247" i="1"/>
  <c r="BD247" i="1"/>
  <c r="BE247" i="1"/>
  <c r="AV248" i="1"/>
  <c r="AW248" i="1"/>
  <c r="AX248" i="1"/>
  <c r="AY248" i="1"/>
  <c r="AZ248" i="1"/>
  <c r="BA248" i="1"/>
  <c r="BB248" i="1"/>
  <c r="BC248" i="1"/>
  <c r="BD248" i="1"/>
  <c r="BE248" i="1"/>
  <c r="AV249" i="1"/>
  <c r="AW249" i="1"/>
  <c r="AX249" i="1"/>
  <c r="AY249" i="1"/>
  <c r="AZ249" i="1"/>
  <c r="BA249" i="1"/>
  <c r="BB249" i="1"/>
  <c r="BC249" i="1"/>
  <c r="BD249" i="1"/>
  <c r="BE249" i="1"/>
  <c r="AV250" i="1"/>
  <c r="AW250" i="1"/>
  <c r="AX250" i="1"/>
  <c r="AY250" i="1"/>
  <c r="AZ250" i="1"/>
  <c r="BA250" i="1"/>
  <c r="BB250" i="1"/>
  <c r="BC250" i="1"/>
  <c r="BD250" i="1"/>
  <c r="BE250" i="1"/>
  <c r="AV251" i="1"/>
  <c r="AW251" i="1"/>
  <c r="AX251" i="1"/>
  <c r="AY251" i="1"/>
  <c r="AZ251" i="1"/>
  <c r="BA251" i="1"/>
  <c r="BB251" i="1"/>
  <c r="BC251" i="1"/>
  <c r="BD251" i="1"/>
  <c r="BE251" i="1"/>
  <c r="AV252" i="1"/>
  <c r="AW252" i="1"/>
  <c r="AX252" i="1"/>
  <c r="AY252" i="1"/>
  <c r="AZ252" i="1"/>
  <c r="BA252" i="1"/>
  <c r="BB252" i="1"/>
  <c r="BC252" i="1"/>
  <c r="BD252" i="1"/>
  <c r="BE252" i="1"/>
  <c r="AV253" i="1"/>
  <c r="AW253" i="1"/>
  <c r="AX253" i="1"/>
  <c r="AY253" i="1"/>
  <c r="AZ253" i="1"/>
  <c r="BA253" i="1"/>
  <c r="BB253" i="1"/>
  <c r="BC253" i="1"/>
  <c r="BD253" i="1"/>
  <c r="BE253" i="1"/>
  <c r="AV254" i="1"/>
  <c r="AW254" i="1"/>
  <c r="AX254" i="1"/>
  <c r="AY254" i="1"/>
  <c r="AZ254" i="1"/>
  <c r="BA254" i="1"/>
  <c r="BB254" i="1"/>
  <c r="BC254" i="1"/>
  <c r="BD254" i="1"/>
  <c r="BE254" i="1"/>
  <c r="AV255" i="1"/>
  <c r="AW255" i="1"/>
  <c r="AX255" i="1"/>
  <c r="AY255" i="1"/>
  <c r="AZ255" i="1"/>
  <c r="BA255" i="1"/>
  <c r="BB255" i="1"/>
  <c r="BC255" i="1"/>
  <c r="BD255" i="1"/>
  <c r="BE255" i="1"/>
  <c r="AV256" i="1"/>
  <c r="AW256" i="1"/>
  <c r="AX256" i="1"/>
  <c r="AY256" i="1"/>
  <c r="AZ256" i="1"/>
  <c r="BA256" i="1"/>
  <c r="BB256" i="1"/>
  <c r="BC256" i="1"/>
  <c r="BD256" i="1"/>
  <c r="BE256" i="1"/>
  <c r="AV257" i="1"/>
  <c r="AW257" i="1"/>
  <c r="AX257" i="1"/>
  <c r="AY257" i="1"/>
  <c r="AZ257" i="1"/>
  <c r="BA257" i="1"/>
  <c r="BB257" i="1"/>
  <c r="BC257" i="1"/>
  <c r="BD257" i="1"/>
  <c r="BE257" i="1"/>
  <c r="AV258" i="1"/>
  <c r="AW258" i="1"/>
  <c r="AX258" i="1"/>
  <c r="AY258" i="1"/>
  <c r="AZ258" i="1"/>
  <c r="BA258" i="1"/>
  <c r="BB258" i="1"/>
  <c r="BC258" i="1"/>
  <c r="BD258" i="1"/>
  <c r="BE258" i="1"/>
  <c r="AV259" i="1"/>
  <c r="AW259" i="1"/>
  <c r="AX259" i="1"/>
  <c r="AY259" i="1"/>
  <c r="AZ259" i="1"/>
  <c r="BA259" i="1"/>
  <c r="BB259" i="1"/>
  <c r="BC259" i="1"/>
  <c r="BD259" i="1"/>
  <c r="BE259" i="1"/>
  <c r="AV260" i="1"/>
  <c r="AW260" i="1"/>
  <c r="AX260" i="1"/>
  <c r="AY260" i="1"/>
  <c r="AZ260" i="1"/>
  <c r="BA260" i="1"/>
  <c r="BB260" i="1"/>
  <c r="BC260" i="1"/>
  <c r="BD260" i="1"/>
  <c r="BE260" i="1"/>
  <c r="AV261" i="1"/>
  <c r="AW261" i="1"/>
  <c r="AX261" i="1"/>
  <c r="AY261" i="1"/>
  <c r="AZ261" i="1"/>
  <c r="BA261" i="1"/>
  <c r="BB261" i="1"/>
  <c r="BC261" i="1"/>
  <c r="BD261" i="1"/>
  <c r="BE261" i="1"/>
  <c r="AV262" i="1"/>
  <c r="AW262" i="1"/>
  <c r="AX262" i="1"/>
  <c r="AY262" i="1"/>
  <c r="AZ262" i="1"/>
  <c r="BA262" i="1"/>
  <c r="BB262" i="1"/>
  <c r="BC262" i="1"/>
  <c r="BD262" i="1"/>
  <c r="BE262" i="1"/>
  <c r="AV263" i="1"/>
  <c r="AW263" i="1"/>
  <c r="AX263" i="1"/>
  <c r="AY263" i="1"/>
  <c r="AZ263" i="1"/>
  <c r="BA263" i="1"/>
  <c r="BB263" i="1"/>
  <c r="BC263" i="1"/>
  <c r="BD263" i="1"/>
  <c r="BE263" i="1"/>
  <c r="AV264" i="1"/>
  <c r="AW264" i="1"/>
  <c r="AX264" i="1"/>
  <c r="AY264" i="1"/>
  <c r="AZ264" i="1"/>
  <c r="BA264" i="1"/>
  <c r="BB264" i="1"/>
  <c r="BC264" i="1"/>
  <c r="BD264" i="1"/>
  <c r="BE264" i="1"/>
  <c r="AV265" i="1"/>
  <c r="AW265" i="1"/>
  <c r="AX265" i="1"/>
  <c r="AY265" i="1"/>
  <c r="AZ265" i="1"/>
  <c r="BA265" i="1"/>
  <c r="BB265" i="1"/>
  <c r="BC265" i="1"/>
  <c r="BD265" i="1"/>
  <c r="BE265" i="1"/>
  <c r="AV266" i="1"/>
  <c r="AW266" i="1"/>
  <c r="AX266" i="1"/>
  <c r="AY266" i="1"/>
  <c r="AZ266" i="1"/>
  <c r="BA266" i="1"/>
  <c r="BB266" i="1"/>
  <c r="BC266" i="1"/>
  <c r="BD266" i="1"/>
  <c r="BE266" i="1"/>
  <c r="AV267" i="1"/>
  <c r="AW267" i="1"/>
  <c r="AX267" i="1"/>
  <c r="AY267" i="1"/>
  <c r="AZ267" i="1"/>
  <c r="BA267" i="1"/>
  <c r="BB267" i="1"/>
  <c r="BC267" i="1"/>
  <c r="BD267" i="1"/>
  <c r="BE267" i="1"/>
  <c r="AV268" i="1"/>
  <c r="AW268" i="1"/>
  <c r="AX268" i="1"/>
  <c r="AY268" i="1"/>
  <c r="AZ268" i="1"/>
  <c r="BA268" i="1"/>
  <c r="BB268" i="1"/>
  <c r="BC268" i="1"/>
  <c r="BD268" i="1"/>
  <c r="BE268" i="1"/>
  <c r="AV269" i="1"/>
  <c r="AW269" i="1"/>
  <c r="AX269" i="1"/>
  <c r="AY269" i="1"/>
  <c r="AZ269" i="1"/>
  <c r="BA269" i="1"/>
  <c r="BB269" i="1"/>
  <c r="BC269" i="1"/>
  <c r="BD269" i="1"/>
  <c r="BE269" i="1"/>
  <c r="AV270" i="1"/>
  <c r="AW270" i="1"/>
  <c r="AX270" i="1"/>
  <c r="AY270" i="1"/>
  <c r="AZ270" i="1"/>
  <c r="BA270" i="1"/>
  <c r="BB270" i="1"/>
  <c r="BC270" i="1"/>
  <c r="BD270" i="1"/>
  <c r="BE270" i="1"/>
  <c r="AV271" i="1"/>
  <c r="AW271" i="1"/>
  <c r="AX271" i="1"/>
  <c r="AY271" i="1"/>
  <c r="AZ271" i="1"/>
  <c r="BA271" i="1"/>
  <c r="BB271" i="1"/>
  <c r="BC271" i="1"/>
  <c r="BD271" i="1"/>
  <c r="BE271" i="1"/>
  <c r="AV272" i="1"/>
  <c r="AW272" i="1"/>
  <c r="AX272" i="1"/>
  <c r="AY272" i="1"/>
  <c r="AZ272" i="1"/>
  <c r="BA272" i="1"/>
  <c r="BB272" i="1"/>
  <c r="BC272" i="1"/>
  <c r="BD272" i="1"/>
  <c r="BE272" i="1"/>
  <c r="AV273" i="1"/>
  <c r="AW273" i="1"/>
  <c r="AX273" i="1"/>
  <c r="AY273" i="1"/>
  <c r="AZ273" i="1"/>
  <c r="BA273" i="1"/>
  <c r="BB273" i="1"/>
  <c r="BC273" i="1"/>
  <c r="BD273" i="1"/>
  <c r="BE273" i="1"/>
  <c r="AV274" i="1"/>
  <c r="AW274" i="1"/>
  <c r="AX274" i="1"/>
  <c r="AY274" i="1"/>
  <c r="AZ274" i="1"/>
  <c r="BA274" i="1"/>
  <c r="BB274" i="1"/>
  <c r="BC274" i="1"/>
  <c r="BD274" i="1"/>
  <c r="BE274" i="1"/>
  <c r="AV275" i="1"/>
  <c r="AW275" i="1"/>
  <c r="AX275" i="1"/>
  <c r="AY275" i="1"/>
  <c r="AZ275" i="1"/>
  <c r="BA275" i="1"/>
  <c r="BB275" i="1"/>
  <c r="BC275" i="1"/>
  <c r="BD275" i="1"/>
  <c r="BE275" i="1"/>
  <c r="AV276" i="1"/>
  <c r="AW276" i="1"/>
  <c r="AX276" i="1"/>
  <c r="AY276" i="1"/>
  <c r="AZ276" i="1"/>
  <c r="BA276" i="1"/>
  <c r="BB276" i="1"/>
  <c r="BC276" i="1"/>
  <c r="BD276" i="1"/>
  <c r="BE276" i="1"/>
  <c r="AV277" i="1"/>
  <c r="AW277" i="1"/>
  <c r="AX277" i="1"/>
  <c r="AY277" i="1"/>
  <c r="AZ277" i="1"/>
  <c r="BA277" i="1"/>
  <c r="BB277" i="1"/>
  <c r="BC277" i="1"/>
  <c r="BD277" i="1"/>
  <c r="BE277" i="1"/>
  <c r="AV278" i="1"/>
  <c r="AW278" i="1"/>
  <c r="AX278" i="1"/>
  <c r="AY278" i="1"/>
  <c r="AZ278" i="1"/>
  <c r="BA278" i="1"/>
  <c r="BB278" i="1"/>
  <c r="BC278" i="1"/>
  <c r="BD278" i="1"/>
  <c r="BE278" i="1"/>
  <c r="AV279" i="1"/>
  <c r="AW279" i="1"/>
  <c r="AX279" i="1"/>
  <c r="AY279" i="1"/>
  <c r="AZ279" i="1"/>
  <c r="BA279" i="1"/>
  <c r="BB279" i="1"/>
  <c r="BC279" i="1"/>
  <c r="BD279" i="1"/>
  <c r="BE279" i="1"/>
  <c r="AV280" i="1"/>
  <c r="AW280" i="1"/>
  <c r="AX280" i="1"/>
  <c r="AY280" i="1"/>
  <c r="AZ280" i="1"/>
  <c r="BA280" i="1"/>
  <c r="BB280" i="1"/>
  <c r="BC280" i="1"/>
  <c r="BD280" i="1"/>
  <c r="BE280" i="1"/>
  <c r="AV281" i="1"/>
  <c r="AW281" i="1"/>
  <c r="AX281" i="1"/>
  <c r="AY281" i="1"/>
  <c r="AZ281" i="1"/>
  <c r="BA281" i="1"/>
  <c r="BB281" i="1"/>
  <c r="BC281" i="1"/>
  <c r="BD281" i="1"/>
  <c r="BE281" i="1"/>
  <c r="AV282" i="1"/>
  <c r="AW282" i="1"/>
  <c r="AX282" i="1"/>
  <c r="AY282" i="1"/>
  <c r="AZ282" i="1"/>
  <c r="BA282" i="1"/>
  <c r="BB282" i="1"/>
  <c r="BC282" i="1"/>
  <c r="BD282" i="1"/>
  <c r="BE282" i="1"/>
  <c r="AV283" i="1"/>
  <c r="AW283" i="1"/>
  <c r="AX283" i="1"/>
  <c r="AY283" i="1"/>
  <c r="AZ283" i="1"/>
  <c r="BA283" i="1"/>
  <c r="BB283" i="1"/>
  <c r="BC283" i="1"/>
  <c r="BD283" i="1"/>
  <c r="BE283" i="1"/>
  <c r="AV284" i="1"/>
  <c r="AW284" i="1"/>
  <c r="AX284" i="1"/>
  <c r="AY284" i="1"/>
  <c r="AZ284" i="1"/>
  <c r="BA284" i="1"/>
  <c r="BB284" i="1"/>
  <c r="BC284" i="1"/>
  <c r="BD284" i="1"/>
  <c r="BE284" i="1"/>
  <c r="AV285" i="1"/>
  <c r="AW285" i="1"/>
  <c r="AX285" i="1"/>
  <c r="AY285" i="1"/>
  <c r="AZ285" i="1"/>
  <c r="BA285" i="1"/>
  <c r="BB285" i="1"/>
  <c r="BC285" i="1"/>
  <c r="BD285" i="1"/>
  <c r="BE285" i="1"/>
  <c r="AV286" i="1"/>
  <c r="AW286" i="1"/>
  <c r="AX286" i="1"/>
  <c r="AY286" i="1"/>
  <c r="AZ286" i="1"/>
  <c r="BA286" i="1"/>
  <c r="BB286" i="1"/>
  <c r="BC286" i="1"/>
  <c r="BD286" i="1"/>
  <c r="BE286" i="1"/>
  <c r="AV287" i="1"/>
  <c r="AW287" i="1"/>
  <c r="AX287" i="1"/>
  <c r="AY287" i="1"/>
  <c r="AZ287" i="1"/>
  <c r="BA287" i="1"/>
  <c r="BB287" i="1"/>
  <c r="BC287" i="1"/>
  <c r="BD287" i="1"/>
  <c r="BE287" i="1"/>
  <c r="AV288" i="1"/>
  <c r="AW288" i="1"/>
  <c r="AX288" i="1"/>
  <c r="AY288" i="1"/>
  <c r="AZ288" i="1"/>
  <c r="BA288" i="1"/>
  <c r="BB288" i="1"/>
  <c r="BC288" i="1"/>
  <c r="BD288" i="1"/>
  <c r="BE288" i="1"/>
  <c r="AV289" i="1"/>
  <c r="AW289" i="1"/>
  <c r="AX289" i="1"/>
  <c r="AY289" i="1"/>
  <c r="AZ289" i="1"/>
  <c r="BA289" i="1"/>
  <c r="BB289" i="1"/>
  <c r="BC289" i="1"/>
  <c r="BD289" i="1"/>
  <c r="BE289" i="1"/>
  <c r="AV290" i="1"/>
  <c r="AW290" i="1"/>
  <c r="AX290" i="1"/>
  <c r="AY290" i="1"/>
  <c r="AZ290" i="1"/>
  <c r="BA290" i="1"/>
  <c r="BB290" i="1"/>
  <c r="BC290" i="1"/>
  <c r="BD290" i="1"/>
  <c r="BE290" i="1"/>
  <c r="AV291" i="1"/>
  <c r="AW291" i="1"/>
  <c r="AX291" i="1"/>
  <c r="AY291" i="1"/>
  <c r="AZ291" i="1"/>
  <c r="BA291" i="1"/>
  <c r="BB291" i="1"/>
  <c r="BC291" i="1"/>
  <c r="BD291" i="1"/>
  <c r="BE291" i="1"/>
  <c r="AV292" i="1"/>
  <c r="AW292" i="1"/>
  <c r="AX292" i="1"/>
  <c r="AY292" i="1"/>
  <c r="AZ292" i="1"/>
  <c r="BA292" i="1"/>
  <c r="BB292" i="1"/>
  <c r="BC292" i="1"/>
  <c r="BD292" i="1"/>
  <c r="BE292" i="1"/>
  <c r="AV293" i="1"/>
  <c r="AW293" i="1"/>
  <c r="AX293" i="1"/>
  <c r="AY293" i="1"/>
  <c r="AZ293" i="1"/>
  <c r="BA293" i="1"/>
  <c r="BB293" i="1"/>
  <c r="BC293" i="1"/>
  <c r="BD293" i="1"/>
  <c r="BE293" i="1"/>
  <c r="AV294" i="1"/>
  <c r="AW294" i="1"/>
  <c r="AX294" i="1"/>
  <c r="AY294" i="1"/>
  <c r="AZ294" i="1"/>
  <c r="BA294" i="1"/>
  <c r="BB294" i="1"/>
  <c r="BC294" i="1"/>
  <c r="BD294" i="1"/>
  <c r="BE294" i="1"/>
  <c r="AV295" i="1"/>
  <c r="AW295" i="1"/>
  <c r="AX295" i="1"/>
  <c r="AY295" i="1"/>
  <c r="AZ295" i="1"/>
  <c r="BA295" i="1"/>
  <c r="BB295" i="1"/>
  <c r="BC295" i="1"/>
  <c r="BD295" i="1"/>
  <c r="BE295" i="1"/>
  <c r="AV296" i="1"/>
  <c r="AW296" i="1"/>
  <c r="AX296" i="1"/>
  <c r="AY296" i="1"/>
  <c r="AZ296" i="1"/>
  <c r="BA296" i="1"/>
  <c r="BB296" i="1"/>
  <c r="BC296" i="1"/>
  <c r="BD296" i="1"/>
  <c r="BE296" i="1"/>
  <c r="AV297" i="1"/>
  <c r="AW297" i="1"/>
  <c r="AX297" i="1"/>
  <c r="AY297" i="1"/>
  <c r="AZ297" i="1"/>
  <c r="BA297" i="1"/>
  <c r="BB297" i="1"/>
  <c r="BC297" i="1"/>
  <c r="BD297" i="1"/>
  <c r="BE297" i="1"/>
  <c r="AV298" i="1"/>
  <c r="AW298" i="1"/>
  <c r="AX298" i="1"/>
  <c r="AY298" i="1"/>
  <c r="AZ298" i="1"/>
  <c r="BA298" i="1"/>
  <c r="BB298" i="1"/>
  <c r="BC298" i="1"/>
  <c r="BD298" i="1"/>
  <c r="BE298" i="1"/>
  <c r="AV299" i="1"/>
  <c r="AW299" i="1"/>
  <c r="AX299" i="1"/>
  <c r="AY299" i="1"/>
  <c r="AZ299" i="1"/>
  <c r="BA299" i="1"/>
  <c r="BB299" i="1"/>
  <c r="BC299" i="1"/>
  <c r="BD299" i="1"/>
  <c r="BE299" i="1"/>
  <c r="AV300" i="1"/>
  <c r="AW300" i="1"/>
  <c r="AX300" i="1"/>
  <c r="AY300" i="1"/>
  <c r="AZ300" i="1"/>
  <c r="BA300" i="1"/>
  <c r="BB300" i="1"/>
  <c r="BC300" i="1"/>
  <c r="BD300" i="1"/>
  <c r="BE300" i="1"/>
  <c r="AV301" i="1"/>
  <c r="AW301" i="1"/>
  <c r="AX301" i="1"/>
  <c r="AY301" i="1"/>
  <c r="AZ301" i="1"/>
  <c r="BA301" i="1"/>
  <c r="BB301" i="1"/>
  <c r="BC301" i="1"/>
  <c r="BD301" i="1"/>
  <c r="BE301" i="1"/>
  <c r="AV302" i="1"/>
  <c r="AW302" i="1"/>
  <c r="AX302" i="1"/>
  <c r="AY302" i="1"/>
  <c r="AZ302" i="1"/>
  <c r="BA302" i="1"/>
  <c r="BB302" i="1"/>
  <c r="BC302" i="1"/>
  <c r="BD302" i="1"/>
  <c r="BE302" i="1"/>
  <c r="AV303" i="1"/>
  <c r="AW303" i="1"/>
  <c r="AX303" i="1"/>
  <c r="AY303" i="1"/>
  <c r="AZ303" i="1"/>
  <c r="BA303" i="1"/>
  <c r="BB303" i="1"/>
  <c r="BC303" i="1"/>
  <c r="BD303" i="1"/>
  <c r="BE303" i="1"/>
  <c r="AV304" i="1"/>
  <c r="AW304" i="1"/>
  <c r="AX304" i="1"/>
  <c r="AY304" i="1"/>
  <c r="AZ304" i="1"/>
  <c r="BA304" i="1"/>
  <c r="BB304" i="1"/>
  <c r="BC304" i="1"/>
  <c r="BD304" i="1"/>
  <c r="BE304" i="1"/>
  <c r="AV305" i="1"/>
  <c r="AW305" i="1"/>
  <c r="AX305" i="1"/>
  <c r="AY305" i="1"/>
  <c r="AZ305" i="1"/>
  <c r="BA305" i="1"/>
  <c r="BB305" i="1"/>
  <c r="BC305" i="1"/>
  <c r="BD305" i="1"/>
  <c r="BE305" i="1"/>
  <c r="AV306" i="1"/>
  <c r="AW306" i="1"/>
  <c r="AX306" i="1"/>
  <c r="AY306" i="1"/>
  <c r="AZ306" i="1"/>
  <c r="BA306" i="1"/>
  <c r="BB306" i="1"/>
  <c r="BC306" i="1"/>
  <c r="BD306" i="1"/>
  <c r="BE306" i="1"/>
  <c r="AV307" i="1"/>
  <c r="AW307" i="1"/>
  <c r="AX307" i="1"/>
  <c r="AY307" i="1"/>
  <c r="AZ307" i="1"/>
  <c r="BA307" i="1"/>
  <c r="BB307" i="1"/>
  <c r="BC307" i="1"/>
  <c r="BD307" i="1"/>
  <c r="BE307" i="1"/>
  <c r="AV308" i="1"/>
  <c r="AW308" i="1"/>
  <c r="AX308" i="1"/>
  <c r="AY308" i="1"/>
  <c r="AZ308" i="1"/>
  <c r="BA308" i="1"/>
  <c r="BB308" i="1"/>
  <c r="BC308" i="1"/>
  <c r="BD308" i="1"/>
  <c r="BE308" i="1"/>
  <c r="AV309" i="1"/>
  <c r="AW309" i="1"/>
  <c r="AX309" i="1"/>
  <c r="AY309" i="1"/>
  <c r="AZ309" i="1"/>
  <c r="BA309" i="1"/>
  <c r="BB309" i="1"/>
  <c r="BC309" i="1"/>
  <c r="BD309" i="1"/>
  <c r="BE309" i="1"/>
  <c r="AV310" i="1"/>
  <c r="AW310" i="1"/>
  <c r="AX310" i="1"/>
  <c r="AY310" i="1"/>
  <c r="AZ310" i="1"/>
  <c r="BA310" i="1"/>
  <c r="BB310" i="1"/>
  <c r="BC310" i="1"/>
  <c r="BD310" i="1"/>
  <c r="BE310" i="1"/>
  <c r="AV311" i="1"/>
  <c r="AW311" i="1"/>
  <c r="AX311" i="1"/>
  <c r="AY311" i="1"/>
  <c r="AZ311" i="1"/>
  <c r="BA311" i="1"/>
  <c r="BB311" i="1"/>
  <c r="BC311" i="1"/>
  <c r="BD311" i="1"/>
  <c r="BE311" i="1"/>
  <c r="AV312" i="1"/>
  <c r="AW312" i="1"/>
  <c r="AX312" i="1"/>
  <c r="AY312" i="1"/>
  <c r="AZ312" i="1"/>
  <c r="BA312" i="1"/>
  <c r="BB312" i="1"/>
  <c r="BC312" i="1"/>
  <c r="BD312" i="1"/>
  <c r="BE312" i="1"/>
  <c r="AV313" i="1"/>
  <c r="AW313" i="1"/>
  <c r="AX313" i="1"/>
  <c r="AY313" i="1"/>
  <c r="AZ313" i="1"/>
  <c r="BA313" i="1"/>
  <c r="BB313" i="1"/>
  <c r="BC313" i="1"/>
  <c r="BD313" i="1"/>
  <c r="BE313" i="1"/>
  <c r="AV314" i="1"/>
  <c r="AW314" i="1"/>
  <c r="AX314" i="1"/>
  <c r="AY314" i="1"/>
  <c r="AZ314" i="1"/>
  <c r="BA314" i="1"/>
  <c r="BB314" i="1"/>
  <c r="BC314" i="1"/>
  <c r="BD314" i="1"/>
  <c r="BE314" i="1"/>
  <c r="AV315" i="1"/>
  <c r="AW315" i="1"/>
  <c r="AX315" i="1"/>
  <c r="AY315" i="1"/>
  <c r="AZ315" i="1"/>
  <c r="BA315" i="1"/>
  <c r="BB315" i="1"/>
  <c r="BC315" i="1"/>
  <c r="BD315" i="1"/>
  <c r="BE315" i="1"/>
  <c r="AV316" i="1"/>
  <c r="AW316" i="1"/>
  <c r="AX316" i="1"/>
  <c r="AY316" i="1"/>
  <c r="AZ316" i="1"/>
  <c r="BA316" i="1"/>
  <c r="BB316" i="1"/>
  <c r="BC316" i="1"/>
  <c r="BD316" i="1"/>
  <c r="BE316" i="1"/>
  <c r="AV317" i="1"/>
  <c r="AW317" i="1"/>
  <c r="AX317" i="1"/>
  <c r="AY317" i="1"/>
  <c r="AZ317" i="1"/>
  <c r="BA317" i="1"/>
  <c r="BB317" i="1"/>
  <c r="BC317" i="1"/>
  <c r="BD317" i="1"/>
  <c r="BE317" i="1"/>
  <c r="AV318" i="1"/>
  <c r="AW318" i="1"/>
  <c r="AX318" i="1"/>
  <c r="AY318" i="1"/>
  <c r="AZ318" i="1"/>
  <c r="BA318" i="1"/>
  <c r="BB318" i="1"/>
  <c r="BC318" i="1"/>
  <c r="BD318" i="1"/>
  <c r="BE318" i="1"/>
  <c r="AV319" i="1"/>
  <c r="AW319" i="1"/>
  <c r="AX319" i="1"/>
  <c r="AY319" i="1"/>
  <c r="AZ319" i="1"/>
  <c r="BA319" i="1"/>
  <c r="BB319" i="1"/>
  <c r="BC319" i="1"/>
  <c r="BD319" i="1"/>
  <c r="BE319" i="1"/>
  <c r="AV320" i="1"/>
  <c r="AW320" i="1"/>
  <c r="AX320" i="1"/>
  <c r="AY320" i="1"/>
  <c r="AZ320" i="1"/>
  <c r="BA320" i="1"/>
  <c r="BB320" i="1"/>
  <c r="BC320" i="1"/>
  <c r="BD320" i="1"/>
  <c r="BE320" i="1"/>
  <c r="AV321" i="1"/>
  <c r="AW321" i="1"/>
  <c r="AX321" i="1"/>
  <c r="AY321" i="1"/>
  <c r="AZ321" i="1"/>
  <c r="BA321" i="1"/>
  <c r="BB321" i="1"/>
  <c r="BC321" i="1"/>
  <c r="BD321" i="1"/>
  <c r="BE321" i="1"/>
  <c r="AV322" i="1"/>
  <c r="AW322" i="1"/>
  <c r="AX322" i="1"/>
  <c r="AY322" i="1"/>
  <c r="AZ322" i="1"/>
  <c r="BA322" i="1"/>
  <c r="BB322" i="1"/>
  <c r="BC322" i="1"/>
  <c r="BD322" i="1"/>
  <c r="BE322" i="1"/>
  <c r="AV323" i="1"/>
  <c r="AW323" i="1"/>
  <c r="AX323" i="1"/>
  <c r="AY323" i="1"/>
  <c r="AZ323" i="1"/>
  <c r="BA323" i="1"/>
  <c r="BB323" i="1"/>
  <c r="BC323" i="1"/>
  <c r="BD323" i="1"/>
  <c r="BE323" i="1"/>
  <c r="AV324" i="1"/>
  <c r="AW324" i="1"/>
  <c r="AX324" i="1"/>
  <c r="AY324" i="1"/>
  <c r="AZ324" i="1"/>
  <c r="BA324" i="1"/>
  <c r="BB324" i="1"/>
  <c r="BC324" i="1"/>
  <c r="BD324" i="1"/>
  <c r="BE324" i="1"/>
  <c r="AV325" i="1"/>
  <c r="AW325" i="1"/>
  <c r="AX325" i="1"/>
  <c r="AY325" i="1"/>
  <c r="AZ325" i="1"/>
  <c r="BA325" i="1"/>
  <c r="BB325" i="1"/>
  <c r="BC325" i="1"/>
  <c r="BD325" i="1"/>
  <c r="BE325" i="1"/>
  <c r="AV326" i="1"/>
  <c r="AW326" i="1"/>
  <c r="AX326" i="1"/>
  <c r="AY326" i="1"/>
  <c r="AZ326" i="1"/>
  <c r="BA326" i="1"/>
  <c r="BB326" i="1"/>
  <c r="BC326" i="1"/>
  <c r="BD326" i="1"/>
  <c r="BE326" i="1"/>
  <c r="AV327" i="1"/>
  <c r="AW327" i="1"/>
  <c r="AX327" i="1"/>
  <c r="AY327" i="1"/>
  <c r="AZ327" i="1"/>
  <c r="BA327" i="1"/>
  <c r="BB327" i="1"/>
  <c r="BC327" i="1"/>
  <c r="BD327" i="1"/>
  <c r="BE327" i="1"/>
  <c r="AV328" i="1"/>
  <c r="AW328" i="1"/>
  <c r="AX328" i="1"/>
  <c r="AY328" i="1"/>
  <c r="AZ328" i="1"/>
  <c r="BA328" i="1"/>
  <c r="BB328" i="1"/>
  <c r="BC328" i="1"/>
  <c r="BD328" i="1"/>
  <c r="BE328" i="1"/>
  <c r="AV329" i="1"/>
  <c r="AW329" i="1"/>
  <c r="AX329" i="1"/>
  <c r="AY329" i="1"/>
  <c r="AZ329" i="1"/>
  <c r="BA329" i="1"/>
  <c r="BB329" i="1"/>
  <c r="BC329" i="1"/>
  <c r="BD329" i="1"/>
  <c r="BE329" i="1"/>
  <c r="AV330" i="1"/>
  <c r="AW330" i="1"/>
  <c r="AX330" i="1"/>
  <c r="AY330" i="1"/>
  <c r="AZ330" i="1"/>
  <c r="BA330" i="1"/>
  <c r="BB330" i="1"/>
  <c r="BC330" i="1"/>
  <c r="BD330" i="1"/>
  <c r="BE330" i="1"/>
  <c r="AV331" i="1"/>
  <c r="AW331" i="1"/>
  <c r="AX331" i="1"/>
  <c r="AY331" i="1"/>
  <c r="AZ331" i="1"/>
  <c r="BA331" i="1"/>
  <c r="BB331" i="1"/>
  <c r="BC331" i="1"/>
  <c r="BD331" i="1"/>
  <c r="BE331" i="1"/>
  <c r="AV332" i="1"/>
  <c r="AW332" i="1"/>
  <c r="AX332" i="1"/>
  <c r="AY332" i="1"/>
  <c r="AZ332" i="1"/>
  <c r="BA332" i="1"/>
  <c r="BB332" i="1"/>
  <c r="BC332" i="1"/>
  <c r="BD332" i="1"/>
  <c r="BE332" i="1"/>
  <c r="AV333" i="1"/>
  <c r="AW333" i="1"/>
  <c r="AX333" i="1"/>
  <c r="AY333" i="1"/>
  <c r="AZ333" i="1"/>
  <c r="BA333" i="1"/>
  <c r="BB333" i="1"/>
  <c r="BC333" i="1"/>
  <c r="BD333" i="1"/>
  <c r="BE333" i="1"/>
  <c r="AV334" i="1"/>
  <c r="AW334" i="1"/>
  <c r="AX334" i="1"/>
  <c r="AY334" i="1"/>
  <c r="AZ334" i="1"/>
  <c r="BA334" i="1"/>
  <c r="BB334" i="1"/>
  <c r="BC334" i="1"/>
  <c r="BD334" i="1"/>
  <c r="BE334" i="1"/>
  <c r="AV335" i="1"/>
  <c r="AW335" i="1"/>
  <c r="AX335" i="1"/>
  <c r="AY335" i="1"/>
  <c r="AZ335" i="1"/>
  <c r="BA335" i="1"/>
  <c r="BB335" i="1"/>
  <c r="BC335" i="1"/>
  <c r="BD335" i="1"/>
  <c r="BE335" i="1"/>
  <c r="AV336" i="1"/>
  <c r="AW336" i="1"/>
  <c r="AX336" i="1"/>
  <c r="AY336" i="1"/>
  <c r="AZ336" i="1"/>
  <c r="BA336" i="1"/>
  <c r="BB336" i="1"/>
  <c r="BC336" i="1"/>
  <c r="BD336" i="1"/>
  <c r="BE336" i="1"/>
  <c r="AV337" i="1"/>
  <c r="AW337" i="1"/>
  <c r="AX337" i="1"/>
  <c r="AY337" i="1"/>
  <c r="AZ337" i="1"/>
  <c r="BA337" i="1"/>
  <c r="BB337" i="1"/>
  <c r="BC337" i="1"/>
  <c r="BD337" i="1"/>
  <c r="BE337" i="1"/>
  <c r="AV338" i="1"/>
  <c r="AW338" i="1"/>
  <c r="AX338" i="1"/>
  <c r="AY338" i="1"/>
  <c r="AZ338" i="1"/>
  <c r="BA338" i="1"/>
  <c r="BB338" i="1"/>
  <c r="BC338" i="1"/>
  <c r="BD338" i="1"/>
  <c r="BE338" i="1"/>
  <c r="AV339" i="1"/>
  <c r="AW339" i="1"/>
  <c r="AX339" i="1"/>
  <c r="AY339" i="1"/>
  <c r="AZ339" i="1"/>
  <c r="BA339" i="1"/>
  <c r="BB339" i="1"/>
  <c r="BC339" i="1"/>
  <c r="BD339" i="1"/>
  <c r="BE339" i="1"/>
  <c r="AV340" i="1"/>
  <c r="AW340" i="1"/>
  <c r="AX340" i="1"/>
  <c r="AY340" i="1"/>
  <c r="AZ340" i="1"/>
  <c r="BA340" i="1"/>
  <c r="BB340" i="1"/>
  <c r="BC340" i="1"/>
  <c r="BD340" i="1"/>
  <c r="BE340" i="1"/>
  <c r="AV341" i="1"/>
  <c r="AW341" i="1"/>
  <c r="AX341" i="1"/>
  <c r="AY341" i="1"/>
  <c r="AZ341" i="1"/>
  <c r="BA341" i="1"/>
  <c r="BB341" i="1"/>
  <c r="BC341" i="1"/>
  <c r="BD341" i="1"/>
  <c r="BE341" i="1"/>
  <c r="AV342" i="1"/>
  <c r="AW342" i="1"/>
  <c r="AX342" i="1"/>
  <c r="AY342" i="1"/>
  <c r="AZ342" i="1"/>
  <c r="BA342" i="1"/>
  <c r="BB342" i="1"/>
  <c r="BC342" i="1"/>
  <c r="BD342" i="1"/>
  <c r="BE342" i="1"/>
  <c r="AV343" i="1"/>
  <c r="AW343" i="1"/>
  <c r="AX343" i="1"/>
  <c r="AY343" i="1"/>
  <c r="AZ343" i="1"/>
  <c r="BA343" i="1"/>
  <c r="BB343" i="1"/>
  <c r="BC343" i="1"/>
  <c r="BD343" i="1"/>
  <c r="BE343" i="1"/>
  <c r="AV344" i="1"/>
  <c r="AW344" i="1"/>
  <c r="AX344" i="1"/>
  <c r="AY344" i="1"/>
  <c r="AZ344" i="1"/>
  <c r="BA344" i="1"/>
  <c r="BB344" i="1"/>
  <c r="BC344" i="1"/>
  <c r="BD344" i="1"/>
  <c r="BE344" i="1"/>
  <c r="AV345" i="1"/>
  <c r="AW345" i="1"/>
  <c r="AX345" i="1"/>
  <c r="AY345" i="1"/>
  <c r="AZ345" i="1"/>
  <c r="BA345" i="1"/>
  <c r="BB345" i="1"/>
  <c r="BC345" i="1"/>
  <c r="BD345" i="1"/>
  <c r="BE345" i="1"/>
  <c r="AV346" i="1"/>
  <c r="AW346" i="1"/>
  <c r="AX346" i="1"/>
  <c r="AY346" i="1"/>
  <c r="AZ346" i="1"/>
  <c r="BA346" i="1"/>
  <c r="BB346" i="1"/>
  <c r="BC346" i="1"/>
  <c r="BD346" i="1"/>
  <c r="BE346" i="1"/>
  <c r="AV347" i="1"/>
  <c r="AW347" i="1"/>
  <c r="AX347" i="1"/>
  <c r="AY347" i="1"/>
  <c r="AZ347" i="1"/>
  <c r="BA347" i="1"/>
  <c r="BB347" i="1"/>
  <c r="BC347" i="1"/>
  <c r="BD347" i="1"/>
  <c r="BE347" i="1"/>
  <c r="AV348" i="1"/>
  <c r="AW348" i="1"/>
  <c r="AX348" i="1"/>
  <c r="AY348" i="1"/>
  <c r="AZ348" i="1"/>
  <c r="BA348" i="1"/>
  <c r="BB348" i="1"/>
  <c r="BC348" i="1"/>
  <c r="BD348" i="1"/>
  <c r="BE348" i="1"/>
  <c r="AV349" i="1"/>
  <c r="AW349" i="1"/>
  <c r="AX349" i="1"/>
  <c r="AY349" i="1"/>
  <c r="AZ349" i="1"/>
  <c r="BA349" i="1"/>
  <c r="BB349" i="1"/>
  <c r="BC349" i="1"/>
  <c r="BD349" i="1"/>
  <c r="BE349" i="1"/>
  <c r="AV350" i="1"/>
  <c r="AW350" i="1"/>
  <c r="AX350" i="1"/>
  <c r="AY350" i="1"/>
  <c r="AZ350" i="1"/>
  <c r="BA350" i="1"/>
  <c r="BB350" i="1"/>
  <c r="BC350" i="1"/>
  <c r="BD350" i="1"/>
  <c r="BE350" i="1"/>
  <c r="AV351" i="1"/>
  <c r="AW351" i="1"/>
  <c r="AX351" i="1"/>
  <c r="AY351" i="1"/>
  <c r="AZ351" i="1"/>
  <c r="BA351" i="1"/>
  <c r="BB351" i="1"/>
  <c r="BC351" i="1"/>
  <c r="BD351" i="1"/>
  <c r="BE351" i="1"/>
  <c r="AV352" i="1"/>
  <c r="AW352" i="1"/>
  <c r="AX352" i="1"/>
  <c r="AY352" i="1"/>
  <c r="AZ352" i="1"/>
  <c r="BA352" i="1"/>
  <c r="BB352" i="1"/>
  <c r="BC352" i="1"/>
  <c r="BD352" i="1"/>
  <c r="BE352" i="1"/>
  <c r="AV353" i="1"/>
  <c r="AW353" i="1"/>
  <c r="AX353" i="1"/>
  <c r="AY353" i="1"/>
  <c r="AZ353" i="1"/>
  <c r="BA353" i="1"/>
  <c r="BB353" i="1"/>
  <c r="BC353" i="1"/>
  <c r="BD353" i="1"/>
  <c r="BE353" i="1"/>
  <c r="AV354" i="1"/>
  <c r="AW354" i="1"/>
  <c r="AX354" i="1"/>
  <c r="AY354" i="1"/>
  <c r="AZ354" i="1"/>
  <c r="BA354" i="1"/>
  <c r="BB354" i="1"/>
  <c r="BC354" i="1"/>
  <c r="BD354" i="1"/>
  <c r="BE354" i="1"/>
  <c r="AV355" i="1"/>
  <c r="AW355" i="1"/>
  <c r="AX355" i="1"/>
  <c r="AY355" i="1"/>
  <c r="AZ355" i="1"/>
  <c r="BA355" i="1"/>
  <c r="BB355" i="1"/>
  <c r="BC355" i="1"/>
  <c r="BD355" i="1"/>
  <c r="BE355" i="1"/>
  <c r="AV356" i="1"/>
  <c r="AW356" i="1"/>
  <c r="AX356" i="1"/>
  <c r="AY356" i="1"/>
  <c r="AZ356" i="1"/>
  <c r="BA356" i="1"/>
  <c r="BB356" i="1"/>
  <c r="BC356" i="1"/>
  <c r="BD356" i="1"/>
  <c r="BE356" i="1"/>
  <c r="AV357" i="1"/>
  <c r="AW357" i="1"/>
  <c r="AX357" i="1"/>
  <c r="AY357" i="1"/>
  <c r="AZ357" i="1"/>
  <c r="BA357" i="1"/>
  <c r="BB357" i="1"/>
  <c r="BC357" i="1"/>
  <c r="BD357" i="1"/>
  <c r="BE357" i="1"/>
  <c r="AV358" i="1"/>
  <c r="AW358" i="1"/>
  <c r="AX358" i="1"/>
  <c r="AY358" i="1"/>
  <c r="AZ358" i="1"/>
  <c r="BA358" i="1"/>
  <c r="BB358" i="1"/>
  <c r="BC358" i="1"/>
  <c r="BD358" i="1"/>
  <c r="BE358" i="1"/>
  <c r="AV359" i="1"/>
  <c r="AW359" i="1"/>
  <c r="AX359" i="1"/>
  <c r="AY359" i="1"/>
  <c r="AZ359" i="1"/>
  <c r="BA359" i="1"/>
  <c r="BB359" i="1"/>
  <c r="BC359" i="1"/>
  <c r="BD359" i="1"/>
  <c r="BE359" i="1"/>
  <c r="AV360" i="1"/>
  <c r="AW360" i="1"/>
  <c r="AX360" i="1"/>
  <c r="AY360" i="1"/>
  <c r="AZ360" i="1"/>
  <c r="BA360" i="1"/>
  <c r="BB360" i="1"/>
  <c r="BC360" i="1"/>
  <c r="BD360" i="1"/>
  <c r="BE360" i="1"/>
  <c r="AV361" i="1"/>
  <c r="AW361" i="1"/>
  <c r="AX361" i="1"/>
  <c r="AY361" i="1"/>
  <c r="AZ361" i="1"/>
  <c r="BA361" i="1"/>
  <c r="BB361" i="1"/>
  <c r="BC361" i="1"/>
  <c r="BD361" i="1"/>
  <c r="BE361" i="1"/>
  <c r="AV362" i="1"/>
  <c r="AW362" i="1"/>
  <c r="AX362" i="1"/>
  <c r="AY362" i="1"/>
  <c r="AZ362" i="1"/>
  <c r="BA362" i="1"/>
  <c r="BB362" i="1"/>
  <c r="BC362" i="1"/>
  <c r="BD362" i="1"/>
  <c r="BE362" i="1"/>
  <c r="AV363" i="1"/>
  <c r="AW363" i="1"/>
  <c r="AX363" i="1"/>
  <c r="AY363" i="1"/>
  <c r="AZ363" i="1"/>
  <c r="BA363" i="1"/>
  <c r="BB363" i="1"/>
  <c r="BC363" i="1"/>
  <c r="BD363" i="1"/>
  <c r="BE363" i="1"/>
  <c r="AV364" i="1"/>
  <c r="AW364" i="1"/>
  <c r="AX364" i="1"/>
  <c r="AY364" i="1"/>
  <c r="AZ364" i="1"/>
  <c r="BA364" i="1"/>
  <c r="BB364" i="1"/>
  <c r="BC364" i="1"/>
  <c r="BD364" i="1"/>
  <c r="BE364" i="1"/>
  <c r="AV365" i="1"/>
  <c r="AW365" i="1"/>
  <c r="AX365" i="1"/>
  <c r="AY365" i="1"/>
  <c r="AZ365" i="1"/>
  <c r="BA365" i="1"/>
  <c r="BB365" i="1"/>
  <c r="BC365" i="1"/>
  <c r="BD365" i="1"/>
  <c r="BE365" i="1"/>
  <c r="AV366" i="1"/>
  <c r="AW366" i="1"/>
  <c r="AX366" i="1"/>
  <c r="AY366" i="1"/>
  <c r="AZ366" i="1"/>
  <c r="BA366" i="1"/>
  <c r="BB366" i="1"/>
  <c r="BC366" i="1"/>
  <c r="BD366" i="1"/>
  <c r="BE366" i="1"/>
  <c r="AV367" i="1"/>
  <c r="AW367" i="1"/>
  <c r="AX367" i="1"/>
  <c r="AY367" i="1"/>
  <c r="AZ367" i="1"/>
  <c r="BA367" i="1"/>
  <c r="BB367" i="1"/>
  <c r="BC367" i="1"/>
  <c r="BD367" i="1"/>
  <c r="BE367" i="1"/>
  <c r="AV368" i="1"/>
  <c r="AW368" i="1"/>
  <c r="AX368" i="1"/>
  <c r="AY368" i="1"/>
  <c r="AZ368" i="1"/>
  <c r="BA368" i="1"/>
  <c r="BB368" i="1"/>
  <c r="BC368" i="1"/>
  <c r="BD368" i="1"/>
  <c r="BE368" i="1"/>
  <c r="AV369" i="1"/>
  <c r="AW369" i="1"/>
  <c r="AX369" i="1"/>
  <c r="AY369" i="1"/>
  <c r="AZ369" i="1"/>
  <c r="BA369" i="1"/>
  <c r="BB369" i="1"/>
  <c r="BC369" i="1"/>
  <c r="BD369" i="1"/>
  <c r="BE369" i="1"/>
  <c r="AV370" i="1"/>
  <c r="AW370" i="1"/>
  <c r="AX370" i="1"/>
  <c r="AY370" i="1"/>
  <c r="AZ370" i="1"/>
  <c r="BA370" i="1"/>
  <c r="BB370" i="1"/>
  <c r="BC370" i="1"/>
  <c r="BD370" i="1"/>
  <c r="BE370" i="1"/>
  <c r="AV371" i="1"/>
  <c r="AW371" i="1"/>
  <c r="AX371" i="1"/>
  <c r="AY371" i="1"/>
  <c r="AZ371" i="1"/>
  <c r="BA371" i="1"/>
  <c r="BB371" i="1"/>
  <c r="BC371" i="1"/>
  <c r="BD371" i="1"/>
  <c r="BE371" i="1"/>
  <c r="AV372" i="1"/>
  <c r="AW372" i="1"/>
  <c r="AX372" i="1"/>
  <c r="AY372" i="1"/>
  <c r="AZ372" i="1"/>
  <c r="BA372" i="1"/>
  <c r="BB372" i="1"/>
  <c r="BC372" i="1"/>
  <c r="BD372" i="1"/>
  <c r="BE372" i="1"/>
  <c r="AV373" i="1"/>
  <c r="AW373" i="1"/>
  <c r="AX373" i="1"/>
  <c r="AY373" i="1"/>
  <c r="AZ373" i="1"/>
  <c r="BA373" i="1"/>
  <c r="BB373" i="1"/>
  <c r="BC373" i="1"/>
  <c r="BD373" i="1"/>
  <c r="BE373" i="1"/>
  <c r="AV374" i="1"/>
  <c r="AW374" i="1"/>
  <c r="AX374" i="1"/>
  <c r="AY374" i="1"/>
  <c r="AZ374" i="1"/>
  <c r="BA374" i="1"/>
  <c r="BB374" i="1"/>
  <c r="BC374" i="1"/>
  <c r="BD374" i="1"/>
  <c r="BE374" i="1"/>
  <c r="AV375" i="1"/>
  <c r="AW375" i="1"/>
  <c r="AX375" i="1"/>
  <c r="AY375" i="1"/>
  <c r="AZ375" i="1"/>
  <c r="BA375" i="1"/>
  <c r="BB375" i="1"/>
  <c r="BC375" i="1"/>
  <c r="BD375" i="1"/>
  <c r="BE375" i="1"/>
  <c r="AV376" i="1"/>
  <c r="AW376" i="1"/>
  <c r="AX376" i="1"/>
  <c r="AY376" i="1"/>
  <c r="AZ376" i="1"/>
  <c r="BA376" i="1"/>
  <c r="BB376" i="1"/>
  <c r="BC376" i="1"/>
  <c r="BD376" i="1"/>
  <c r="BE376" i="1"/>
  <c r="AV377" i="1"/>
  <c r="AW377" i="1"/>
  <c r="AX377" i="1"/>
  <c r="AY377" i="1"/>
  <c r="AZ377" i="1"/>
  <c r="BA377" i="1"/>
  <c r="BB377" i="1"/>
  <c r="BC377" i="1"/>
  <c r="BD377" i="1"/>
  <c r="BE377" i="1"/>
  <c r="AV378" i="1"/>
  <c r="AW378" i="1"/>
  <c r="AX378" i="1"/>
  <c r="AY378" i="1"/>
  <c r="AZ378" i="1"/>
  <c r="BA378" i="1"/>
  <c r="BB378" i="1"/>
  <c r="BC378" i="1"/>
  <c r="BD378" i="1"/>
  <c r="BE378" i="1"/>
  <c r="AV379" i="1"/>
  <c r="AW379" i="1"/>
  <c r="AX379" i="1"/>
  <c r="AY379" i="1"/>
  <c r="AZ379" i="1"/>
  <c r="BA379" i="1"/>
  <c r="BB379" i="1"/>
  <c r="BC379" i="1"/>
  <c r="BD379" i="1"/>
  <c r="BE379" i="1"/>
  <c r="AV380" i="1"/>
  <c r="AW380" i="1"/>
  <c r="AX380" i="1"/>
  <c r="AY380" i="1"/>
  <c r="AZ380" i="1"/>
  <c r="BA380" i="1"/>
  <c r="BB380" i="1"/>
  <c r="BC380" i="1"/>
  <c r="BD380" i="1"/>
  <c r="BE380" i="1"/>
  <c r="AV381" i="1"/>
  <c r="AW381" i="1"/>
  <c r="AX381" i="1"/>
  <c r="AY381" i="1"/>
  <c r="AZ381" i="1"/>
  <c r="BA381" i="1"/>
  <c r="BB381" i="1"/>
  <c r="BC381" i="1"/>
  <c r="BD381" i="1"/>
  <c r="BE381" i="1"/>
  <c r="AV382" i="1"/>
  <c r="AW382" i="1"/>
  <c r="AX382" i="1"/>
  <c r="AY382" i="1"/>
  <c r="AZ382" i="1"/>
  <c r="BA382" i="1"/>
  <c r="BB382" i="1"/>
  <c r="BC382" i="1"/>
  <c r="BD382" i="1"/>
  <c r="BE382" i="1"/>
  <c r="AV383" i="1"/>
  <c r="AW383" i="1"/>
  <c r="AX383" i="1"/>
  <c r="AY383" i="1"/>
  <c r="AZ383" i="1"/>
  <c r="BA383" i="1"/>
  <c r="BB383" i="1"/>
  <c r="BC383" i="1"/>
  <c r="BD383" i="1"/>
  <c r="BE383" i="1"/>
  <c r="AV384" i="1"/>
  <c r="AW384" i="1"/>
  <c r="AX384" i="1"/>
  <c r="AY384" i="1"/>
  <c r="AZ384" i="1"/>
  <c r="BA384" i="1"/>
  <c r="BB384" i="1"/>
  <c r="BC384" i="1"/>
  <c r="BD384" i="1"/>
  <c r="BE384" i="1"/>
  <c r="AV385" i="1"/>
  <c r="AW385" i="1"/>
  <c r="AX385" i="1"/>
  <c r="AY385" i="1"/>
  <c r="AZ385" i="1"/>
  <c r="BA385" i="1"/>
  <c r="BB385" i="1"/>
  <c r="BC385" i="1"/>
  <c r="BD385" i="1"/>
  <c r="BE385" i="1"/>
  <c r="AV386" i="1"/>
  <c r="AW386" i="1"/>
  <c r="AX386" i="1"/>
  <c r="AY386" i="1"/>
  <c r="AZ386" i="1"/>
  <c r="BA386" i="1"/>
  <c r="BB386" i="1"/>
  <c r="BC386" i="1"/>
  <c r="BD386" i="1"/>
  <c r="BE386" i="1"/>
  <c r="AV387" i="1"/>
  <c r="AW387" i="1"/>
  <c r="AX387" i="1"/>
  <c r="AY387" i="1"/>
  <c r="AZ387" i="1"/>
  <c r="BA387" i="1"/>
  <c r="BB387" i="1"/>
  <c r="BC387" i="1"/>
  <c r="BD387" i="1"/>
  <c r="BE387" i="1"/>
  <c r="AV388" i="1"/>
  <c r="AW388" i="1"/>
  <c r="AX388" i="1"/>
  <c r="AY388" i="1"/>
  <c r="AZ388" i="1"/>
  <c r="BA388" i="1"/>
  <c r="BB388" i="1"/>
  <c r="BC388" i="1"/>
  <c r="BD388" i="1"/>
  <c r="BE388" i="1"/>
  <c r="AV389" i="1"/>
  <c r="AW389" i="1"/>
  <c r="AX389" i="1"/>
  <c r="AY389" i="1"/>
  <c r="AZ389" i="1"/>
  <c r="BA389" i="1"/>
  <c r="BB389" i="1"/>
  <c r="BC389" i="1"/>
  <c r="BD389" i="1"/>
  <c r="BE389" i="1"/>
  <c r="AV390" i="1"/>
  <c r="AW390" i="1"/>
  <c r="AX390" i="1"/>
  <c r="AY390" i="1"/>
  <c r="AZ390" i="1"/>
  <c r="BA390" i="1"/>
  <c r="BB390" i="1"/>
  <c r="BC390" i="1"/>
  <c r="BD390" i="1"/>
  <c r="BE390" i="1"/>
  <c r="AV391" i="1"/>
  <c r="AW391" i="1"/>
  <c r="AX391" i="1"/>
  <c r="AY391" i="1"/>
  <c r="AZ391" i="1"/>
  <c r="BA391" i="1"/>
  <c r="BB391" i="1"/>
  <c r="BC391" i="1"/>
  <c r="BD391" i="1"/>
  <c r="BE391" i="1"/>
  <c r="AV392" i="1"/>
  <c r="AW392" i="1"/>
  <c r="AX392" i="1"/>
  <c r="AY392" i="1"/>
  <c r="AZ392" i="1"/>
  <c r="BA392" i="1"/>
  <c r="BB392" i="1"/>
  <c r="BC392" i="1"/>
  <c r="BD392" i="1"/>
  <c r="BE392" i="1"/>
  <c r="AV393" i="1"/>
  <c r="AW393" i="1"/>
  <c r="AX393" i="1"/>
  <c r="AY393" i="1"/>
  <c r="AZ393" i="1"/>
  <c r="BA393" i="1"/>
  <c r="BB393" i="1"/>
  <c r="BC393" i="1"/>
  <c r="BD393" i="1"/>
  <c r="BE393" i="1"/>
  <c r="AV394" i="1"/>
  <c r="AW394" i="1"/>
  <c r="AX394" i="1"/>
  <c r="AY394" i="1"/>
  <c r="AZ394" i="1"/>
  <c r="BA394" i="1"/>
  <c r="BB394" i="1"/>
  <c r="BC394" i="1"/>
  <c r="BD394" i="1"/>
  <c r="BE394" i="1"/>
  <c r="AV395" i="1"/>
  <c r="AW395" i="1"/>
  <c r="AX395" i="1"/>
  <c r="AY395" i="1"/>
  <c r="AZ395" i="1"/>
  <c r="BA395" i="1"/>
  <c r="BB395" i="1"/>
  <c r="BC395" i="1"/>
  <c r="BD395" i="1"/>
  <c r="BE395" i="1"/>
  <c r="AV396" i="1"/>
  <c r="AW396" i="1"/>
  <c r="AX396" i="1"/>
  <c r="AY396" i="1"/>
  <c r="AZ396" i="1"/>
  <c r="BA396" i="1"/>
  <c r="BB396" i="1"/>
  <c r="BC396" i="1"/>
  <c r="BD396" i="1"/>
  <c r="BE396" i="1"/>
  <c r="AV397" i="1"/>
  <c r="AW397" i="1"/>
  <c r="AX397" i="1"/>
  <c r="AY397" i="1"/>
  <c r="AZ397" i="1"/>
  <c r="BA397" i="1"/>
  <c r="BB397" i="1"/>
  <c r="BC397" i="1"/>
  <c r="BD397" i="1"/>
  <c r="BE397" i="1"/>
  <c r="AV398" i="1"/>
  <c r="AW398" i="1"/>
  <c r="AX398" i="1"/>
  <c r="AY398" i="1"/>
  <c r="AZ398" i="1"/>
  <c r="BA398" i="1"/>
  <c r="BB398" i="1"/>
  <c r="BC398" i="1"/>
  <c r="BD398" i="1"/>
  <c r="BE398" i="1"/>
  <c r="AV399" i="1"/>
  <c r="AW399" i="1"/>
  <c r="AX399" i="1"/>
  <c r="AY399" i="1"/>
  <c r="AZ399" i="1"/>
  <c r="BA399" i="1"/>
  <c r="BB399" i="1"/>
  <c r="BC399" i="1"/>
  <c r="BD399" i="1"/>
  <c r="BE399" i="1"/>
  <c r="AV400" i="1"/>
  <c r="AW400" i="1"/>
  <c r="AX400" i="1"/>
  <c r="AY400" i="1"/>
  <c r="AZ400" i="1"/>
  <c r="BA400" i="1"/>
  <c r="BB400" i="1"/>
  <c r="BC400" i="1"/>
  <c r="BD400" i="1"/>
  <c r="BE400" i="1"/>
  <c r="AV401" i="1"/>
  <c r="AW401" i="1"/>
  <c r="AX401" i="1"/>
  <c r="AY401" i="1"/>
  <c r="AZ401" i="1"/>
  <c r="BA401" i="1"/>
  <c r="BB401" i="1"/>
  <c r="BC401" i="1"/>
  <c r="BD401" i="1"/>
  <c r="BE401" i="1"/>
  <c r="AV402" i="1"/>
  <c r="AW402" i="1"/>
  <c r="AX402" i="1"/>
  <c r="AY402" i="1"/>
  <c r="AZ402" i="1"/>
  <c r="BA402" i="1"/>
  <c r="BB402" i="1"/>
  <c r="BC402" i="1"/>
  <c r="BD402" i="1"/>
  <c r="BE402" i="1"/>
  <c r="AV403" i="1"/>
  <c r="AW403" i="1"/>
  <c r="AX403" i="1"/>
  <c r="AY403" i="1"/>
  <c r="AZ403" i="1"/>
  <c r="BA403" i="1"/>
  <c r="BB403" i="1"/>
  <c r="BC403" i="1"/>
  <c r="BD403" i="1"/>
  <c r="BE403" i="1"/>
  <c r="AV404" i="1"/>
  <c r="AW404" i="1"/>
  <c r="AX404" i="1"/>
  <c r="AY404" i="1"/>
  <c r="AZ404" i="1"/>
  <c r="BA404" i="1"/>
  <c r="BB404" i="1"/>
  <c r="BC404" i="1"/>
  <c r="BD404" i="1"/>
  <c r="BE404" i="1"/>
  <c r="AV405" i="1"/>
  <c r="AW405" i="1"/>
  <c r="AX405" i="1"/>
  <c r="AY405" i="1"/>
  <c r="AZ405" i="1"/>
  <c r="BA405" i="1"/>
  <c r="BB405" i="1"/>
  <c r="BC405" i="1"/>
  <c r="BD405" i="1"/>
  <c r="BE405" i="1"/>
  <c r="AV406" i="1"/>
  <c r="AW406" i="1"/>
  <c r="AX406" i="1"/>
  <c r="AY406" i="1"/>
  <c r="AZ406" i="1"/>
  <c r="BA406" i="1"/>
  <c r="BB406" i="1"/>
  <c r="BC406" i="1"/>
  <c r="BD406" i="1"/>
  <c r="BE406" i="1"/>
  <c r="AV407" i="1"/>
  <c r="AW407" i="1"/>
  <c r="AX407" i="1"/>
  <c r="AY407" i="1"/>
  <c r="AZ407" i="1"/>
  <c r="BA407" i="1"/>
  <c r="BB407" i="1"/>
  <c r="BC407" i="1"/>
  <c r="BD407" i="1"/>
  <c r="BE407" i="1"/>
  <c r="AV408" i="1"/>
  <c r="AW408" i="1"/>
  <c r="AX408" i="1"/>
  <c r="AY408" i="1"/>
  <c r="AZ408" i="1"/>
  <c r="BA408" i="1"/>
  <c r="BB408" i="1"/>
  <c r="BC408" i="1"/>
  <c r="BD408" i="1"/>
  <c r="BE408" i="1"/>
  <c r="AV409" i="1"/>
  <c r="AW409" i="1"/>
  <c r="AX409" i="1"/>
  <c r="AY409" i="1"/>
  <c r="AZ409" i="1"/>
  <c r="BA409" i="1"/>
  <c r="BB409" i="1"/>
  <c r="BC409" i="1"/>
  <c r="BD409" i="1"/>
  <c r="BE409" i="1"/>
  <c r="AV410" i="1"/>
  <c r="AW410" i="1"/>
  <c r="AX410" i="1"/>
  <c r="AY410" i="1"/>
  <c r="AZ410" i="1"/>
  <c r="BA410" i="1"/>
  <c r="BB410" i="1"/>
  <c r="BC410" i="1"/>
  <c r="BD410" i="1"/>
  <c r="BE410" i="1"/>
  <c r="AV411" i="1"/>
  <c r="AW411" i="1"/>
  <c r="AX411" i="1"/>
  <c r="AY411" i="1"/>
  <c r="AZ411" i="1"/>
  <c r="BA411" i="1"/>
  <c r="BB411" i="1"/>
  <c r="BC411" i="1"/>
  <c r="BD411" i="1"/>
  <c r="BE411" i="1"/>
  <c r="AV412" i="1"/>
  <c r="AW412" i="1"/>
  <c r="AX412" i="1"/>
  <c r="AY412" i="1"/>
  <c r="AZ412" i="1"/>
  <c r="BA412" i="1"/>
  <c r="BB412" i="1"/>
  <c r="BC412" i="1"/>
  <c r="BD412" i="1"/>
  <c r="BE412" i="1"/>
  <c r="AV413" i="1"/>
  <c r="AW413" i="1"/>
  <c r="AX413" i="1"/>
  <c r="AY413" i="1"/>
  <c r="AZ413" i="1"/>
  <c r="BA413" i="1"/>
  <c r="BB413" i="1"/>
  <c r="BC413" i="1"/>
  <c r="BD413" i="1"/>
  <c r="BE413" i="1"/>
  <c r="AV414" i="1"/>
  <c r="AW414" i="1"/>
  <c r="AX414" i="1"/>
  <c r="AY414" i="1"/>
  <c r="AZ414" i="1"/>
  <c r="BA414" i="1"/>
  <c r="BB414" i="1"/>
  <c r="BC414" i="1"/>
  <c r="BD414" i="1"/>
  <c r="BE414" i="1"/>
  <c r="AV415" i="1"/>
  <c r="AW415" i="1"/>
  <c r="AX415" i="1"/>
  <c r="AY415" i="1"/>
  <c r="AZ415" i="1"/>
  <c r="BA415" i="1"/>
  <c r="BB415" i="1"/>
  <c r="BC415" i="1"/>
  <c r="BD415" i="1"/>
  <c r="BE415" i="1"/>
  <c r="AV416" i="1"/>
  <c r="AW416" i="1"/>
  <c r="AX416" i="1"/>
  <c r="AY416" i="1"/>
  <c r="AZ416" i="1"/>
  <c r="BA416" i="1"/>
  <c r="BB416" i="1"/>
  <c r="BC416" i="1"/>
  <c r="BD416" i="1"/>
  <c r="BE416" i="1"/>
  <c r="AV417" i="1"/>
  <c r="AW417" i="1"/>
  <c r="AX417" i="1"/>
  <c r="AY417" i="1"/>
  <c r="AZ417" i="1"/>
  <c r="BA417" i="1"/>
  <c r="BB417" i="1"/>
  <c r="BC417" i="1"/>
  <c r="BD417" i="1"/>
  <c r="BE417" i="1"/>
  <c r="AV418" i="1"/>
  <c r="AW418" i="1"/>
  <c r="AX418" i="1"/>
  <c r="AY418" i="1"/>
  <c r="AZ418" i="1"/>
  <c r="BA418" i="1"/>
  <c r="BB418" i="1"/>
  <c r="BC418" i="1"/>
  <c r="BD418" i="1"/>
  <c r="BE418" i="1"/>
  <c r="AV419" i="1"/>
  <c r="AW419" i="1"/>
  <c r="AX419" i="1"/>
  <c r="AY419" i="1"/>
  <c r="AZ419" i="1"/>
  <c r="BA419" i="1"/>
  <c r="BB419" i="1"/>
  <c r="BC419" i="1"/>
  <c r="BD419" i="1"/>
  <c r="BE419" i="1"/>
  <c r="AV420" i="1"/>
  <c r="AW420" i="1"/>
  <c r="AX420" i="1"/>
  <c r="AY420" i="1"/>
  <c r="AZ420" i="1"/>
  <c r="BA420" i="1"/>
  <c r="BB420" i="1"/>
  <c r="BC420" i="1"/>
  <c r="BD420" i="1"/>
  <c r="BE420" i="1"/>
  <c r="AV421" i="1"/>
  <c r="AW421" i="1"/>
  <c r="AX421" i="1"/>
  <c r="AY421" i="1"/>
  <c r="AZ421" i="1"/>
  <c r="BA421" i="1"/>
  <c r="BB421" i="1"/>
  <c r="BC421" i="1"/>
  <c r="BD421" i="1"/>
  <c r="BE421" i="1"/>
  <c r="AV422" i="1"/>
  <c r="AW422" i="1"/>
  <c r="AX422" i="1"/>
  <c r="AY422" i="1"/>
  <c r="AZ422" i="1"/>
  <c r="BA422" i="1"/>
  <c r="BB422" i="1"/>
  <c r="BC422" i="1"/>
  <c r="BD422" i="1"/>
  <c r="BE422" i="1"/>
  <c r="AV423" i="1"/>
  <c r="AW423" i="1"/>
  <c r="AX423" i="1"/>
  <c r="AY423" i="1"/>
  <c r="AZ423" i="1"/>
  <c r="BA423" i="1"/>
  <c r="BB423" i="1"/>
  <c r="BC423" i="1"/>
  <c r="BD423" i="1"/>
  <c r="BE423" i="1"/>
  <c r="AV424" i="1"/>
  <c r="AW424" i="1"/>
  <c r="AX424" i="1"/>
  <c r="AY424" i="1"/>
  <c r="AZ424" i="1"/>
  <c r="BA424" i="1"/>
  <c r="BB424" i="1"/>
  <c r="BC424" i="1"/>
  <c r="BD424" i="1"/>
  <c r="BE424" i="1"/>
  <c r="AV425" i="1"/>
  <c r="AW425" i="1"/>
  <c r="AX425" i="1"/>
  <c r="AY425" i="1"/>
  <c r="AZ425" i="1"/>
  <c r="BA425" i="1"/>
  <c r="BB425" i="1"/>
  <c r="BC425" i="1"/>
  <c r="BD425" i="1"/>
  <c r="BE425" i="1"/>
  <c r="AV426" i="1"/>
  <c r="AW426" i="1"/>
  <c r="AX426" i="1"/>
  <c r="AY426" i="1"/>
  <c r="AZ426" i="1"/>
  <c r="BA426" i="1"/>
  <c r="BB426" i="1"/>
  <c r="BC426" i="1"/>
  <c r="BD426" i="1"/>
  <c r="BE426" i="1"/>
  <c r="AV427" i="1"/>
  <c r="AW427" i="1"/>
  <c r="AX427" i="1"/>
  <c r="AY427" i="1"/>
  <c r="AZ427" i="1"/>
  <c r="BA427" i="1"/>
  <c r="BB427" i="1"/>
  <c r="BC427" i="1"/>
  <c r="BD427" i="1"/>
  <c r="BE427" i="1"/>
  <c r="AV428" i="1"/>
  <c r="AW428" i="1"/>
  <c r="AX428" i="1"/>
  <c r="AY428" i="1"/>
  <c r="AZ428" i="1"/>
  <c r="BA428" i="1"/>
  <c r="BB428" i="1"/>
  <c r="BC428" i="1"/>
  <c r="BD428" i="1"/>
  <c r="BE428" i="1"/>
  <c r="AV429" i="1"/>
  <c r="AW429" i="1"/>
  <c r="AX429" i="1"/>
  <c r="AY429" i="1"/>
  <c r="AZ429" i="1"/>
  <c r="BA429" i="1"/>
  <c r="BB429" i="1"/>
  <c r="BC429" i="1"/>
  <c r="BD429" i="1"/>
  <c r="BE429" i="1"/>
  <c r="AV430" i="1"/>
  <c r="AW430" i="1"/>
  <c r="AX430" i="1"/>
  <c r="AY430" i="1"/>
  <c r="AZ430" i="1"/>
  <c r="BA430" i="1"/>
  <c r="BB430" i="1"/>
  <c r="BC430" i="1"/>
  <c r="BD430" i="1"/>
  <c r="BE430" i="1"/>
  <c r="AV431" i="1"/>
  <c r="AW431" i="1"/>
  <c r="AX431" i="1"/>
  <c r="AY431" i="1"/>
  <c r="AZ431" i="1"/>
  <c r="BA431" i="1"/>
  <c r="BB431" i="1"/>
  <c r="BC431" i="1"/>
  <c r="BD431" i="1"/>
  <c r="BE431" i="1"/>
  <c r="AV432" i="1"/>
  <c r="AW432" i="1"/>
  <c r="AX432" i="1"/>
  <c r="AY432" i="1"/>
  <c r="AZ432" i="1"/>
  <c r="BA432" i="1"/>
  <c r="BB432" i="1"/>
  <c r="BC432" i="1"/>
  <c r="BD432" i="1"/>
  <c r="BE432" i="1"/>
  <c r="AV433" i="1"/>
  <c r="AW433" i="1"/>
  <c r="AX433" i="1"/>
  <c r="AY433" i="1"/>
  <c r="AZ433" i="1"/>
  <c r="BA433" i="1"/>
  <c r="BB433" i="1"/>
  <c r="BC433" i="1"/>
  <c r="BD433" i="1"/>
  <c r="BE433" i="1"/>
  <c r="AV434" i="1"/>
  <c r="AW434" i="1"/>
  <c r="AX434" i="1"/>
  <c r="AY434" i="1"/>
  <c r="AZ434" i="1"/>
  <c r="BA434" i="1"/>
  <c r="BB434" i="1"/>
  <c r="BC434" i="1"/>
  <c r="BD434" i="1"/>
  <c r="BE434" i="1"/>
  <c r="AV435" i="1"/>
  <c r="AW435" i="1"/>
  <c r="AX435" i="1"/>
  <c r="AY435" i="1"/>
  <c r="AZ435" i="1"/>
  <c r="BA435" i="1"/>
  <c r="BB435" i="1"/>
  <c r="BC435" i="1"/>
  <c r="BD435" i="1"/>
  <c r="BE435" i="1"/>
  <c r="AV436" i="1"/>
  <c r="AW436" i="1"/>
  <c r="AX436" i="1"/>
  <c r="AY436" i="1"/>
  <c r="AZ436" i="1"/>
  <c r="BA436" i="1"/>
  <c r="BB436" i="1"/>
  <c r="BC436" i="1"/>
  <c r="BD436" i="1"/>
  <c r="BE436" i="1"/>
  <c r="AV437" i="1"/>
  <c r="AW437" i="1"/>
  <c r="AX437" i="1"/>
  <c r="AY437" i="1"/>
  <c r="AZ437" i="1"/>
  <c r="BA437" i="1"/>
  <c r="BB437" i="1"/>
  <c r="BC437" i="1"/>
  <c r="BD437" i="1"/>
  <c r="BE437" i="1"/>
  <c r="AV438" i="1"/>
  <c r="AW438" i="1"/>
  <c r="AX438" i="1"/>
  <c r="AY438" i="1"/>
  <c r="AZ438" i="1"/>
  <c r="BA438" i="1"/>
  <c r="BB438" i="1"/>
  <c r="BC438" i="1"/>
  <c r="BD438" i="1"/>
  <c r="BE438" i="1"/>
  <c r="AV439" i="1"/>
  <c r="AW439" i="1"/>
  <c r="AX439" i="1"/>
  <c r="AY439" i="1"/>
  <c r="AZ439" i="1"/>
  <c r="BA439" i="1"/>
  <c r="BB439" i="1"/>
  <c r="BC439" i="1"/>
  <c r="BD439" i="1"/>
  <c r="BE439" i="1"/>
  <c r="AV440" i="1"/>
  <c r="AW440" i="1"/>
  <c r="AX440" i="1"/>
  <c r="AY440" i="1"/>
  <c r="AZ440" i="1"/>
  <c r="BA440" i="1"/>
  <c r="BB440" i="1"/>
  <c r="BC440" i="1"/>
  <c r="BD440" i="1"/>
  <c r="BE440" i="1"/>
  <c r="AV441" i="1"/>
  <c r="AW441" i="1"/>
  <c r="AX441" i="1"/>
  <c r="AY441" i="1"/>
  <c r="AZ441" i="1"/>
  <c r="BA441" i="1"/>
  <c r="BB441" i="1"/>
  <c r="BC441" i="1"/>
  <c r="BD441" i="1"/>
  <c r="BE441" i="1"/>
  <c r="AV442" i="1"/>
  <c r="AW442" i="1"/>
  <c r="AX442" i="1"/>
  <c r="AY442" i="1"/>
  <c r="AZ442" i="1"/>
  <c r="BA442" i="1"/>
  <c r="BB442" i="1"/>
  <c r="BC442" i="1"/>
  <c r="BD442" i="1"/>
  <c r="BE442" i="1"/>
  <c r="AV443" i="1"/>
  <c r="AW443" i="1"/>
  <c r="AX443" i="1"/>
  <c r="AY443" i="1"/>
  <c r="AZ443" i="1"/>
  <c r="BA443" i="1"/>
  <c r="BB443" i="1"/>
  <c r="BC443" i="1"/>
  <c r="BD443" i="1"/>
  <c r="BE443" i="1"/>
  <c r="AV444" i="1"/>
  <c r="AW444" i="1"/>
  <c r="AX444" i="1"/>
  <c r="AY444" i="1"/>
  <c r="AZ444" i="1"/>
  <c r="BA444" i="1"/>
  <c r="BB444" i="1"/>
  <c r="BC444" i="1"/>
  <c r="BD444" i="1"/>
  <c r="BE444" i="1"/>
  <c r="AV445" i="1"/>
  <c r="AW445" i="1"/>
  <c r="AX445" i="1"/>
  <c r="AY445" i="1"/>
  <c r="AZ445" i="1"/>
  <c r="BA445" i="1"/>
  <c r="BB445" i="1"/>
  <c r="BC445" i="1"/>
  <c r="BD445" i="1"/>
  <c r="BE445" i="1"/>
  <c r="AV446" i="1"/>
  <c r="AW446" i="1"/>
  <c r="AX446" i="1"/>
  <c r="AY446" i="1"/>
  <c r="AZ446" i="1"/>
  <c r="BA446" i="1"/>
  <c r="BB446" i="1"/>
  <c r="BC446" i="1"/>
  <c r="BD446" i="1"/>
  <c r="BE446" i="1"/>
  <c r="AV447" i="1"/>
  <c r="AW447" i="1"/>
  <c r="AX447" i="1"/>
  <c r="AY447" i="1"/>
  <c r="AZ447" i="1"/>
  <c r="BA447" i="1"/>
  <c r="BB447" i="1"/>
  <c r="BC447" i="1"/>
  <c r="BD447" i="1"/>
  <c r="BE447" i="1"/>
  <c r="AV448" i="1"/>
  <c r="AW448" i="1"/>
  <c r="AX448" i="1"/>
  <c r="AY448" i="1"/>
  <c r="AZ448" i="1"/>
  <c r="BA448" i="1"/>
  <c r="BB448" i="1"/>
  <c r="BC448" i="1"/>
  <c r="BD448" i="1"/>
  <c r="BE448" i="1"/>
  <c r="AV449" i="1"/>
  <c r="AW449" i="1"/>
  <c r="AX449" i="1"/>
  <c r="AY449" i="1"/>
  <c r="AZ449" i="1"/>
  <c r="BA449" i="1"/>
  <c r="BB449" i="1"/>
  <c r="BC449" i="1"/>
  <c r="BD449" i="1"/>
  <c r="BE449" i="1"/>
  <c r="AV450" i="1"/>
  <c r="AW450" i="1"/>
  <c r="AX450" i="1"/>
  <c r="AY450" i="1"/>
  <c r="AZ450" i="1"/>
  <c r="BA450" i="1"/>
  <c r="BB450" i="1"/>
  <c r="BC450" i="1"/>
  <c r="BD450" i="1"/>
  <c r="BE450" i="1"/>
  <c r="AV451" i="1"/>
  <c r="AW451" i="1"/>
  <c r="AX451" i="1"/>
  <c r="AY451" i="1"/>
  <c r="AZ451" i="1"/>
  <c r="BA451" i="1"/>
  <c r="BB451" i="1"/>
  <c r="BC451" i="1"/>
  <c r="BD451" i="1"/>
  <c r="BE451" i="1"/>
  <c r="AV452" i="1"/>
  <c r="AW452" i="1"/>
  <c r="AX452" i="1"/>
  <c r="AY452" i="1"/>
  <c r="AZ452" i="1"/>
  <c r="BA452" i="1"/>
  <c r="BB452" i="1"/>
  <c r="BC452" i="1"/>
  <c r="BD452" i="1"/>
  <c r="BE452" i="1"/>
  <c r="AV453" i="1"/>
  <c r="AW453" i="1"/>
  <c r="AX453" i="1"/>
  <c r="AY453" i="1"/>
  <c r="AZ453" i="1"/>
  <c r="BA453" i="1"/>
  <c r="BB453" i="1"/>
  <c r="BC453" i="1"/>
  <c r="BD453" i="1"/>
  <c r="BE453" i="1"/>
  <c r="AV454" i="1"/>
  <c r="AW454" i="1"/>
  <c r="AX454" i="1"/>
  <c r="AY454" i="1"/>
  <c r="AZ454" i="1"/>
  <c r="BA454" i="1"/>
  <c r="BB454" i="1"/>
  <c r="BC454" i="1"/>
  <c r="BD454" i="1"/>
  <c r="BE454" i="1"/>
  <c r="AV455" i="1"/>
  <c r="AW455" i="1"/>
  <c r="AX455" i="1"/>
  <c r="AY455" i="1"/>
  <c r="AZ455" i="1"/>
  <c r="BA455" i="1"/>
  <c r="BB455" i="1"/>
  <c r="BC455" i="1"/>
  <c r="BD455" i="1"/>
  <c r="BE455" i="1"/>
  <c r="AV456" i="1"/>
  <c r="AW456" i="1"/>
  <c r="AX456" i="1"/>
  <c r="AY456" i="1"/>
  <c r="AZ456" i="1"/>
  <c r="BA456" i="1"/>
  <c r="BB456" i="1"/>
  <c r="BC456" i="1"/>
  <c r="BD456" i="1"/>
  <c r="BE456" i="1"/>
  <c r="AV457" i="1"/>
  <c r="AW457" i="1"/>
  <c r="AX457" i="1"/>
  <c r="AY457" i="1"/>
  <c r="AZ457" i="1"/>
  <c r="BA457" i="1"/>
  <c r="BB457" i="1"/>
  <c r="BC457" i="1"/>
  <c r="BD457" i="1"/>
  <c r="BE457" i="1"/>
  <c r="AV458" i="1"/>
  <c r="AW458" i="1"/>
  <c r="AX458" i="1"/>
  <c r="AY458" i="1"/>
  <c r="AZ458" i="1"/>
  <c r="BA458" i="1"/>
  <c r="BB458" i="1"/>
  <c r="BC458" i="1"/>
  <c r="BD458" i="1"/>
  <c r="BE458" i="1"/>
  <c r="AV459" i="1"/>
  <c r="AW459" i="1"/>
  <c r="AX459" i="1"/>
  <c r="AY459" i="1"/>
  <c r="AZ459" i="1"/>
  <c r="BA459" i="1"/>
  <c r="BB459" i="1"/>
  <c r="BC459" i="1"/>
  <c r="BD459" i="1"/>
  <c r="BE459" i="1"/>
  <c r="AV460" i="1"/>
  <c r="AW460" i="1"/>
  <c r="AX460" i="1"/>
  <c r="AY460" i="1"/>
  <c r="AZ460" i="1"/>
  <c r="BA460" i="1"/>
  <c r="BB460" i="1"/>
  <c r="BC460" i="1"/>
  <c r="BD460" i="1"/>
  <c r="BE460" i="1"/>
  <c r="AV461" i="1"/>
  <c r="AW461" i="1"/>
  <c r="AX461" i="1"/>
  <c r="AY461" i="1"/>
  <c r="AZ461" i="1"/>
  <c r="BA461" i="1"/>
  <c r="BB461" i="1"/>
  <c r="BC461" i="1"/>
  <c r="BD461" i="1"/>
  <c r="BE461" i="1"/>
  <c r="AV462" i="1"/>
  <c r="AW462" i="1"/>
  <c r="AX462" i="1"/>
  <c r="AY462" i="1"/>
  <c r="AZ462" i="1"/>
  <c r="BA462" i="1"/>
  <c r="BB462" i="1"/>
  <c r="BC462" i="1"/>
  <c r="BD462" i="1"/>
  <c r="BE462" i="1"/>
  <c r="AV463" i="1"/>
  <c r="AW463" i="1"/>
  <c r="AX463" i="1"/>
  <c r="AY463" i="1"/>
  <c r="AZ463" i="1"/>
  <c r="BA463" i="1"/>
  <c r="BB463" i="1"/>
  <c r="BC463" i="1"/>
  <c r="BD463" i="1"/>
  <c r="BE463" i="1"/>
  <c r="AV464" i="1"/>
  <c r="AW464" i="1"/>
  <c r="AX464" i="1"/>
  <c r="AY464" i="1"/>
  <c r="AZ464" i="1"/>
  <c r="BA464" i="1"/>
  <c r="BB464" i="1"/>
  <c r="BC464" i="1"/>
  <c r="BD464" i="1"/>
  <c r="BE464" i="1"/>
  <c r="AV465" i="1"/>
  <c r="AW465" i="1"/>
  <c r="AX465" i="1"/>
  <c r="AY465" i="1"/>
  <c r="AZ465" i="1"/>
  <c r="BA465" i="1"/>
  <c r="BB465" i="1"/>
  <c r="BC465" i="1"/>
  <c r="BD465" i="1"/>
  <c r="BE465" i="1"/>
  <c r="AV466" i="1"/>
  <c r="AW466" i="1"/>
  <c r="AX466" i="1"/>
  <c r="AY466" i="1"/>
  <c r="AZ466" i="1"/>
  <c r="BA466" i="1"/>
  <c r="BB466" i="1"/>
  <c r="BC466" i="1"/>
  <c r="BD466" i="1"/>
  <c r="BE466" i="1"/>
  <c r="AV467" i="1"/>
  <c r="AW467" i="1"/>
  <c r="AX467" i="1"/>
  <c r="AY467" i="1"/>
  <c r="AZ467" i="1"/>
  <c r="BA467" i="1"/>
  <c r="BB467" i="1"/>
  <c r="BC467" i="1"/>
  <c r="BD467" i="1"/>
  <c r="BE467" i="1"/>
  <c r="AV468" i="1"/>
  <c r="AW468" i="1"/>
  <c r="AX468" i="1"/>
  <c r="AY468" i="1"/>
  <c r="AZ468" i="1"/>
  <c r="BA468" i="1"/>
  <c r="BB468" i="1"/>
  <c r="BC468" i="1"/>
  <c r="BD468" i="1"/>
  <c r="BE468" i="1"/>
  <c r="AV469" i="1"/>
  <c r="AW469" i="1"/>
  <c r="AX469" i="1"/>
  <c r="AY469" i="1"/>
  <c r="AZ469" i="1"/>
  <c r="BA469" i="1"/>
  <c r="BB469" i="1"/>
  <c r="BC469" i="1"/>
  <c r="BD469" i="1"/>
  <c r="BE469" i="1"/>
  <c r="AV470" i="1"/>
  <c r="AW470" i="1"/>
  <c r="AX470" i="1"/>
  <c r="AY470" i="1"/>
  <c r="AZ470" i="1"/>
  <c r="BA470" i="1"/>
  <c r="BB470" i="1"/>
  <c r="BC470" i="1"/>
  <c r="BD470" i="1"/>
  <c r="BE470" i="1"/>
  <c r="AV471" i="1"/>
  <c r="AW471" i="1"/>
  <c r="AX471" i="1"/>
  <c r="AY471" i="1"/>
  <c r="AZ471" i="1"/>
  <c r="BA471" i="1"/>
  <c r="BB471" i="1"/>
  <c r="BC471" i="1"/>
  <c r="BD471" i="1"/>
  <c r="BE471" i="1"/>
  <c r="AV472" i="1"/>
  <c r="AW472" i="1"/>
  <c r="AX472" i="1"/>
  <c r="AY472" i="1"/>
  <c r="AZ472" i="1"/>
  <c r="BA472" i="1"/>
  <c r="BB472" i="1"/>
  <c r="BC472" i="1"/>
  <c r="BD472" i="1"/>
  <c r="BE472" i="1"/>
  <c r="AV473" i="1"/>
  <c r="AW473" i="1"/>
  <c r="AX473" i="1"/>
  <c r="AY473" i="1"/>
  <c r="AZ473" i="1"/>
  <c r="BA473" i="1"/>
  <c r="BB473" i="1"/>
  <c r="BC473" i="1"/>
  <c r="BD473" i="1"/>
  <c r="BE473" i="1"/>
  <c r="AV474" i="1"/>
  <c r="AW474" i="1"/>
  <c r="AX474" i="1"/>
  <c r="AY474" i="1"/>
  <c r="AZ474" i="1"/>
  <c r="BA474" i="1"/>
  <c r="BB474" i="1"/>
  <c r="BC474" i="1"/>
  <c r="BD474" i="1"/>
  <c r="BE474" i="1"/>
  <c r="AV475" i="1"/>
  <c r="AW475" i="1"/>
  <c r="AX475" i="1"/>
  <c r="AY475" i="1"/>
  <c r="AZ475" i="1"/>
  <c r="BA475" i="1"/>
  <c r="BB475" i="1"/>
  <c r="BC475" i="1"/>
  <c r="BD475" i="1"/>
  <c r="BE475" i="1"/>
  <c r="AV476" i="1"/>
  <c r="AW476" i="1"/>
  <c r="AX476" i="1"/>
  <c r="AY476" i="1"/>
  <c r="AZ476" i="1"/>
  <c r="BA476" i="1"/>
  <c r="BB476" i="1"/>
  <c r="BC476" i="1"/>
  <c r="BD476" i="1"/>
  <c r="BE476" i="1"/>
  <c r="AV477" i="1"/>
  <c r="AW477" i="1"/>
  <c r="AX477" i="1"/>
  <c r="AY477" i="1"/>
  <c r="AZ477" i="1"/>
  <c r="BA477" i="1"/>
  <c r="BB477" i="1"/>
  <c r="BC477" i="1"/>
  <c r="BD477" i="1"/>
  <c r="BE477" i="1"/>
  <c r="AV478" i="1"/>
  <c r="AW478" i="1"/>
  <c r="AX478" i="1"/>
  <c r="AY478" i="1"/>
  <c r="AZ478" i="1"/>
  <c r="BA478" i="1"/>
  <c r="BB478" i="1"/>
  <c r="BC478" i="1"/>
  <c r="BD478" i="1"/>
  <c r="BE478" i="1"/>
  <c r="AV479" i="1"/>
  <c r="AW479" i="1"/>
  <c r="AX479" i="1"/>
  <c r="AY479" i="1"/>
  <c r="AZ479" i="1"/>
  <c r="BA479" i="1"/>
  <c r="BB479" i="1"/>
  <c r="BC479" i="1"/>
  <c r="BD479" i="1"/>
  <c r="BE479" i="1"/>
  <c r="AV480" i="1"/>
  <c r="AW480" i="1"/>
  <c r="AX480" i="1"/>
  <c r="AY480" i="1"/>
  <c r="AZ480" i="1"/>
  <c r="BA480" i="1"/>
  <c r="BB480" i="1"/>
  <c r="BC480" i="1"/>
  <c r="BD480" i="1"/>
  <c r="BE480" i="1"/>
  <c r="AV481" i="1"/>
  <c r="AW481" i="1"/>
  <c r="AX481" i="1"/>
  <c r="AY481" i="1"/>
  <c r="AZ481" i="1"/>
  <c r="BA481" i="1"/>
  <c r="BB481" i="1"/>
  <c r="BC481" i="1"/>
  <c r="BD481" i="1"/>
  <c r="BE481" i="1"/>
  <c r="AV482" i="1"/>
  <c r="AW482" i="1"/>
  <c r="AX482" i="1"/>
  <c r="AY482" i="1"/>
  <c r="AZ482" i="1"/>
  <c r="BA482" i="1"/>
  <c r="BB482" i="1"/>
  <c r="BC482" i="1"/>
  <c r="BD482" i="1"/>
  <c r="BE482" i="1"/>
  <c r="AV483" i="1"/>
  <c r="AW483" i="1"/>
  <c r="AX483" i="1"/>
  <c r="AY483" i="1"/>
  <c r="AZ483" i="1"/>
  <c r="BA483" i="1"/>
  <c r="BB483" i="1"/>
  <c r="BC483" i="1"/>
  <c r="BD483" i="1"/>
  <c r="BE483" i="1"/>
  <c r="AV484" i="1"/>
  <c r="AW484" i="1"/>
  <c r="AX484" i="1"/>
  <c r="AY484" i="1"/>
  <c r="AZ484" i="1"/>
  <c r="BA484" i="1"/>
  <c r="BB484" i="1"/>
  <c r="BC484" i="1"/>
  <c r="BD484" i="1"/>
  <c r="BE484" i="1"/>
  <c r="AV485" i="1"/>
  <c r="AW485" i="1"/>
  <c r="AX485" i="1"/>
  <c r="AY485" i="1"/>
  <c r="AZ485" i="1"/>
  <c r="BA485" i="1"/>
  <c r="BB485" i="1"/>
  <c r="BC485" i="1"/>
  <c r="BD485" i="1"/>
  <c r="BE485" i="1"/>
  <c r="AV486" i="1"/>
  <c r="AW486" i="1"/>
  <c r="AX486" i="1"/>
  <c r="AY486" i="1"/>
  <c r="AZ486" i="1"/>
  <c r="BA486" i="1"/>
  <c r="BB486" i="1"/>
  <c r="BC486" i="1"/>
  <c r="BD486" i="1"/>
  <c r="BE486" i="1"/>
  <c r="AV487" i="1"/>
  <c r="AW487" i="1"/>
  <c r="AX487" i="1"/>
  <c r="AY487" i="1"/>
  <c r="AZ487" i="1"/>
  <c r="BA487" i="1"/>
  <c r="BB487" i="1"/>
  <c r="BC487" i="1"/>
  <c r="BD487" i="1"/>
  <c r="BE487" i="1"/>
  <c r="AV488" i="1"/>
  <c r="AW488" i="1"/>
  <c r="AX488" i="1"/>
  <c r="AY488" i="1"/>
  <c r="AZ488" i="1"/>
  <c r="BA488" i="1"/>
  <c r="BB488" i="1"/>
  <c r="BC488" i="1"/>
  <c r="BD488" i="1"/>
  <c r="BE488" i="1"/>
  <c r="AV489" i="1"/>
  <c r="AW489" i="1"/>
  <c r="AX489" i="1"/>
  <c r="AY489" i="1"/>
  <c r="AZ489" i="1"/>
  <c r="BA489" i="1"/>
  <c r="BB489" i="1"/>
  <c r="BC489" i="1"/>
  <c r="BD489" i="1"/>
  <c r="BE489" i="1"/>
  <c r="AV490" i="1"/>
  <c r="AW490" i="1"/>
  <c r="AX490" i="1"/>
  <c r="AY490" i="1"/>
  <c r="AZ490" i="1"/>
  <c r="BA490" i="1"/>
  <c r="BB490" i="1"/>
  <c r="BC490" i="1"/>
  <c r="BD490" i="1"/>
  <c r="BE490" i="1"/>
  <c r="AV491" i="1"/>
  <c r="AW491" i="1"/>
  <c r="AX491" i="1"/>
  <c r="AY491" i="1"/>
  <c r="AZ491" i="1"/>
  <c r="BA491" i="1"/>
  <c r="BB491" i="1"/>
  <c r="BC491" i="1"/>
  <c r="BD491" i="1"/>
  <c r="BE491" i="1"/>
  <c r="AV492" i="1"/>
  <c r="AW492" i="1"/>
  <c r="AX492" i="1"/>
  <c r="AY492" i="1"/>
  <c r="AZ492" i="1"/>
  <c r="BA492" i="1"/>
  <c r="BB492" i="1"/>
  <c r="BC492" i="1"/>
  <c r="BD492" i="1"/>
  <c r="BE492" i="1"/>
  <c r="AV493" i="1"/>
  <c r="AW493" i="1"/>
  <c r="AX493" i="1"/>
  <c r="AY493" i="1"/>
  <c r="AZ493" i="1"/>
  <c r="BA493" i="1"/>
  <c r="BB493" i="1"/>
  <c r="BC493" i="1"/>
  <c r="BD493" i="1"/>
  <c r="BE493" i="1"/>
  <c r="AV494" i="1"/>
  <c r="AW494" i="1"/>
  <c r="AX494" i="1"/>
  <c r="AY494" i="1"/>
  <c r="AZ494" i="1"/>
  <c r="BA494" i="1"/>
  <c r="BB494" i="1"/>
  <c r="BC494" i="1"/>
  <c r="BD494" i="1"/>
  <c r="BE494" i="1"/>
  <c r="AV495" i="1"/>
  <c r="AW495" i="1"/>
  <c r="AX495" i="1"/>
  <c r="AY495" i="1"/>
  <c r="AZ495" i="1"/>
  <c r="BA495" i="1"/>
  <c r="BB495" i="1"/>
  <c r="BC495" i="1"/>
  <c r="BD495" i="1"/>
  <c r="BE495" i="1"/>
  <c r="AV496" i="1"/>
  <c r="AW496" i="1"/>
  <c r="AX496" i="1"/>
  <c r="AY496" i="1"/>
  <c r="AZ496" i="1"/>
  <c r="BA496" i="1"/>
  <c r="BB496" i="1"/>
  <c r="BC496" i="1"/>
  <c r="BD496" i="1"/>
  <c r="BE496" i="1"/>
  <c r="AV497" i="1"/>
  <c r="AW497" i="1"/>
  <c r="AX497" i="1"/>
  <c r="AY497" i="1"/>
  <c r="AZ497" i="1"/>
  <c r="BA497" i="1"/>
  <c r="BB497" i="1"/>
  <c r="BC497" i="1"/>
  <c r="BD497" i="1"/>
  <c r="BE497" i="1"/>
  <c r="AV498" i="1"/>
  <c r="AW498" i="1"/>
  <c r="AX498" i="1"/>
  <c r="AY498" i="1"/>
  <c r="AZ498" i="1"/>
  <c r="BA498" i="1"/>
  <c r="BB498" i="1"/>
  <c r="BC498" i="1"/>
  <c r="BD498" i="1"/>
  <c r="BE498" i="1"/>
  <c r="AV499" i="1"/>
  <c r="AW499" i="1"/>
  <c r="AX499" i="1"/>
  <c r="AY499" i="1"/>
  <c r="AZ499" i="1"/>
  <c r="BA499" i="1"/>
  <c r="BB499" i="1"/>
  <c r="BC499" i="1"/>
  <c r="BD499" i="1"/>
  <c r="BE499" i="1"/>
  <c r="AV500" i="1"/>
  <c r="AW500" i="1"/>
  <c r="AX500" i="1"/>
  <c r="AY500" i="1"/>
  <c r="AZ500" i="1"/>
  <c r="BA500" i="1"/>
  <c r="BB500" i="1"/>
  <c r="BC500" i="1"/>
  <c r="BD500" i="1"/>
  <c r="BE500" i="1"/>
  <c r="AV501" i="1"/>
  <c r="AW501" i="1"/>
  <c r="AX501" i="1"/>
  <c r="AY501" i="1"/>
  <c r="AZ501" i="1"/>
  <c r="BA501" i="1"/>
  <c r="BB501" i="1"/>
  <c r="BC501" i="1"/>
  <c r="BD501" i="1"/>
  <c r="BE501" i="1"/>
  <c r="AV502" i="1"/>
  <c r="AW502" i="1"/>
  <c r="AX502" i="1"/>
  <c r="AY502" i="1"/>
  <c r="AZ502" i="1"/>
  <c r="BA502" i="1"/>
  <c r="BB502" i="1"/>
  <c r="BC502" i="1"/>
  <c r="BD502" i="1"/>
  <c r="BE502" i="1"/>
  <c r="AV503" i="1"/>
  <c r="AW503" i="1"/>
  <c r="AX503" i="1"/>
  <c r="AY503" i="1"/>
  <c r="AZ503" i="1"/>
  <c r="BA503" i="1"/>
  <c r="BB503" i="1"/>
  <c r="BC503" i="1"/>
  <c r="BD503" i="1"/>
  <c r="BE503" i="1"/>
  <c r="AV504" i="1"/>
  <c r="AW504" i="1"/>
  <c r="AX504" i="1"/>
  <c r="AY504" i="1"/>
  <c r="AZ504" i="1"/>
  <c r="BA504" i="1"/>
  <c r="BB504" i="1"/>
  <c r="BC504" i="1"/>
  <c r="BD504" i="1"/>
  <c r="BE504" i="1"/>
  <c r="AV505" i="1"/>
  <c r="AW505" i="1"/>
  <c r="AX505" i="1"/>
  <c r="AY505" i="1"/>
  <c r="AZ505" i="1"/>
  <c r="BA505" i="1"/>
  <c r="BB505" i="1"/>
  <c r="BC505" i="1"/>
  <c r="BD505" i="1"/>
  <c r="BE505" i="1"/>
  <c r="AV506" i="1"/>
  <c r="AW506" i="1"/>
  <c r="AX506" i="1"/>
  <c r="AY506" i="1"/>
  <c r="AZ506" i="1"/>
  <c r="BA506" i="1"/>
  <c r="BB506" i="1"/>
  <c r="BC506" i="1"/>
  <c r="BD506" i="1"/>
  <c r="BE506" i="1"/>
  <c r="AV507" i="1"/>
  <c r="AW507" i="1"/>
  <c r="AX507" i="1"/>
  <c r="AY507" i="1"/>
  <c r="AZ507" i="1"/>
  <c r="BA507" i="1"/>
  <c r="BB507" i="1"/>
  <c r="BC507" i="1"/>
  <c r="BD507" i="1"/>
  <c r="BE507" i="1"/>
  <c r="AV508" i="1"/>
  <c r="AW508" i="1"/>
  <c r="AX508" i="1"/>
  <c r="AY508" i="1"/>
  <c r="AZ508" i="1"/>
  <c r="BA508" i="1"/>
  <c r="BB508" i="1"/>
  <c r="BC508" i="1"/>
  <c r="BD508" i="1"/>
  <c r="BE508" i="1"/>
  <c r="AV509" i="1"/>
  <c r="AW509" i="1"/>
  <c r="AX509" i="1"/>
  <c r="AY509" i="1"/>
  <c r="AZ509" i="1"/>
  <c r="BA509" i="1"/>
  <c r="BB509" i="1"/>
  <c r="BC509" i="1"/>
  <c r="BD509" i="1"/>
  <c r="BE509" i="1"/>
  <c r="AV510" i="1"/>
  <c r="AW510" i="1"/>
  <c r="AX510" i="1"/>
  <c r="AY510" i="1"/>
  <c r="AZ510" i="1"/>
  <c r="BA510" i="1"/>
  <c r="BB510" i="1"/>
  <c r="BC510" i="1"/>
  <c r="BD510" i="1"/>
  <c r="BE510" i="1"/>
  <c r="AV511" i="1"/>
  <c r="AW511" i="1"/>
  <c r="AX511" i="1"/>
  <c r="AY511" i="1"/>
  <c r="AZ511" i="1"/>
  <c r="BA511" i="1"/>
  <c r="BB511" i="1"/>
  <c r="BC511" i="1"/>
  <c r="BD511" i="1"/>
  <c r="BE511" i="1"/>
  <c r="AV512" i="1"/>
  <c r="AW512" i="1"/>
  <c r="AX512" i="1"/>
  <c r="AY512" i="1"/>
  <c r="AZ512" i="1"/>
  <c r="BA512" i="1"/>
  <c r="BB512" i="1"/>
  <c r="BC512" i="1"/>
  <c r="BD512" i="1"/>
  <c r="BE512" i="1"/>
  <c r="AV513" i="1"/>
  <c r="AW513" i="1"/>
  <c r="AX513" i="1"/>
  <c r="AY513" i="1"/>
  <c r="AZ513" i="1"/>
  <c r="BA513" i="1"/>
  <c r="BB513" i="1"/>
  <c r="BC513" i="1"/>
  <c r="BD513" i="1"/>
  <c r="BE513" i="1"/>
  <c r="AV514" i="1"/>
  <c r="AW514" i="1"/>
  <c r="AX514" i="1"/>
  <c r="AY514" i="1"/>
  <c r="AZ514" i="1"/>
  <c r="BA514" i="1"/>
  <c r="BB514" i="1"/>
  <c r="BC514" i="1"/>
  <c r="BD514" i="1"/>
  <c r="BE514" i="1"/>
  <c r="AV515" i="1"/>
  <c r="AW515" i="1"/>
  <c r="AX515" i="1"/>
  <c r="AY515" i="1"/>
  <c r="AZ515" i="1"/>
  <c r="BA515" i="1"/>
  <c r="BB515" i="1"/>
  <c r="BC515" i="1"/>
  <c r="BD515" i="1"/>
  <c r="BE515" i="1"/>
  <c r="AV516" i="1"/>
  <c r="AW516" i="1"/>
  <c r="AX516" i="1"/>
  <c r="AY516" i="1"/>
  <c r="AZ516" i="1"/>
  <c r="BA516" i="1"/>
  <c r="BB516" i="1"/>
  <c r="BC516" i="1"/>
  <c r="BD516" i="1"/>
  <c r="BE516" i="1"/>
  <c r="AV517" i="1"/>
  <c r="AW517" i="1"/>
  <c r="AX517" i="1"/>
  <c r="AY517" i="1"/>
  <c r="AZ517" i="1"/>
  <c r="BA517" i="1"/>
  <c r="BB517" i="1"/>
  <c r="BC517" i="1"/>
  <c r="BD517" i="1"/>
  <c r="BE517" i="1"/>
  <c r="AV518" i="1"/>
  <c r="AW518" i="1"/>
  <c r="AX518" i="1"/>
  <c r="AY518" i="1"/>
  <c r="AZ518" i="1"/>
  <c r="BA518" i="1"/>
  <c r="BB518" i="1"/>
  <c r="BC518" i="1"/>
  <c r="BD518" i="1"/>
  <c r="BE518" i="1"/>
  <c r="AV519" i="1"/>
  <c r="AW519" i="1"/>
  <c r="AX519" i="1"/>
  <c r="AY519" i="1"/>
  <c r="AZ519" i="1"/>
  <c r="BA519" i="1"/>
  <c r="BB519" i="1"/>
  <c r="BC519" i="1"/>
  <c r="BD519" i="1"/>
  <c r="BE519" i="1"/>
  <c r="AV520" i="1"/>
  <c r="AW520" i="1"/>
  <c r="AX520" i="1"/>
  <c r="AY520" i="1"/>
  <c r="AZ520" i="1"/>
  <c r="BA520" i="1"/>
  <c r="BB520" i="1"/>
  <c r="BC520" i="1"/>
  <c r="BD520" i="1"/>
  <c r="BE520" i="1"/>
  <c r="AV521" i="1"/>
  <c r="AW521" i="1"/>
  <c r="AX521" i="1"/>
  <c r="AY521" i="1"/>
  <c r="AZ521" i="1"/>
  <c r="BA521" i="1"/>
  <c r="BB521" i="1"/>
  <c r="BC521" i="1"/>
  <c r="BD521" i="1"/>
  <c r="BE521" i="1"/>
  <c r="AV522" i="1"/>
  <c r="AW522" i="1"/>
  <c r="AX522" i="1"/>
  <c r="AY522" i="1"/>
  <c r="AZ522" i="1"/>
  <c r="BA522" i="1"/>
  <c r="BB522" i="1"/>
  <c r="BC522" i="1"/>
  <c r="BD522" i="1"/>
  <c r="BE522" i="1"/>
  <c r="AV523" i="1"/>
  <c r="AW523" i="1"/>
  <c r="AX523" i="1"/>
  <c r="AY523" i="1"/>
  <c r="AZ523" i="1"/>
  <c r="BA523" i="1"/>
  <c r="BB523" i="1"/>
  <c r="BC523" i="1"/>
  <c r="BD523" i="1"/>
  <c r="BE523" i="1"/>
  <c r="AV524" i="1"/>
  <c r="AW524" i="1"/>
  <c r="AX524" i="1"/>
  <c r="AY524" i="1"/>
  <c r="AZ524" i="1"/>
  <c r="BA524" i="1"/>
  <c r="BB524" i="1"/>
  <c r="BC524" i="1"/>
  <c r="BD524" i="1"/>
  <c r="BE524" i="1"/>
  <c r="AV525" i="1"/>
  <c r="AW525" i="1"/>
  <c r="AX525" i="1"/>
  <c r="AY525" i="1"/>
  <c r="AZ525" i="1"/>
  <c r="BA525" i="1"/>
  <c r="BB525" i="1"/>
  <c r="BC525" i="1"/>
  <c r="BD525" i="1"/>
  <c r="BE525" i="1"/>
  <c r="AV526" i="1"/>
  <c r="AW526" i="1"/>
  <c r="AX526" i="1"/>
  <c r="AY526" i="1"/>
  <c r="AZ526" i="1"/>
  <c r="BA526" i="1"/>
  <c r="BB526" i="1"/>
  <c r="BC526" i="1"/>
  <c r="BD526" i="1"/>
  <c r="BE526" i="1"/>
  <c r="AV527" i="1"/>
  <c r="AW527" i="1"/>
  <c r="AX527" i="1"/>
  <c r="AY527" i="1"/>
  <c r="AZ527" i="1"/>
  <c r="BA527" i="1"/>
  <c r="BB527" i="1"/>
  <c r="BC527" i="1"/>
  <c r="BD527" i="1"/>
  <c r="BE527" i="1"/>
  <c r="AV528" i="1"/>
  <c r="AW528" i="1"/>
  <c r="AX528" i="1"/>
  <c r="AY528" i="1"/>
  <c r="AZ528" i="1"/>
  <c r="BA528" i="1"/>
  <c r="BB528" i="1"/>
  <c r="BC528" i="1"/>
  <c r="BD528" i="1"/>
  <c r="BE528" i="1"/>
  <c r="AV529" i="1"/>
  <c r="AW529" i="1"/>
  <c r="AX529" i="1"/>
  <c r="AY529" i="1"/>
  <c r="AZ529" i="1"/>
  <c r="BA529" i="1"/>
  <c r="BB529" i="1"/>
  <c r="BC529" i="1"/>
  <c r="BD529" i="1"/>
  <c r="BE529" i="1"/>
  <c r="AV530" i="1"/>
  <c r="AW530" i="1"/>
  <c r="AX530" i="1"/>
  <c r="AY530" i="1"/>
  <c r="AZ530" i="1"/>
  <c r="BA530" i="1"/>
  <c r="BB530" i="1"/>
  <c r="BC530" i="1"/>
  <c r="BD530" i="1"/>
  <c r="BE530" i="1"/>
  <c r="AV531" i="1"/>
  <c r="AW531" i="1"/>
  <c r="AX531" i="1"/>
  <c r="AY531" i="1"/>
  <c r="AZ531" i="1"/>
  <c r="BA531" i="1"/>
  <c r="BB531" i="1"/>
  <c r="BC531" i="1"/>
  <c r="BD531" i="1"/>
  <c r="BE531" i="1"/>
  <c r="AV532" i="1"/>
  <c r="AW532" i="1"/>
  <c r="AX532" i="1"/>
  <c r="AY532" i="1"/>
  <c r="AZ532" i="1"/>
  <c r="BA532" i="1"/>
  <c r="BB532" i="1"/>
  <c r="BC532" i="1"/>
  <c r="BD532" i="1"/>
  <c r="BE532" i="1"/>
  <c r="AV533" i="1"/>
  <c r="AW533" i="1"/>
  <c r="AX533" i="1"/>
  <c r="AY533" i="1"/>
  <c r="AZ533" i="1"/>
  <c r="BA533" i="1"/>
  <c r="BB533" i="1"/>
  <c r="BC533" i="1"/>
  <c r="BD533" i="1"/>
  <c r="BE533" i="1"/>
  <c r="AV534" i="1"/>
  <c r="AW534" i="1"/>
  <c r="AX534" i="1"/>
  <c r="AY534" i="1"/>
  <c r="AZ534" i="1"/>
  <c r="BA534" i="1"/>
  <c r="BB534" i="1"/>
  <c r="BC534" i="1"/>
  <c r="BD534" i="1"/>
  <c r="BE534" i="1"/>
  <c r="AV535" i="1"/>
  <c r="AW535" i="1"/>
  <c r="AX535" i="1"/>
  <c r="AY535" i="1"/>
  <c r="AZ535" i="1"/>
  <c r="BA535" i="1"/>
  <c r="BB535" i="1"/>
  <c r="BC535" i="1"/>
  <c r="BD535" i="1"/>
  <c r="BE535" i="1"/>
  <c r="AV536" i="1"/>
  <c r="AW536" i="1"/>
  <c r="AX536" i="1"/>
  <c r="AY536" i="1"/>
  <c r="AZ536" i="1"/>
  <c r="BA536" i="1"/>
  <c r="BB536" i="1"/>
  <c r="BC536" i="1"/>
  <c r="BD536" i="1"/>
  <c r="BE536" i="1"/>
  <c r="AV537" i="1"/>
  <c r="AW537" i="1"/>
  <c r="AX537" i="1"/>
  <c r="AY537" i="1"/>
  <c r="AZ537" i="1"/>
  <c r="BA537" i="1"/>
  <c r="BB537" i="1"/>
  <c r="BC537" i="1"/>
  <c r="BD537" i="1"/>
  <c r="BE537" i="1"/>
  <c r="AV538" i="1"/>
  <c r="AW538" i="1"/>
  <c r="AX538" i="1"/>
  <c r="AY538" i="1"/>
  <c r="AZ538" i="1"/>
  <c r="BA538" i="1"/>
  <c r="BB538" i="1"/>
  <c r="BC538" i="1"/>
  <c r="BD538" i="1"/>
  <c r="BE538" i="1"/>
  <c r="AV539" i="1"/>
  <c r="AW539" i="1"/>
  <c r="AX539" i="1"/>
  <c r="AY539" i="1"/>
  <c r="AZ539" i="1"/>
  <c r="BA539" i="1"/>
  <c r="BB539" i="1"/>
  <c r="BC539" i="1"/>
  <c r="BD539" i="1"/>
  <c r="BE539" i="1"/>
  <c r="AV540" i="1"/>
  <c r="AW540" i="1"/>
  <c r="AX540" i="1"/>
  <c r="AY540" i="1"/>
  <c r="AZ540" i="1"/>
  <c r="BA540" i="1"/>
  <c r="BB540" i="1"/>
  <c r="BC540" i="1"/>
  <c r="BD540" i="1"/>
  <c r="BE540" i="1"/>
  <c r="AV541" i="1"/>
  <c r="AW541" i="1"/>
  <c r="AX541" i="1"/>
  <c r="AY541" i="1"/>
  <c r="AZ541" i="1"/>
  <c r="BA541" i="1"/>
  <c r="BB541" i="1"/>
  <c r="BC541" i="1"/>
  <c r="BD541" i="1"/>
  <c r="BE541" i="1"/>
  <c r="AV542" i="1"/>
  <c r="AW542" i="1"/>
  <c r="AX542" i="1"/>
  <c r="AY542" i="1"/>
  <c r="AZ542" i="1"/>
  <c r="BA542" i="1"/>
  <c r="BB542" i="1"/>
  <c r="BC542" i="1"/>
  <c r="BD542" i="1"/>
  <c r="BE542" i="1"/>
  <c r="AV543" i="1"/>
  <c r="AW543" i="1"/>
  <c r="AX543" i="1"/>
  <c r="AY543" i="1"/>
  <c r="AZ543" i="1"/>
  <c r="BA543" i="1"/>
  <c r="BB543" i="1"/>
  <c r="BC543" i="1"/>
  <c r="BD543" i="1"/>
  <c r="BE543" i="1"/>
  <c r="AV544" i="1"/>
  <c r="AW544" i="1"/>
  <c r="AX544" i="1"/>
  <c r="AY544" i="1"/>
  <c r="AZ544" i="1"/>
  <c r="BA544" i="1"/>
  <c r="BB544" i="1"/>
  <c r="BC544" i="1"/>
  <c r="BD544" i="1"/>
  <c r="BE544" i="1"/>
  <c r="AV545" i="1"/>
  <c r="AW545" i="1"/>
  <c r="AX545" i="1"/>
  <c r="AY545" i="1"/>
  <c r="AZ545" i="1"/>
  <c r="BA545" i="1"/>
  <c r="BB545" i="1"/>
  <c r="BC545" i="1"/>
  <c r="BD545" i="1"/>
  <c r="BE545" i="1"/>
  <c r="AV546" i="1"/>
  <c r="AW546" i="1"/>
  <c r="AX546" i="1"/>
  <c r="AY546" i="1"/>
  <c r="AZ546" i="1"/>
  <c r="BA546" i="1"/>
  <c r="BB546" i="1"/>
  <c r="BC546" i="1"/>
  <c r="BD546" i="1"/>
  <c r="BE546" i="1"/>
  <c r="AV547" i="1"/>
  <c r="AW547" i="1"/>
  <c r="AX547" i="1"/>
  <c r="AY547" i="1"/>
  <c r="AZ547" i="1"/>
  <c r="BA547" i="1"/>
  <c r="BB547" i="1"/>
  <c r="BC547" i="1"/>
  <c r="BD547" i="1"/>
  <c r="BE547" i="1"/>
  <c r="AV548" i="1"/>
  <c r="AW548" i="1"/>
  <c r="AX548" i="1"/>
  <c r="AY548" i="1"/>
  <c r="AZ548" i="1"/>
  <c r="BA548" i="1"/>
  <c r="BB548" i="1"/>
  <c r="BC548" i="1"/>
  <c r="BD548" i="1"/>
  <c r="BE548" i="1"/>
  <c r="AV549" i="1"/>
  <c r="AW549" i="1"/>
  <c r="AX549" i="1"/>
  <c r="AY549" i="1"/>
  <c r="AZ549" i="1"/>
  <c r="BA549" i="1"/>
  <c r="BB549" i="1"/>
  <c r="BC549" i="1"/>
  <c r="BD549" i="1"/>
  <c r="BE549" i="1"/>
  <c r="AV550" i="1"/>
  <c r="AW550" i="1"/>
  <c r="AX550" i="1"/>
  <c r="AY550" i="1"/>
  <c r="AZ550" i="1"/>
  <c r="BA550" i="1"/>
  <c r="BB550" i="1"/>
  <c r="BC550" i="1"/>
  <c r="BD550" i="1"/>
  <c r="BE550" i="1"/>
  <c r="AV551" i="1"/>
  <c r="AW551" i="1"/>
  <c r="AX551" i="1"/>
  <c r="AY551" i="1"/>
  <c r="AZ551" i="1"/>
  <c r="BA551" i="1"/>
  <c r="BB551" i="1"/>
  <c r="BC551" i="1"/>
  <c r="BD551" i="1"/>
  <c r="BE551" i="1"/>
  <c r="AV552" i="1"/>
  <c r="AW552" i="1"/>
  <c r="AX552" i="1"/>
  <c r="AY552" i="1"/>
  <c r="AZ552" i="1"/>
  <c r="BA552" i="1"/>
  <c r="BB552" i="1"/>
  <c r="BC552" i="1"/>
  <c r="BD552" i="1"/>
  <c r="BE552" i="1"/>
  <c r="AV553" i="1"/>
  <c r="AW553" i="1"/>
  <c r="AX553" i="1"/>
  <c r="AY553" i="1"/>
  <c r="AZ553" i="1"/>
  <c r="BA553" i="1"/>
  <c r="BB553" i="1"/>
  <c r="BC553" i="1"/>
  <c r="BD553" i="1"/>
  <c r="BE553" i="1"/>
  <c r="AV554" i="1"/>
  <c r="AW554" i="1"/>
  <c r="AX554" i="1"/>
  <c r="AY554" i="1"/>
  <c r="AZ554" i="1"/>
  <c r="BA554" i="1"/>
  <c r="BB554" i="1"/>
  <c r="BC554" i="1"/>
  <c r="BD554" i="1"/>
  <c r="BE554" i="1"/>
  <c r="AV555" i="1"/>
  <c r="AW555" i="1"/>
  <c r="AX555" i="1"/>
  <c r="AY555" i="1"/>
  <c r="AZ555" i="1"/>
  <c r="BA555" i="1"/>
  <c r="BB555" i="1"/>
  <c r="BC555" i="1"/>
  <c r="BD555" i="1"/>
  <c r="BE555" i="1"/>
  <c r="AV556" i="1"/>
  <c r="AW556" i="1"/>
  <c r="AX556" i="1"/>
  <c r="AY556" i="1"/>
  <c r="AZ556" i="1"/>
  <c r="BA556" i="1"/>
  <c r="BB556" i="1"/>
  <c r="BC556" i="1"/>
  <c r="BD556" i="1"/>
  <c r="BE556" i="1"/>
  <c r="AV557" i="1"/>
  <c r="AW557" i="1"/>
  <c r="AX557" i="1"/>
  <c r="AY557" i="1"/>
  <c r="AZ557" i="1"/>
  <c r="BA557" i="1"/>
  <c r="BB557" i="1"/>
  <c r="BC557" i="1"/>
  <c r="BD557" i="1"/>
  <c r="BE557" i="1"/>
  <c r="AV558" i="1"/>
  <c r="AW558" i="1"/>
  <c r="AX558" i="1"/>
  <c r="AY558" i="1"/>
  <c r="AZ558" i="1"/>
  <c r="BA558" i="1"/>
  <c r="BB558" i="1"/>
  <c r="BC558" i="1"/>
  <c r="BD558" i="1"/>
  <c r="BE558" i="1"/>
  <c r="AV559" i="1"/>
  <c r="AW559" i="1"/>
  <c r="AX559" i="1"/>
  <c r="AY559" i="1"/>
  <c r="AZ559" i="1"/>
  <c r="BA559" i="1"/>
  <c r="BB559" i="1"/>
  <c r="BC559" i="1"/>
  <c r="BD559" i="1"/>
  <c r="BE559" i="1"/>
  <c r="AV560" i="1"/>
  <c r="AW560" i="1"/>
  <c r="AX560" i="1"/>
  <c r="AY560" i="1"/>
  <c r="AZ560" i="1"/>
  <c r="BA560" i="1"/>
  <c r="BB560" i="1"/>
  <c r="BC560" i="1"/>
  <c r="BD560" i="1"/>
  <c r="BE560" i="1"/>
  <c r="AV561" i="1"/>
  <c r="AW561" i="1"/>
  <c r="AX561" i="1"/>
  <c r="AY561" i="1"/>
  <c r="AZ561" i="1"/>
  <c r="BA561" i="1"/>
  <c r="BB561" i="1"/>
  <c r="BC561" i="1"/>
  <c r="BD561" i="1"/>
  <c r="BE561" i="1"/>
  <c r="AV562" i="1"/>
  <c r="AW562" i="1"/>
  <c r="AX562" i="1"/>
  <c r="AY562" i="1"/>
  <c r="AZ562" i="1"/>
  <c r="BA562" i="1"/>
  <c r="BB562" i="1"/>
  <c r="BC562" i="1"/>
  <c r="BD562" i="1"/>
  <c r="BE562" i="1"/>
  <c r="AV563" i="1"/>
  <c r="AW563" i="1"/>
  <c r="AX563" i="1"/>
  <c r="AY563" i="1"/>
  <c r="AZ563" i="1"/>
  <c r="BA563" i="1"/>
  <c r="BB563" i="1"/>
  <c r="BC563" i="1"/>
  <c r="BD563" i="1"/>
  <c r="BE563" i="1"/>
  <c r="AV564" i="1"/>
  <c r="AW564" i="1"/>
  <c r="AX564" i="1"/>
  <c r="AY564" i="1"/>
  <c r="AZ564" i="1"/>
  <c r="BA564" i="1"/>
  <c r="BB564" i="1"/>
  <c r="BC564" i="1"/>
  <c r="BD564" i="1"/>
  <c r="BE564" i="1"/>
  <c r="AV565" i="1"/>
  <c r="AW565" i="1"/>
  <c r="AX565" i="1"/>
  <c r="AY565" i="1"/>
  <c r="AZ565" i="1"/>
  <c r="BA565" i="1"/>
  <c r="BB565" i="1"/>
  <c r="BC565" i="1"/>
  <c r="BD565" i="1"/>
  <c r="BE565" i="1"/>
  <c r="AV566" i="1"/>
  <c r="AW566" i="1"/>
  <c r="AX566" i="1"/>
  <c r="AY566" i="1"/>
  <c r="AZ566" i="1"/>
  <c r="BA566" i="1"/>
  <c r="BB566" i="1"/>
  <c r="BC566" i="1"/>
  <c r="BD566" i="1"/>
  <c r="BE566" i="1"/>
  <c r="AV567" i="1"/>
  <c r="AW567" i="1"/>
  <c r="AX567" i="1"/>
  <c r="AY567" i="1"/>
  <c r="AZ567" i="1"/>
  <c r="BA567" i="1"/>
  <c r="BB567" i="1"/>
  <c r="BC567" i="1"/>
  <c r="BD567" i="1"/>
  <c r="BE567" i="1"/>
  <c r="AV568" i="1"/>
  <c r="AW568" i="1"/>
  <c r="AX568" i="1"/>
  <c r="AY568" i="1"/>
  <c r="AZ568" i="1"/>
  <c r="BA568" i="1"/>
  <c r="BB568" i="1"/>
  <c r="BC568" i="1"/>
  <c r="BD568" i="1"/>
  <c r="BE568" i="1"/>
  <c r="AV569" i="1"/>
  <c r="AW569" i="1"/>
  <c r="AX569" i="1"/>
  <c r="AY569" i="1"/>
  <c r="AZ569" i="1"/>
  <c r="BA569" i="1"/>
  <c r="BB569" i="1"/>
  <c r="BC569" i="1"/>
  <c r="BD569" i="1"/>
  <c r="BE569" i="1"/>
  <c r="AV570" i="1"/>
  <c r="AW570" i="1"/>
  <c r="AX570" i="1"/>
  <c r="AY570" i="1"/>
  <c r="AZ570" i="1"/>
  <c r="BA570" i="1"/>
  <c r="BB570" i="1"/>
  <c r="BC570" i="1"/>
  <c r="BD570" i="1"/>
  <c r="BE570" i="1"/>
  <c r="AV571" i="1"/>
  <c r="AW571" i="1"/>
  <c r="AX571" i="1"/>
  <c r="AY571" i="1"/>
  <c r="AZ571" i="1"/>
  <c r="BA571" i="1"/>
  <c r="BB571" i="1"/>
  <c r="BC571" i="1"/>
  <c r="BD571" i="1"/>
  <c r="BE571" i="1"/>
  <c r="AV572" i="1"/>
  <c r="AW572" i="1"/>
  <c r="AX572" i="1"/>
  <c r="AY572" i="1"/>
  <c r="AZ572" i="1"/>
  <c r="BA572" i="1"/>
  <c r="BB572" i="1"/>
  <c r="BC572" i="1"/>
  <c r="BD572" i="1"/>
  <c r="BE572" i="1"/>
  <c r="AV573" i="1"/>
  <c r="AW573" i="1"/>
  <c r="AX573" i="1"/>
  <c r="AY573" i="1"/>
  <c r="AZ573" i="1"/>
  <c r="BA573" i="1"/>
  <c r="BB573" i="1"/>
  <c r="BC573" i="1"/>
  <c r="BD573" i="1"/>
  <c r="BE573" i="1"/>
  <c r="AV574" i="1"/>
  <c r="AW574" i="1"/>
  <c r="AX574" i="1"/>
  <c r="AY574" i="1"/>
  <c r="AZ574" i="1"/>
  <c r="BA574" i="1"/>
  <c r="BB574" i="1"/>
  <c r="BC574" i="1"/>
  <c r="BD574" i="1"/>
  <c r="BE574" i="1"/>
  <c r="AV575" i="1"/>
  <c r="AW575" i="1"/>
  <c r="AX575" i="1"/>
  <c r="AY575" i="1"/>
  <c r="AZ575" i="1"/>
  <c r="BA575" i="1"/>
  <c r="BB575" i="1"/>
  <c r="BC575" i="1"/>
  <c r="BD575" i="1"/>
  <c r="BE575" i="1"/>
  <c r="AV576" i="1"/>
  <c r="AW576" i="1"/>
  <c r="AX576" i="1"/>
  <c r="AY576" i="1"/>
  <c r="AZ576" i="1"/>
  <c r="BA576" i="1"/>
  <c r="BB576" i="1"/>
  <c r="BC576" i="1"/>
  <c r="BD576" i="1"/>
  <c r="BE576" i="1"/>
  <c r="AV577" i="1"/>
  <c r="AW577" i="1"/>
  <c r="AX577" i="1"/>
  <c r="AY577" i="1"/>
  <c r="AZ577" i="1"/>
  <c r="BA577" i="1"/>
  <c r="BB577" i="1"/>
  <c r="BC577" i="1"/>
  <c r="BD577" i="1"/>
  <c r="BE577" i="1"/>
  <c r="AV578" i="1"/>
  <c r="AW578" i="1"/>
  <c r="AX578" i="1"/>
  <c r="AY578" i="1"/>
  <c r="AZ578" i="1"/>
  <c r="BA578" i="1"/>
  <c r="BB578" i="1"/>
  <c r="BC578" i="1"/>
  <c r="BD578" i="1"/>
  <c r="BE578" i="1"/>
  <c r="AV579" i="1"/>
  <c r="AW579" i="1"/>
  <c r="AX579" i="1"/>
  <c r="AY579" i="1"/>
  <c r="AZ579" i="1"/>
  <c r="BA579" i="1"/>
  <c r="BB579" i="1"/>
  <c r="BC579" i="1"/>
  <c r="BD579" i="1"/>
  <c r="BE579" i="1"/>
  <c r="AV580" i="1"/>
  <c r="AW580" i="1"/>
  <c r="AX580" i="1"/>
  <c r="AY580" i="1"/>
  <c r="AZ580" i="1"/>
  <c r="BA580" i="1"/>
  <c r="BB580" i="1"/>
  <c r="BC580" i="1"/>
  <c r="BD580" i="1"/>
  <c r="BE580" i="1"/>
  <c r="AV581" i="1"/>
  <c r="AW581" i="1"/>
  <c r="AX581" i="1"/>
  <c r="AY581" i="1"/>
  <c r="AZ581" i="1"/>
  <c r="BA581" i="1"/>
  <c r="BB581" i="1"/>
  <c r="BC581" i="1"/>
  <c r="BD581" i="1"/>
  <c r="BE581" i="1"/>
  <c r="AV582" i="1"/>
  <c r="AW582" i="1"/>
  <c r="AX582" i="1"/>
  <c r="AY582" i="1"/>
  <c r="AZ582" i="1"/>
  <c r="BA582" i="1"/>
  <c r="BB582" i="1"/>
  <c r="BC582" i="1"/>
  <c r="BD582" i="1"/>
  <c r="BE582" i="1"/>
  <c r="AV583" i="1"/>
  <c r="AW583" i="1"/>
  <c r="AX583" i="1"/>
  <c r="AY583" i="1"/>
  <c r="AZ583" i="1"/>
  <c r="BA583" i="1"/>
  <c r="BB583" i="1"/>
  <c r="BC583" i="1"/>
  <c r="BD583" i="1"/>
  <c r="BE583" i="1"/>
  <c r="AV584" i="1"/>
  <c r="AW584" i="1"/>
  <c r="AX584" i="1"/>
  <c r="AY584" i="1"/>
  <c r="AZ584" i="1"/>
  <c r="BA584" i="1"/>
  <c r="BB584" i="1"/>
  <c r="BC584" i="1"/>
  <c r="BD584" i="1"/>
  <c r="BE584" i="1"/>
  <c r="AV585" i="1"/>
  <c r="AW585" i="1"/>
  <c r="AX585" i="1"/>
  <c r="AY585" i="1"/>
  <c r="AZ585" i="1"/>
  <c r="BA585" i="1"/>
  <c r="BB585" i="1"/>
  <c r="BC585" i="1"/>
  <c r="BD585" i="1"/>
  <c r="BE585" i="1"/>
  <c r="AV586" i="1"/>
  <c r="AW586" i="1"/>
  <c r="AX586" i="1"/>
  <c r="AY586" i="1"/>
  <c r="AZ586" i="1"/>
  <c r="BA586" i="1"/>
  <c r="BB586" i="1"/>
  <c r="BC586" i="1"/>
  <c r="BD586" i="1"/>
  <c r="BE586" i="1"/>
  <c r="AV587" i="1"/>
  <c r="AW587" i="1"/>
  <c r="AX587" i="1"/>
  <c r="AY587" i="1"/>
  <c r="AZ587" i="1"/>
  <c r="BA587" i="1"/>
  <c r="BB587" i="1"/>
  <c r="BC587" i="1"/>
  <c r="BD587" i="1"/>
  <c r="BE587" i="1"/>
  <c r="AV588" i="1"/>
  <c r="AW588" i="1"/>
  <c r="AX588" i="1"/>
  <c r="AY588" i="1"/>
  <c r="AZ588" i="1"/>
  <c r="BA588" i="1"/>
  <c r="BB588" i="1"/>
  <c r="BC588" i="1"/>
  <c r="BD588" i="1"/>
  <c r="BE588" i="1"/>
  <c r="AV589" i="1"/>
  <c r="AW589" i="1"/>
  <c r="AX589" i="1"/>
  <c r="AY589" i="1"/>
  <c r="AZ589" i="1"/>
  <c r="BA589" i="1"/>
  <c r="BB589" i="1"/>
  <c r="BC589" i="1"/>
  <c r="BD589" i="1"/>
  <c r="BE589" i="1"/>
  <c r="AV590" i="1"/>
  <c r="AW590" i="1"/>
  <c r="AX590" i="1"/>
  <c r="AY590" i="1"/>
  <c r="AZ590" i="1"/>
  <c r="BA590" i="1"/>
  <c r="BB590" i="1"/>
  <c r="BC590" i="1"/>
  <c r="BD590" i="1"/>
  <c r="BE590" i="1"/>
  <c r="AV591" i="1"/>
  <c r="AW591" i="1"/>
  <c r="AX591" i="1"/>
  <c r="AY591" i="1"/>
  <c r="AZ591" i="1"/>
  <c r="BA591" i="1"/>
  <c r="BB591" i="1"/>
  <c r="BC591" i="1"/>
  <c r="BD591" i="1"/>
  <c r="BE591" i="1"/>
  <c r="AV592" i="1"/>
  <c r="AW592" i="1"/>
  <c r="AX592" i="1"/>
  <c r="AY592" i="1"/>
  <c r="AZ592" i="1"/>
  <c r="BA592" i="1"/>
  <c r="BB592" i="1"/>
  <c r="BC592" i="1"/>
  <c r="BD592" i="1"/>
  <c r="BE592" i="1"/>
  <c r="AV593" i="1"/>
  <c r="AW593" i="1"/>
  <c r="AX593" i="1"/>
  <c r="AY593" i="1"/>
  <c r="AZ593" i="1"/>
  <c r="BA593" i="1"/>
  <c r="BB593" i="1"/>
  <c r="BC593" i="1"/>
  <c r="BD593" i="1"/>
  <c r="BE593" i="1"/>
  <c r="AV594" i="1"/>
  <c r="AW594" i="1"/>
  <c r="AX594" i="1"/>
  <c r="AY594" i="1"/>
  <c r="AZ594" i="1"/>
  <c r="BA594" i="1"/>
  <c r="BB594" i="1"/>
  <c r="BC594" i="1"/>
  <c r="BD594" i="1"/>
  <c r="BE594" i="1"/>
  <c r="AV595" i="1"/>
  <c r="AW595" i="1"/>
  <c r="AX595" i="1"/>
  <c r="AY595" i="1"/>
  <c r="AZ595" i="1"/>
  <c r="BA595" i="1"/>
  <c r="BB595" i="1"/>
  <c r="BC595" i="1"/>
  <c r="BD595" i="1"/>
  <c r="BE595" i="1"/>
  <c r="AV596" i="1"/>
  <c r="AW596" i="1"/>
  <c r="AX596" i="1"/>
  <c r="AY596" i="1"/>
  <c r="AZ596" i="1"/>
  <c r="BA596" i="1"/>
  <c r="BB596" i="1"/>
  <c r="BC596" i="1"/>
  <c r="BD596" i="1"/>
  <c r="BE596" i="1"/>
  <c r="AV597" i="1"/>
  <c r="AW597" i="1"/>
  <c r="AX597" i="1"/>
  <c r="AY597" i="1"/>
  <c r="AZ597" i="1"/>
  <c r="BA597" i="1"/>
  <c r="BB597" i="1"/>
  <c r="BC597" i="1"/>
  <c r="BD597" i="1"/>
  <c r="BE597" i="1"/>
  <c r="AV598" i="1"/>
  <c r="AW598" i="1"/>
  <c r="AX598" i="1"/>
  <c r="AY598" i="1"/>
  <c r="AZ598" i="1"/>
  <c r="BA598" i="1"/>
  <c r="BB598" i="1"/>
  <c r="BC598" i="1"/>
  <c r="BD598" i="1"/>
  <c r="BE598" i="1"/>
  <c r="AV599" i="1"/>
  <c r="AW599" i="1"/>
  <c r="AX599" i="1"/>
  <c r="AY599" i="1"/>
  <c r="AZ599" i="1"/>
  <c r="BA599" i="1"/>
  <c r="BB599" i="1"/>
  <c r="BC599" i="1"/>
  <c r="BD599" i="1"/>
  <c r="BE599" i="1"/>
  <c r="AV600" i="1"/>
  <c r="AW600" i="1"/>
  <c r="AX600" i="1"/>
  <c r="AY600" i="1"/>
  <c r="AZ600" i="1"/>
  <c r="BA600" i="1"/>
  <c r="BB600" i="1"/>
  <c r="BC600" i="1"/>
  <c r="BD600" i="1"/>
  <c r="BE600" i="1"/>
  <c r="AV601" i="1"/>
  <c r="AW601" i="1"/>
  <c r="AX601" i="1"/>
  <c r="AY601" i="1"/>
  <c r="AZ601" i="1"/>
  <c r="BA601" i="1"/>
  <c r="BB601" i="1"/>
  <c r="BC601" i="1"/>
  <c r="BD601" i="1"/>
  <c r="BE601" i="1"/>
  <c r="AV602" i="1"/>
  <c r="AW602" i="1"/>
  <c r="AX602" i="1"/>
  <c r="AY602" i="1"/>
  <c r="AZ602" i="1"/>
  <c r="BA602" i="1"/>
  <c r="BB602" i="1"/>
  <c r="BC602" i="1"/>
  <c r="BD602" i="1"/>
  <c r="BE602" i="1"/>
  <c r="AV603" i="1"/>
  <c r="AW603" i="1"/>
  <c r="AX603" i="1"/>
  <c r="AY603" i="1"/>
  <c r="AZ603" i="1"/>
  <c r="BA603" i="1"/>
  <c r="BB603" i="1"/>
  <c r="BC603" i="1"/>
  <c r="BD603" i="1"/>
  <c r="BE603" i="1"/>
  <c r="AV604" i="1"/>
  <c r="AW604" i="1"/>
  <c r="AX604" i="1"/>
  <c r="AY604" i="1"/>
  <c r="AZ604" i="1"/>
  <c r="BA604" i="1"/>
  <c r="BB604" i="1"/>
  <c r="BC604" i="1"/>
  <c r="BD604" i="1"/>
  <c r="BE604" i="1"/>
  <c r="AV605" i="1"/>
  <c r="AW605" i="1"/>
  <c r="AX605" i="1"/>
  <c r="AY605" i="1"/>
  <c r="AZ605" i="1"/>
  <c r="BA605" i="1"/>
  <c r="BB605" i="1"/>
  <c r="BC605" i="1"/>
  <c r="BD605" i="1"/>
  <c r="BE605" i="1"/>
  <c r="AV606" i="1"/>
  <c r="AW606" i="1"/>
  <c r="AX606" i="1"/>
  <c r="AY606" i="1"/>
  <c r="AZ606" i="1"/>
  <c r="BA606" i="1"/>
  <c r="BB606" i="1"/>
  <c r="BC606" i="1"/>
  <c r="BD606" i="1"/>
  <c r="BE606" i="1"/>
  <c r="AV607" i="1"/>
  <c r="AW607" i="1"/>
  <c r="AX607" i="1"/>
  <c r="AY607" i="1"/>
  <c r="AZ607" i="1"/>
  <c r="BA607" i="1"/>
  <c r="BB607" i="1"/>
  <c r="BC607" i="1"/>
  <c r="BD607" i="1"/>
  <c r="BE607" i="1"/>
  <c r="AV608" i="1"/>
  <c r="AW608" i="1"/>
  <c r="AX608" i="1"/>
  <c r="AY608" i="1"/>
  <c r="AZ608" i="1"/>
  <c r="BA608" i="1"/>
  <c r="BB608" i="1"/>
  <c r="BC608" i="1"/>
  <c r="BD608" i="1"/>
  <c r="BE608" i="1"/>
  <c r="AV609" i="1"/>
  <c r="AW609" i="1"/>
  <c r="AX609" i="1"/>
  <c r="AY609" i="1"/>
  <c r="AZ609" i="1"/>
  <c r="BA609" i="1"/>
  <c r="BB609" i="1"/>
  <c r="BC609" i="1"/>
  <c r="BD609" i="1"/>
  <c r="BE609" i="1"/>
  <c r="AV610" i="1"/>
  <c r="AW610" i="1"/>
  <c r="AX610" i="1"/>
  <c r="AY610" i="1"/>
  <c r="AZ610" i="1"/>
  <c r="BA610" i="1"/>
  <c r="BB610" i="1"/>
  <c r="BC610" i="1"/>
  <c r="BD610" i="1"/>
  <c r="BE610" i="1"/>
  <c r="AV611" i="1"/>
  <c r="AW611" i="1"/>
  <c r="AX611" i="1"/>
  <c r="AY611" i="1"/>
  <c r="AZ611" i="1"/>
  <c r="BA611" i="1"/>
  <c r="BB611" i="1"/>
  <c r="BC611" i="1"/>
  <c r="BD611" i="1"/>
  <c r="BE611" i="1"/>
  <c r="AV612" i="1"/>
  <c r="AW612" i="1"/>
  <c r="AX612" i="1"/>
  <c r="AY612" i="1"/>
  <c r="AZ612" i="1"/>
  <c r="BA612" i="1"/>
  <c r="BB612" i="1"/>
  <c r="BC612" i="1"/>
  <c r="BD612" i="1"/>
  <c r="BE612" i="1"/>
  <c r="AV613" i="1"/>
  <c r="AW613" i="1"/>
  <c r="AX613" i="1"/>
  <c r="AY613" i="1"/>
  <c r="AZ613" i="1"/>
  <c r="BA613" i="1"/>
  <c r="BB613" i="1"/>
  <c r="BC613" i="1"/>
  <c r="BD613" i="1"/>
  <c r="BE613" i="1"/>
  <c r="AV614" i="1"/>
  <c r="AW614" i="1"/>
  <c r="AX614" i="1"/>
  <c r="AY614" i="1"/>
  <c r="AZ614" i="1"/>
  <c r="BA614" i="1"/>
  <c r="BB614" i="1"/>
  <c r="BC614" i="1"/>
  <c r="BD614" i="1"/>
  <c r="BE614" i="1"/>
  <c r="AV615" i="1"/>
  <c r="AW615" i="1"/>
  <c r="AX615" i="1"/>
  <c r="AY615" i="1"/>
  <c r="AZ615" i="1"/>
  <c r="BA615" i="1"/>
  <c r="BB615" i="1"/>
  <c r="BC615" i="1"/>
  <c r="BD615" i="1"/>
  <c r="BE615" i="1"/>
  <c r="AV616" i="1"/>
  <c r="AW616" i="1"/>
  <c r="AX616" i="1"/>
  <c r="AY616" i="1"/>
  <c r="AZ616" i="1"/>
  <c r="BA616" i="1"/>
  <c r="BB616" i="1"/>
  <c r="BC616" i="1"/>
  <c r="BD616" i="1"/>
  <c r="BE616" i="1"/>
  <c r="AV617" i="1"/>
  <c r="AW617" i="1"/>
  <c r="AX617" i="1"/>
  <c r="AY617" i="1"/>
  <c r="AZ617" i="1"/>
  <c r="BA617" i="1"/>
  <c r="BB617" i="1"/>
  <c r="BC617" i="1"/>
  <c r="BD617" i="1"/>
  <c r="BE617" i="1"/>
  <c r="AV618" i="1"/>
  <c r="AW618" i="1"/>
  <c r="AX618" i="1"/>
  <c r="AY618" i="1"/>
  <c r="AZ618" i="1"/>
  <c r="BA618" i="1"/>
  <c r="BB618" i="1"/>
  <c r="BC618" i="1"/>
  <c r="BD618" i="1"/>
  <c r="BE618" i="1"/>
  <c r="AV619" i="1"/>
  <c r="AW619" i="1"/>
  <c r="AX619" i="1"/>
  <c r="AY619" i="1"/>
  <c r="AZ619" i="1"/>
  <c r="BA619" i="1"/>
  <c r="BB619" i="1"/>
  <c r="BC619" i="1"/>
  <c r="BD619" i="1"/>
  <c r="BE619" i="1"/>
  <c r="AV620" i="1"/>
  <c r="AW620" i="1"/>
  <c r="AX620" i="1"/>
  <c r="AY620" i="1"/>
  <c r="AZ620" i="1"/>
  <c r="BA620" i="1"/>
  <c r="BB620" i="1"/>
  <c r="BC620" i="1"/>
  <c r="BD620" i="1"/>
  <c r="BE620" i="1"/>
  <c r="AV621" i="1"/>
  <c r="AW621" i="1"/>
  <c r="AX621" i="1"/>
  <c r="AY621" i="1"/>
  <c r="AZ621" i="1"/>
  <c r="BA621" i="1"/>
  <c r="BB621" i="1"/>
  <c r="BC621" i="1"/>
  <c r="BD621" i="1"/>
  <c r="BE621" i="1"/>
  <c r="AV622" i="1"/>
  <c r="AW622" i="1"/>
  <c r="AX622" i="1"/>
  <c r="AY622" i="1"/>
  <c r="AZ622" i="1"/>
  <c r="BA622" i="1"/>
  <c r="BB622" i="1"/>
  <c r="BC622" i="1"/>
  <c r="BD622" i="1"/>
  <c r="BE622" i="1"/>
  <c r="AV623" i="1"/>
  <c r="AW623" i="1"/>
  <c r="AX623" i="1"/>
  <c r="AY623" i="1"/>
  <c r="AZ623" i="1"/>
  <c r="BA623" i="1"/>
  <c r="BB623" i="1"/>
  <c r="BC623" i="1"/>
  <c r="BD623" i="1"/>
  <c r="BE623" i="1"/>
  <c r="AV624" i="1"/>
  <c r="AW624" i="1"/>
  <c r="AX624" i="1"/>
  <c r="AY624" i="1"/>
  <c r="AZ624" i="1"/>
  <c r="BA624" i="1"/>
  <c r="BB624" i="1"/>
  <c r="BC624" i="1"/>
  <c r="BD624" i="1"/>
  <c r="BE624" i="1"/>
  <c r="AV625" i="1"/>
  <c r="AW625" i="1"/>
  <c r="AX625" i="1"/>
  <c r="AY625" i="1"/>
  <c r="AZ625" i="1"/>
  <c r="BA625" i="1"/>
  <c r="BB625" i="1"/>
  <c r="BC625" i="1"/>
  <c r="BD625" i="1"/>
  <c r="BE625" i="1"/>
  <c r="AV626" i="1"/>
  <c r="AW626" i="1"/>
  <c r="AX626" i="1"/>
  <c r="AY626" i="1"/>
  <c r="AZ626" i="1"/>
  <c r="BA626" i="1"/>
  <c r="BB626" i="1"/>
  <c r="BC626" i="1"/>
  <c r="BD626" i="1"/>
  <c r="BE626" i="1"/>
  <c r="AV627" i="1"/>
  <c r="AW627" i="1"/>
  <c r="AX627" i="1"/>
  <c r="AY627" i="1"/>
  <c r="AZ627" i="1"/>
  <c r="BA627" i="1"/>
  <c r="BB627" i="1"/>
  <c r="BC627" i="1"/>
  <c r="BD627" i="1"/>
  <c r="BE627" i="1"/>
  <c r="AV628" i="1"/>
  <c r="AW628" i="1"/>
  <c r="AX628" i="1"/>
  <c r="AY628" i="1"/>
  <c r="AZ628" i="1"/>
  <c r="BA628" i="1"/>
  <c r="BB628" i="1"/>
  <c r="BC628" i="1"/>
  <c r="BD628" i="1"/>
  <c r="BE628" i="1"/>
  <c r="AV629" i="1"/>
  <c r="AW629" i="1"/>
  <c r="AX629" i="1"/>
  <c r="AY629" i="1"/>
  <c r="AZ629" i="1"/>
  <c r="BA629" i="1"/>
  <c r="BB629" i="1"/>
  <c r="BC629" i="1"/>
  <c r="BD629" i="1"/>
  <c r="BE629" i="1"/>
  <c r="AV630" i="1"/>
  <c r="AW630" i="1"/>
  <c r="AX630" i="1"/>
  <c r="AY630" i="1"/>
  <c r="AZ630" i="1"/>
  <c r="BA630" i="1"/>
  <c r="BB630" i="1"/>
  <c r="BC630" i="1"/>
  <c r="BD630" i="1"/>
  <c r="BE630" i="1"/>
  <c r="AV631" i="1"/>
  <c r="AW631" i="1"/>
  <c r="AX631" i="1"/>
  <c r="AY631" i="1"/>
  <c r="AZ631" i="1"/>
  <c r="BA631" i="1"/>
  <c r="BB631" i="1"/>
  <c r="BC631" i="1"/>
  <c r="BD631" i="1"/>
  <c r="BE631" i="1"/>
  <c r="AV632" i="1"/>
  <c r="AW632" i="1"/>
  <c r="AX632" i="1"/>
  <c r="AY632" i="1"/>
  <c r="AZ632" i="1"/>
  <c r="BA632" i="1"/>
  <c r="BB632" i="1"/>
  <c r="BC632" i="1"/>
  <c r="BD632" i="1"/>
  <c r="BE632" i="1"/>
  <c r="AV633" i="1"/>
  <c r="AW633" i="1"/>
  <c r="AX633" i="1"/>
  <c r="AY633" i="1"/>
  <c r="AZ633" i="1"/>
  <c r="BA633" i="1"/>
  <c r="BB633" i="1"/>
  <c r="BC633" i="1"/>
  <c r="BD633" i="1"/>
  <c r="BE633" i="1"/>
  <c r="AV634" i="1"/>
  <c r="AW634" i="1"/>
  <c r="AX634" i="1"/>
  <c r="AY634" i="1"/>
  <c r="AZ634" i="1"/>
  <c r="BA634" i="1"/>
  <c r="BB634" i="1"/>
  <c r="BC634" i="1"/>
  <c r="BD634" i="1"/>
  <c r="BE634" i="1"/>
  <c r="AV635" i="1"/>
  <c r="AW635" i="1"/>
  <c r="AX635" i="1"/>
  <c r="AY635" i="1"/>
  <c r="AZ635" i="1"/>
  <c r="BA635" i="1"/>
  <c r="BB635" i="1"/>
  <c r="BC635" i="1"/>
  <c r="BD635" i="1"/>
  <c r="BE635" i="1"/>
  <c r="AV636" i="1"/>
  <c r="AW636" i="1"/>
  <c r="AX636" i="1"/>
  <c r="AY636" i="1"/>
  <c r="AZ636" i="1"/>
  <c r="BA636" i="1"/>
  <c r="BB636" i="1"/>
  <c r="BC636" i="1"/>
  <c r="BD636" i="1"/>
  <c r="BE636" i="1"/>
  <c r="AV637" i="1"/>
  <c r="AW637" i="1"/>
  <c r="AX637" i="1"/>
  <c r="AY637" i="1"/>
  <c r="AZ637" i="1"/>
  <c r="BA637" i="1"/>
  <c r="BB637" i="1"/>
  <c r="BC637" i="1"/>
  <c r="BD637" i="1"/>
  <c r="BE637" i="1"/>
  <c r="AV638" i="1"/>
  <c r="AW638" i="1"/>
  <c r="AX638" i="1"/>
  <c r="AY638" i="1"/>
  <c r="AZ638" i="1"/>
  <c r="BA638" i="1"/>
  <c r="BB638" i="1"/>
  <c r="BC638" i="1"/>
  <c r="BD638" i="1"/>
  <c r="BE638" i="1"/>
  <c r="AV639" i="1"/>
  <c r="AW639" i="1"/>
  <c r="AX639" i="1"/>
  <c r="AY639" i="1"/>
  <c r="AZ639" i="1"/>
  <c r="BA639" i="1"/>
  <c r="BB639" i="1"/>
  <c r="BC639" i="1"/>
  <c r="BD639" i="1"/>
  <c r="BE639" i="1"/>
  <c r="AV640" i="1"/>
  <c r="AW640" i="1"/>
  <c r="AX640" i="1"/>
  <c r="AY640" i="1"/>
  <c r="AZ640" i="1"/>
  <c r="BA640" i="1"/>
  <c r="BB640" i="1"/>
  <c r="BC640" i="1"/>
  <c r="BD640" i="1"/>
  <c r="BE640" i="1"/>
  <c r="AV641" i="1"/>
  <c r="AW641" i="1"/>
  <c r="AX641" i="1"/>
  <c r="AY641" i="1"/>
  <c r="AZ641" i="1"/>
  <c r="BA641" i="1"/>
  <c r="BB641" i="1"/>
  <c r="BC641" i="1"/>
  <c r="BD641" i="1"/>
  <c r="BE641" i="1"/>
  <c r="AV642" i="1"/>
  <c r="AW642" i="1"/>
  <c r="AX642" i="1"/>
  <c r="AY642" i="1"/>
  <c r="AZ642" i="1"/>
  <c r="BA642" i="1"/>
  <c r="BB642" i="1"/>
  <c r="BC642" i="1"/>
  <c r="BD642" i="1"/>
  <c r="BE642" i="1"/>
  <c r="AV643" i="1"/>
  <c r="AW643" i="1"/>
  <c r="AX643" i="1"/>
  <c r="AY643" i="1"/>
  <c r="AZ643" i="1"/>
  <c r="BA643" i="1"/>
  <c r="BB643" i="1"/>
  <c r="BC643" i="1"/>
  <c r="BD643" i="1"/>
  <c r="BE643" i="1"/>
  <c r="AV644" i="1"/>
  <c r="AW644" i="1"/>
  <c r="AX644" i="1"/>
  <c r="AY644" i="1"/>
  <c r="AZ644" i="1"/>
  <c r="BA644" i="1"/>
  <c r="BB644" i="1"/>
  <c r="BC644" i="1"/>
  <c r="BD644" i="1"/>
  <c r="BE644" i="1"/>
  <c r="AV645" i="1"/>
  <c r="AW645" i="1"/>
  <c r="AX645" i="1"/>
  <c r="AY645" i="1"/>
  <c r="AZ645" i="1"/>
  <c r="BA645" i="1"/>
  <c r="BB645" i="1"/>
  <c r="BC645" i="1"/>
  <c r="BD645" i="1"/>
  <c r="BE645" i="1"/>
  <c r="AV646" i="1"/>
  <c r="AW646" i="1"/>
  <c r="AX646" i="1"/>
  <c r="AY646" i="1"/>
  <c r="AZ646" i="1"/>
  <c r="BA646" i="1"/>
  <c r="BB646" i="1"/>
  <c r="BC646" i="1"/>
  <c r="BD646" i="1"/>
  <c r="BE646" i="1"/>
  <c r="AV647" i="1"/>
  <c r="AW647" i="1"/>
  <c r="AX647" i="1"/>
  <c r="AY647" i="1"/>
  <c r="AZ647" i="1"/>
  <c r="BA647" i="1"/>
  <c r="BB647" i="1"/>
  <c r="BC647" i="1"/>
  <c r="BD647" i="1"/>
  <c r="BE647" i="1"/>
  <c r="AV648" i="1"/>
  <c r="AW648" i="1"/>
  <c r="AX648" i="1"/>
  <c r="AY648" i="1"/>
  <c r="AZ648" i="1"/>
  <c r="BA648" i="1"/>
  <c r="BB648" i="1"/>
  <c r="BC648" i="1"/>
  <c r="BD648" i="1"/>
  <c r="BE648" i="1"/>
  <c r="AV649" i="1"/>
  <c r="AW649" i="1"/>
  <c r="AX649" i="1"/>
  <c r="AY649" i="1"/>
  <c r="AZ649" i="1"/>
  <c r="BA649" i="1"/>
  <c r="BB649" i="1"/>
  <c r="BC649" i="1"/>
  <c r="BD649" i="1"/>
  <c r="BE649" i="1"/>
  <c r="AV650" i="1"/>
  <c r="AW650" i="1"/>
  <c r="AX650" i="1"/>
  <c r="AY650" i="1"/>
  <c r="AZ650" i="1"/>
  <c r="BA650" i="1"/>
  <c r="BB650" i="1"/>
  <c r="BC650" i="1"/>
  <c r="BD650" i="1"/>
  <c r="BE650" i="1"/>
  <c r="AV651" i="1"/>
  <c r="AW651" i="1"/>
  <c r="AX651" i="1"/>
  <c r="AY651" i="1"/>
  <c r="AZ651" i="1"/>
  <c r="BA651" i="1"/>
  <c r="BB651" i="1"/>
  <c r="BC651" i="1"/>
  <c r="BD651" i="1"/>
  <c r="BE651" i="1"/>
  <c r="AV652" i="1"/>
  <c r="AW652" i="1"/>
  <c r="AX652" i="1"/>
  <c r="AY652" i="1"/>
  <c r="AZ652" i="1"/>
  <c r="BA652" i="1"/>
  <c r="BB652" i="1"/>
  <c r="BC652" i="1"/>
  <c r="BD652" i="1"/>
  <c r="BE652" i="1"/>
  <c r="AV653" i="1"/>
  <c r="AW653" i="1"/>
  <c r="AX653" i="1"/>
  <c r="AY653" i="1"/>
  <c r="AZ653" i="1"/>
  <c r="BA653" i="1"/>
  <c r="BB653" i="1"/>
  <c r="BC653" i="1"/>
  <c r="BD653" i="1"/>
  <c r="BE653" i="1"/>
  <c r="AV654" i="1"/>
  <c r="AW654" i="1"/>
  <c r="AX654" i="1"/>
  <c r="AY654" i="1"/>
  <c r="AZ654" i="1"/>
  <c r="BA654" i="1"/>
  <c r="BB654" i="1"/>
  <c r="BC654" i="1"/>
  <c r="BD654" i="1"/>
  <c r="BE654" i="1"/>
  <c r="AV655" i="1"/>
  <c r="AW655" i="1"/>
  <c r="AX655" i="1"/>
  <c r="AY655" i="1"/>
  <c r="AZ655" i="1"/>
  <c r="BA655" i="1"/>
  <c r="BB655" i="1"/>
  <c r="BC655" i="1"/>
  <c r="BD655" i="1"/>
  <c r="BE655" i="1"/>
  <c r="AV656" i="1"/>
  <c r="AW656" i="1"/>
  <c r="AX656" i="1"/>
  <c r="AY656" i="1"/>
  <c r="AZ656" i="1"/>
  <c r="BA656" i="1"/>
  <c r="BB656" i="1"/>
  <c r="BC656" i="1"/>
  <c r="BD656" i="1"/>
  <c r="BE656" i="1"/>
  <c r="AV657" i="1"/>
  <c r="AW657" i="1"/>
  <c r="AX657" i="1"/>
  <c r="AY657" i="1"/>
  <c r="AZ657" i="1"/>
  <c r="BA657" i="1"/>
  <c r="BB657" i="1"/>
  <c r="BC657" i="1"/>
  <c r="BD657" i="1"/>
  <c r="BE657" i="1"/>
  <c r="AV658" i="1"/>
  <c r="AW658" i="1"/>
  <c r="AX658" i="1"/>
  <c r="AY658" i="1"/>
  <c r="AZ658" i="1"/>
  <c r="BA658" i="1"/>
  <c r="BB658" i="1"/>
  <c r="BC658" i="1"/>
  <c r="BD658" i="1"/>
  <c r="BE658" i="1"/>
  <c r="AV659" i="1"/>
  <c r="AW659" i="1"/>
  <c r="AX659" i="1"/>
  <c r="AY659" i="1"/>
  <c r="AZ659" i="1"/>
  <c r="BA659" i="1"/>
  <c r="BB659" i="1"/>
  <c r="BC659" i="1"/>
  <c r="BD659" i="1"/>
  <c r="BE659" i="1"/>
  <c r="AV660" i="1"/>
  <c r="AW660" i="1"/>
  <c r="AX660" i="1"/>
  <c r="AY660" i="1"/>
  <c r="AZ660" i="1"/>
  <c r="BA660" i="1"/>
  <c r="BB660" i="1"/>
  <c r="BC660" i="1"/>
  <c r="BD660" i="1"/>
  <c r="BE660" i="1"/>
  <c r="AV661" i="1"/>
  <c r="AW661" i="1"/>
  <c r="AX661" i="1"/>
  <c r="AY661" i="1"/>
  <c r="AZ661" i="1"/>
  <c r="BA661" i="1"/>
  <c r="BB661" i="1"/>
  <c r="BC661" i="1"/>
  <c r="BD661" i="1"/>
  <c r="BE661" i="1"/>
  <c r="AV662" i="1"/>
  <c r="AW662" i="1"/>
  <c r="AX662" i="1"/>
  <c r="AY662" i="1"/>
  <c r="AZ662" i="1"/>
  <c r="BA662" i="1"/>
  <c r="BB662" i="1"/>
  <c r="BC662" i="1"/>
  <c r="BD662" i="1"/>
  <c r="BE662" i="1"/>
  <c r="AV663" i="1"/>
  <c r="AW663" i="1"/>
  <c r="AX663" i="1"/>
  <c r="AY663" i="1"/>
  <c r="AZ663" i="1"/>
  <c r="BA663" i="1"/>
  <c r="BB663" i="1"/>
  <c r="BC663" i="1"/>
  <c r="BD663" i="1"/>
  <c r="BE663" i="1"/>
  <c r="AV664" i="1"/>
  <c r="AW664" i="1"/>
  <c r="AX664" i="1"/>
  <c r="AY664" i="1"/>
  <c r="AZ664" i="1"/>
  <c r="BA664" i="1"/>
  <c r="BB664" i="1"/>
  <c r="BC664" i="1"/>
  <c r="BD664" i="1"/>
  <c r="BE664" i="1"/>
  <c r="AV665" i="1"/>
  <c r="AW665" i="1"/>
  <c r="AX665" i="1"/>
  <c r="AY665" i="1"/>
  <c r="AZ665" i="1"/>
  <c r="BA665" i="1"/>
  <c r="BB665" i="1"/>
  <c r="BC665" i="1"/>
  <c r="BD665" i="1"/>
  <c r="BE665" i="1"/>
  <c r="AV666" i="1"/>
  <c r="AW666" i="1"/>
  <c r="AX666" i="1"/>
  <c r="AY666" i="1"/>
  <c r="AZ666" i="1"/>
  <c r="BA666" i="1"/>
  <c r="BB666" i="1"/>
  <c r="BC666" i="1"/>
  <c r="BD666" i="1"/>
  <c r="BE666" i="1"/>
  <c r="AV667" i="1"/>
  <c r="AW667" i="1"/>
  <c r="AX667" i="1"/>
  <c r="AY667" i="1"/>
  <c r="AZ667" i="1"/>
  <c r="BA667" i="1"/>
  <c r="BB667" i="1"/>
  <c r="BC667" i="1"/>
  <c r="BD667" i="1"/>
  <c r="BE667" i="1"/>
  <c r="AV668" i="1"/>
  <c r="AW668" i="1"/>
  <c r="AX668" i="1"/>
  <c r="AY668" i="1"/>
  <c r="AZ668" i="1"/>
  <c r="BA668" i="1"/>
  <c r="BB668" i="1"/>
  <c r="BC668" i="1"/>
  <c r="BD668" i="1"/>
  <c r="BE668" i="1"/>
  <c r="AV669" i="1"/>
  <c r="AW669" i="1"/>
  <c r="AX669" i="1"/>
  <c r="AY669" i="1"/>
  <c r="AZ669" i="1"/>
  <c r="BA669" i="1"/>
  <c r="BB669" i="1"/>
  <c r="BC669" i="1"/>
  <c r="BD669" i="1"/>
  <c r="BE669" i="1"/>
  <c r="AV670" i="1"/>
  <c r="AW670" i="1"/>
  <c r="AX670" i="1"/>
  <c r="AY670" i="1"/>
  <c r="AZ670" i="1"/>
  <c r="BA670" i="1"/>
  <c r="BB670" i="1"/>
  <c r="BC670" i="1"/>
  <c r="BD670" i="1"/>
  <c r="BE670" i="1"/>
  <c r="AV671" i="1"/>
  <c r="AW671" i="1"/>
  <c r="AX671" i="1"/>
  <c r="AY671" i="1"/>
  <c r="AZ671" i="1"/>
  <c r="BA671" i="1"/>
  <c r="BB671" i="1"/>
  <c r="BC671" i="1"/>
  <c r="BD671" i="1"/>
  <c r="BE671" i="1"/>
  <c r="AV672" i="1"/>
  <c r="AW672" i="1"/>
  <c r="AX672" i="1"/>
  <c r="AY672" i="1"/>
  <c r="AZ672" i="1"/>
  <c r="BA672" i="1"/>
  <c r="BB672" i="1"/>
  <c r="BC672" i="1"/>
  <c r="BD672" i="1"/>
  <c r="BE672" i="1"/>
  <c r="AV673" i="1"/>
  <c r="AW673" i="1"/>
  <c r="AX673" i="1"/>
  <c r="AY673" i="1"/>
  <c r="AZ673" i="1"/>
  <c r="BA673" i="1"/>
  <c r="BB673" i="1"/>
  <c r="BC673" i="1"/>
  <c r="BD673" i="1"/>
  <c r="BE673" i="1"/>
  <c r="AV674" i="1"/>
  <c r="AW674" i="1"/>
  <c r="AX674" i="1"/>
  <c r="AY674" i="1"/>
  <c r="AZ674" i="1"/>
  <c r="BA674" i="1"/>
  <c r="BB674" i="1"/>
  <c r="BC674" i="1"/>
  <c r="BD674" i="1"/>
  <c r="BE674" i="1"/>
  <c r="AV675" i="1"/>
  <c r="AW675" i="1"/>
  <c r="AX675" i="1"/>
  <c r="AY675" i="1"/>
  <c r="AZ675" i="1"/>
  <c r="BA675" i="1"/>
  <c r="BB675" i="1"/>
  <c r="BC675" i="1"/>
  <c r="BD675" i="1"/>
  <c r="BE675" i="1"/>
  <c r="AV676" i="1"/>
  <c r="AW676" i="1"/>
  <c r="AX676" i="1"/>
  <c r="AY676" i="1"/>
  <c r="AZ676" i="1"/>
  <c r="BA676" i="1"/>
  <c r="BB676" i="1"/>
  <c r="BC676" i="1"/>
  <c r="BD676" i="1"/>
  <c r="BE676" i="1"/>
  <c r="AV677" i="1"/>
  <c r="AW677" i="1"/>
  <c r="AX677" i="1"/>
  <c r="AY677" i="1"/>
  <c r="AZ677" i="1"/>
  <c r="BA677" i="1"/>
  <c r="BB677" i="1"/>
  <c r="BC677" i="1"/>
  <c r="BD677" i="1"/>
  <c r="BE677" i="1"/>
  <c r="AV678" i="1"/>
  <c r="AW678" i="1"/>
  <c r="AX678" i="1"/>
  <c r="AY678" i="1"/>
  <c r="AZ678" i="1"/>
  <c r="BA678" i="1"/>
  <c r="BB678" i="1"/>
  <c r="BC678" i="1"/>
  <c r="BD678" i="1"/>
  <c r="BE678" i="1"/>
  <c r="AV679" i="1"/>
  <c r="AW679" i="1"/>
  <c r="AX679" i="1"/>
  <c r="AY679" i="1"/>
  <c r="AZ679" i="1"/>
  <c r="BA679" i="1"/>
  <c r="BB679" i="1"/>
  <c r="BC679" i="1"/>
  <c r="BD679" i="1"/>
  <c r="BE679" i="1"/>
  <c r="AV680" i="1"/>
  <c r="AW680" i="1"/>
  <c r="AX680" i="1"/>
  <c r="AY680" i="1"/>
  <c r="AZ680" i="1"/>
  <c r="BA680" i="1"/>
  <c r="BB680" i="1"/>
  <c r="BC680" i="1"/>
  <c r="BD680" i="1"/>
  <c r="BE680" i="1"/>
  <c r="AV681" i="1"/>
  <c r="AW681" i="1"/>
  <c r="AX681" i="1"/>
  <c r="AY681" i="1"/>
  <c r="AZ681" i="1"/>
  <c r="BA681" i="1"/>
  <c r="BB681" i="1"/>
  <c r="BC681" i="1"/>
  <c r="BD681" i="1"/>
  <c r="BE681" i="1"/>
  <c r="AV682" i="1"/>
  <c r="AW682" i="1"/>
  <c r="AX682" i="1"/>
  <c r="AY682" i="1"/>
  <c r="AZ682" i="1"/>
  <c r="BA682" i="1"/>
  <c r="BB682" i="1"/>
  <c r="BC682" i="1"/>
  <c r="BD682" i="1"/>
  <c r="BE682" i="1"/>
  <c r="AV683" i="1"/>
  <c r="AW683" i="1"/>
  <c r="AX683" i="1"/>
  <c r="AY683" i="1"/>
  <c r="AZ683" i="1"/>
  <c r="BA683" i="1"/>
  <c r="BB683" i="1"/>
  <c r="BC683" i="1"/>
  <c r="BD683" i="1"/>
  <c r="BE683" i="1"/>
  <c r="AV684" i="1"/>
  <c r="AW684" i="1"/>
  <c r="AX684" i="1"/>
  <c r="AY684" i="1"/>
  <c r="AZ684" i="1"/>
  <c r="BA684" i="1"/>
  <c r="BB684" i="1"/>
  <c r="BC684" i="1"/>
  <c r="BD684" i="1"/>
  <c r="BE684" i="1"/>
  <c r="AV685" i="1"/>
  <c r="AW685" i="1"/>
  <c r="AX685" i="1"/>
  <c r="AY685" i="1"/>
  <c r="AZ685" i="1"/>
  <c r="BA685" i="1"/>
  <c r="BB685" i="1"/>
  <c r="BC685" i="1"/>
  <c r="BD685" i="1"/>
  <c r="BE685" i="1"/>
  <c r="AV686" i="1"/>
  <c r="AW686" i="1"/>
  <c r="AX686" i="1"/>
  <c r="AY686" i="1"/>
  <c r="AZ686" i="1"/>
  <c r="BA686" i="1"/>
  <c r="BB686" i="1"/>
  <c r="BC686" i="1"/>
  <c r="BD686" i="1"/>
  <c r="BE686" i="1"/>
  <c r="AV687" i="1"/>
  <c r="AW687" i="1"/>
  <c r="AX687" i="1"/>
  <c r="AY687" i="1"/>
  <c r="AZ687" i="1"/>
  <c r="BA687" i="1"/>
  <c r="BB687" i="1"/>
  <c r="BC687" i="1"/>
  <c r="BD687" i="1"/>
  <c r="BE687" i="1"/>
  <c r="AV688" i="1"/>
  <c r="AW688" i="1"/>
  <c r="AX688" i="1"/>
  <c r="AY688" i="1"/>
  <c r="AZ688" i="1"/>
  <c r="BA688" i="1"/>
  <c r="BB688" i="1"/>
  <c r="BC688" i="1"/>
  <c r="BD688" i="1"/>
  <c r="BE688" i="1"/>
  <c r="AV689" i="1"/>
  <c r="AW689" i="1"/>
  <c r="AX689" i="1"/>
  <c r="AY689" i="1"/>
  <c r="AZ689" i="1"/>
  <c r="BA689" i="1"/>
  <c r="BB689" i="1"/>
  <c r="BC689" i="1"/>
  <c r="BD689" i="1"/>
  <c r="BE689" i="1"/>
  <c r="AV690" i="1"/>
  <c r="AW690" i="1"/>
  <c r="AX690" i="1"/>
  <c r="AY690" i="1"/>
  <c r="AZ690" i="1"/>
  <c r="BA690" i="1"/>
  <c r="BB690" i="1"/>
  <c r="BC690" i="1"/>
  <c r="BD690" i="1"/>
  <c r="BE690" i="1"/>
  <c r="AV691" i="1"/>
  <c r="AW691" i="1"/>
  <c r="AX691" i="1"/>
  <c r="AY691" i="1"/>
  <c r="AZ691" i="1"/>
  <c r="BA691" i="1"/>
  <c r="BB691" i="1"/>
  <c r="BC691" i="1"/>
  <c r="BD691" i="1"/>
  <c r="BE691" i="1"/>
  <c r="AV692" i="1"/>
  <c r="AW692" i="1"/>
  <c r="AX692" i="1"/>
  <c r="AY692" i="1"/>
  <c r="AZ692" i="1"/>
  <c r="BA692" i="1"/>
  <c r="BB692" i="1"/>
  <c r="BC692" i="1"/>
  <c r="BD692" i="1"/>
  <c r="BE692" i="1"/>
  <c r="AV693" i="1"/>
  <c r="AW693" i="1"/>
  <c r="AX693" i="1"/>
  <c r="AY693" i="1"/>
  <c r="AZ693" i="1"/>
  <c r="BA693" i="1"/>
  <c r="BB693" i="1"/>
  <c r="BC693" i="1"/>
  <c r="BD693" i="1"/>
  <c r="BE693" i="1"/>
  <c r="AV694" i="1"/>
  <c r="AW694" i="1"/>
  <c r="AX694" i="1"/>
  <c r="AY694" i="1"/>
  <c r="AZ694" i="1"/>
  <c r="BA694" i="1"/>
  <c r="BB694" i="1"/>
  <c r="BC694" i="1"/>
  <c r="BD694" i="1"/>
  <c r="BE694" i="1"/>
  <c r="AV695" i="1"/>
  <c r="AW695" i="1"/>
  <c r="AX695" i="1"/>
  <c r="AY695" i="1"/>
  <c r="AZ695" i="1"/>
  <c r="BA695" i="1"/>
  <c r="BB695" i="1"/>
  <c r="BC695" i="1"/>
  <c r="BD695" i="1"/>
  <c r="BE695" i="1"/>
  <c r="AV696" i="1"/>
  <c r="AW696" i="1"/>
  <c r="AX696" i="1"/>
  <c r="AY696" i="1"/>
  <c r="AZ696" i="1"/>
  <c r="BA696" i="1"/>
  <c r="BB696" i="1"/>
  <c r="BC696" i="1"/>
  <c r="BD696" i="1"/>
  <c r="BE696" i="1"/>
  <c r="AV697" i="1"/>
  <c r="AW697" i="1"/>
  <c r="AX697" i="1"/>
  <c r="AY697" i="1"/>
  <c r="AZ697" i="1"/>
  <c r="BA697" i="1"/>
  <c r="BB697" i="1"/>
  <c r="BC697" i="1"/>
  <c r="BD697" i="1"/>
  <c r="BE697" i="1"/>
  <c r="AV698" i="1"/>
  <c r="AW698" i="1"/>
  <c r="AX698" i="1"/>
  <c r="AY698" i="1"/>
  <c r="AZ698" i="1"/>
  <c r="BA698" i="1"/>
  <c r="BB698" i="1"/>
  <c r="BC698" i="1"/>
  <c r="BD698" i="1"/>
  <c r="BE698" i="1"/>
  <c r="AV699" i="1"/>
  <c r="AW699" i="1"/>
  <c r="AX699" i="1"/>
  <c r="AY699" i="1"/>
  <c r="AZ699" i="1"/>
  <c r="BA699" i="1"/>
  <c r="BB699" i="1"/>
  <c r="BC699" i="1"/>
  <c r="BD699" i="1"/>
  <c r="BE699" i="1"/>
  <c r="AV700" i="1"/>
  <c r="AW700" i="1"/>
  <c r="AX700" i="1"/>
  <c r="AY700" i="1"/>
  <c r="AZ700" i="1"/>
  <c r="BA700" i="1"/>
  <c r="BB700" i="1"/>
  <c r="BC700" i="1"/>
  <c r="BD700" i="1"/>
  <c r="BE700" i="1"/>
  <c r="AV701" i="1"/>
  <c r="AW701" i="1"/>
  <c r="AX701" i="1"/>
  <c r="AY701" i="1"/>
  <c r="AZ701" i="1"/>
  <c r="BA701" i="1"/>
  <c r="BB701" i="1"/>
  <c r="BC701" i="1"/>
  <c r="BD701" i="1"/>
  <c r="BE701" i="1"/>
  <c r="AV702" i="1"/>
  <c r="AW702" i="1"/>
  <c r="AX702" i="1"/>
  <c r="AY702" i="1"/>
  <c r="AZ702" i="1"/>
  <c r="BA702" i="1"/>
  <c r="BB702" i="1"/>
  <c r="BC702" i="1"/>
  <c r="BD702" i="1"/>
  <c r="BE702" i="1"/>
  <c r="AV703" i="1"/>
  <c r="AW703" i="1"/>
  <c r="AX703" i="1"/>
  <c r="AY703" i="1"/>
  <c r="AZ703" i="1"/>
  <c r="BA703" i="1"/>
  <c r="BB703" i="1"/>
  <c r="BC703" i="1"/>
  <c r="BD703" i="1"/>
  <c r="BE703" i="1"/>
  <c r="AV704" i="1"/>
  <c r="AW704" i="1"/>
  <c r="AX704" i="1"/>
  <c r="AY704" i="1"/>
  <c r="AZ704" i="1"/>
  <c r="BA704" i="1"/>
  <c r="BB704" i="1"/>
  <c r="BC704" i="1"/>
  <c r="BD704" i="1"/>
  <c r="BE704" i="1"/>
  <c r="AV705" i="1"/>
  <c r="AW705" i="1"/>
  <c r="AX705" i="1"/>
  <c r="AY705" i="1"/>
  <c r="AZ705" i="1"/>
  <c r="BA705" i="1"/>
  <c r="BB705" i="1"/>
  <c r="BC705" i="1"/>
  <c r="BD705" i="1"/>
  <c r="BE705" i="1"/>
  <c r="AV706" i="1"/>
  <c r="AW706" i="1"/>
  <c r="AX706" i="1"/>
  <c r="AY706" i="1"/>
  <c r="AZ706" i="1"/>
  <c r="BA706" i="1"/>
  <c r="BB706" i="1"/>
  <c r="BC706" i="1"/>
  <c r="BD706" i="1"/>
  <c r="BE706" i="1"/>
  <c r="AV707" i="1"/>
  <c r="AW707" i="1"/>
  <c r="AX707" i="1"/>
  <c r="AY707" i="1"/>
  <c r="AZ707" i="1"/>
  <c r="BA707" i="1"/>
  <c r="BB707" i="1"/>
  <c r="BC707" i="1"/>
  <c r="BD707" i="1"/>
  <c r="BE707" i="1"/>
  <c r="AV708" i="1"/>
  <c r="AW708" i="1"/>
  <c r="AX708" i="1"/>
  <c r="AY708" i="1"/>
  <c r="AZ708" i="1"/>
  <c r="BA708" i="1"/>
  <c r="BB708" i="1"/>
  <c r="BC708" i="1"/>
  <c r="BD708" i="1"/>
  <c r="BE708" i="1"/>
  <c r="AV709" i="1"/>
  <c r="AW709" i="1"/>
  <c r="AX709" i="1"/>
  <c r="AY709" i="1"/>
  <c r="AZ709" i="1"/>
  <c r="BA709" i="1"/>
  <c r="BB709" i="1"/>
  <c r="BC709" i="1"/>
  <c r="BD709" i="1"/>
  <c r="BE709" i="1"/>
  <c r="AV710" i="1"/>
  <c r="AW710" i="1"/>
  <c r="AX710" i="1"/>
  <c r="AY710" i="1"/>
  <c r="AZ710" i="1"/>
  <c r="BA710" i="1"/>
  <c r="BB710" i="1"/>
  <c r="BC710" i="1"/>
  <c r="BD710" i="1"/>
  <c r="BE710" i="1"/>
  <c r="AV711" i="1"/>
  <c r="AW711" i="1"/>
  <c r="AX711" i="1"/>
  <c r="AY711" i="1"/>
  <c r="AZ711" i="1"/>
  <c r="BA711" i="1"/>
  <c r="BB711" i="1"/>
  <c r="BC711" i="1"/>
  <c r="BD711" i="1"/>
  <c r="BE711" i="1"/>
  <c r="AV712" i="1"/>
  <c r="AW712" i="1"/>
  <c r="AX712" i="1"/>
  <c r="AY712" i="1"/>
  <c r="AZ712" i="1"/>
  <c r="BA712" i="1"/>
  <c r="BB712" i="1"/>
  <c r="BC712" i="1"/>
  <c r="BD712" i="1"/>
  <c r="BE712" i="1"/>
  <c r="AV713" i="1"/>
  <c r="AW713" i="1"/>
  <c r="AX713" i="1"/>
  <c r="AY713" i="1"/>
  <c r="AZ713" i="1"/>
  <c r="BA713" i="1"/>
  <c r="BB713" i="1"/>
  <c r="BC713" i="1"/>
  <c r="BD713" i="1"/>
  <c r="BE713" i="1"/>
  <c r="AV714" i="1"/>
  <c r="AW714" i="1"/>
  <c r="AX714" i="1"/>
  <c r="AY714" i="1"/>
  <c r="AZ714" i="1"/>
  <c r="BA714" i="1"/>
  <c r="BB714" i="1"/>
  <c r="BC714" i="1"/>
  <c r="BD714" i="1"/>
  <c r="BE714" i="1"/>
  <c r="AV715" i="1"/>
  <c r="AW715" i="1"/>
  <c r="AX715" i="1"/>
  <c r="AY715" i="1"/>
  <c r="AZ715" i="1"/>
  <c r="BA715" i="1"/>
  <c r="BB715" i="1"/>
  <c r="BC715" i="1"/>
  <c r="BD715" i="1"/>
  <c r="BE715" i="1"/>
  <c r="AV716" i="1"/>
  <c r="AW716" i="1"/>
  <c r="AX716" i="1"/>
  <c r="AY716" i="1"/>
  <c r="AZ716" i="1"/>
  <c r="BA716" i="1"/>
  <c r="BB716" i="1"/>
  <c r="BC716" i="1"/>
  <c r="BD716" i="1"/>
  <c r="BE716" i="1"/>
  <c r="AV717" i="1"/>
  <c r="AW717" i="1"/>
  <c r="AX717" i="1"/>
  <c r="AY717" i="1"/>
  <c r="AZ717" i="1"/>
  <c r="BA717" i="1"/>
  <c r="BB717" i="1"/>
  <c r="BC717" i="1"/>
  <c r="BD717" i="1"/>
  <c r="BE717" i="1"/>
  <c r="AV718" i="1"/>
  <c r="AW718" i="1"/>
  <c r="AX718" i="1"/>
  <c r="AY718" i="1"/>
  <c r="AZ718" i="1"/>
  <c r="BA718" i="1"/>
  <c r="BB718" i="1"/>
  <c r="BC718" i="1"/>
  <c r="BD718" i="1"/>
  <c r="BE718" i="1"/>
  <c r="AV719" i="1"/>
  <c r="AW719" i="1"/>
  <c r="AX719" i="1"/>
  <c r="AY719" i="1"/>
  <c r="AZ719" i="1"/>
  <c r="BA719" i="1"/>
  <c r="BB719" i="1"/>
  <c r="BC719" i="1"/>
  <c r="BD719" i="1"/>
  <c r="BE719" i="1"/>
  <c r="AV720" i="1"/>
  <c r="AW720" i="1"/>
  <c r="AX720" i="1"/>
  <c r="AY720" i="1"/>
  <c r="AZ720" i="1"/>
  <c r="BA720" i="1"/>
  <c r="BB720" i="1"/>
  <c r="BC720" i="1"/>
  <c r="BD720" i="1"/>
  <c r="BE720" i="1"/>
  <c r="AV721" i="1"/>
  <c r="AW721" i="1"/>
  <c r="AX721" i="1"/>
  <c r="AY721" i="1"/>
  <c r="AZ721" i="1"/>
  <c r="BA721" i="1"/>
  <c r="BB721" i="1"/>
  <c r="BC721" i="1"/>
  <c r="BD721" i="1"/>
  <c r="BE721" i="1"/>
  <c r="AV722" i="1"/>
  <c r="AW722" i="1"/>
  <c r="AX722" i="1"/>
  <c r="AY722" i="1"/>
  <c r="AZ722" i="1"/>
  <c r="BA722" i="1"/>
  <c r="BB722" i="1"/>
  <c r="BC722" i="1"/>
  <c r="BD722" i="1"/>
  <c r="BE722" i="1"/>
  <c r="AV723" i="1"/>
  <c r="AW723" i="1"/>
  <c r="AX723" i="1"/>
  <c r="AY723" i="1"/>
  <c r="AZ723" i="1"/>
  <c r="BA723" i="1"/>
  <c r="BB723" i="1"/>
  <c r="BC723" i="1"/>
  <c r="BD723" i="1"/>
  <c r="BE723" i="1"/>
  <c r="AV724" i="1"/>
  <c r="AW724" i="1"/>
  <c r="AX724" i="1"/>
  <c r="AY724" i="1"/>
  <c r="AZ724" i="1"/>
  <c r="BA724" i="1"/>
  <c r="BB724" i="1"/>
  <c r="BC724" i="1"/>
  <c r="BD724" i="1"/>
  <c r="BE724" i="1"/>
  <c r="AV725" i="1"/>
  <c r="AW725" i="1"/>
  <c r="AX725" i="1"/>
  <c r="AY725" i="1"/>
  <c r="AZ725" i="1"/>
  <c r="BA725" i="1"/>
  <c r="BB725" i="1"/>
  <c r="BC725" i="1"/>
  <c r="BD725" i="1"/>
  <c r="BE725" i="1"/>
  <c r="AV726" i="1"/>
  <c r="AW726" i="1"/>
  <c r="AX726" i="1"/>
  <c r="AY726" i="1"/>
  <c r="AZ726" i="1"/>
  <c r="BA726" i="1"/>
  <c r="BB726" i="1"/>
  <c r="BC726" i="1"/>
  <c r="BD726" i="1"/>
  <c r="BE726" i="1"/>
  <c r="AV727" i="1"/>
  <c r="AW727" i="1"/>
  <c r="AX727" i="1"/>
  <c r="AY727" i="1"/>
  <c r="AZ727" i="1"/>
  <c r="BA727" i="1"/>
  <c r="BB727" i="1"/>
  <c r="BC727" i="1"/>
  <c r="BD727" i="1"/>
  <c r="BE727" i="1"/>
  <c r="AV728" i="1"/>
  <c r="AW728" i="1"/>
  <c r="AX728" i="1"/>
  <c r="AY728" i="1"/>
  <c r="AZ728" i="1"/>
  <c r="BA728" i="1"/>
  <c r="BB728" i="1"/>
  <c r="BC728" i="1"/>
  <c r="BD728" i="1"/>
  <c r="BE728" i="1"/>
  <c r="AV729" i="1"/>
  <c r="AW729" i="1"/>
  <c r="AX729" i="1"/>
  <c r="AY729" i="1"/>
  <c r="AZ729" i="1"/>
  <c r="BA729" i="1"/>
  <c r="BB729" i="1"/>
  <c r="BC729" i="1"/>
  <c r="BD729" i="1"/>
  <c r="BE729" i="1"/>
  <c r="AV730" i="1"/>
  <c r="AW730" i="1"/>
  <c r="AX730" i="1"/>
  <c r="AY730" i="1"/>
  <c r="AZ730" i="1"/>
  <c r="BA730" i="1"/>
  <c r="BB730" i="1"/>
  <c r="BC730" i="1"/>
  <c r="BD730" i="1"/>
  <c r="BE730" i="1"/>
  <c r="AV731" i="1"/>
  <c r="AW731" i="1"/>
  <c r="AX731" i="1"/>
  <c r="AY731" i="1"/>
  <c r="AZ731" i="1"/>
  <c r="BA731" i="1"/>
  <c r="BB731" i="1"/>
  <c r="BC731" i="1"/>
  <c r="BD731" i="1"/>
  <c r="BE731" i="1"/>
  <c r="AV732" i="1"/>
  <c r="AW732" i="1"/>
  <c r="AX732" i="1"/>
  <c r="AY732" i="1"/>
  <c r="AZ732" i="1"/>
  <c r="BA732" i="1"/>
  <c r="BB732" i="1"/>
  <c r="BC732" i="1"/>
  <c r="BD732" i="1"/>
  <c r="BE732" i="1"/>
  <c r="AV733" i="1"/>
  <c r="AW733" i="1"/>
  <c r="AX733" i="1"/>
  <c r="AY733" i="1"/>
  <c r="AZ733" i="1"/>
  <c r="BA733" i="1"/>
  <c r="BB733" i="1"/>
  <c r="BC733" i="1"/>
  <c r="BD733" i="1"/>
  <c r="BE733" i="1"/>
  <c r="AV734" i="1"/>
  <c r="AW734" i="1"/>
  <c r="AX734" i="1"/>
  <c r="AY734" i="1"/>
  <c r="AZ734" i="1"/>
  <c r="BA734" i="1"/>
  <c r="BB734" i="1"/>
  <c r="BC734" i="1"/>
  <c r="BD734" i="1"/>
  <c r="BE734" i="1"/>
  <c r="AV735" i="1"/>
  <c r="AW735" i="1"/>
  <c r="AX735" i="1"/>
  <c r="AY735" i="1"/>
  <c r="AZ735" i="1"/>
  <c r="BA735" i="1"/>
  <c r="BB735" i="1"/>
  <c r="BC735" i="1"/>
  <c r="BD735" i="1"/>
  <c r="BE735" i="1"/>
  <c r="AV736" i="1"/>
  <c r="AW736" i="1"/>
  <c r="AX736" i="1"/>
  <c r="AY736" i="1"/>
  <c r="AZ736" i="1"/>
  <c r="BA736" i="1"/>
  <c r="BB736" i="1"/>
  <c r="BC736" i="1"/>
  <c r="BD736" i="1"/>
  <c r="BE736" i="1"/>
  <c r="AV737" i="1"/>
  <c r="AW737" i="1"/>
  <c r="AX737" i="1"/>
  <c r="AY737" i="1"/>
  <c r="AZ737" i="1"/>
  <c r="BA737" i="1"/>
  <c r="BB737" i="1"/>
  <c r="BC737" i="1"/>
  <c r="BD737" i="1"/>
  <c r="BE737" i="1"/>
  <c r="AV738" i="1"/>
  <c r="AW738" i="1"/>
  <c r="AX738" i="1"/>
  <c r="AY738" i="1"/>
  <c r="AZ738" i="1"/>
  <c r="BA738" i="1"/>
  <c r="BB738" i="1"/>
  <c r="BC738" i="1"/>
  <c r="BD738" i="1"/>
  <c r="BE738" i="1"/>
  <c r="AV739" i="1"/>
  <c r="AW739" i="1"/>
  <c r="AX739" i="1"/>
  <c r="AY739" i="1"/>
  <c r="AZ739" i="1"/>
  <c r="BA739" i="1"/>
  <c r="BB739" i="1"/>
  <c r="BC739" i="1"/>
  <c r="BD739" i="1"/>
  <c r="BE739" i="1"/>
  <c r="AV740" i="1"/>
  <c r="AW740" i="1"/>
  <c r="AX740" i="1"/>
  <c r="AY740" i="1"/>
  <c r="AZ740" i="1"/>
  <c r="BA740" i="1"/>
  <c r="BB740" i="1"/>
  <c r="BC740" i="1"/>
  <c r="BD740" i="1"/>
  <c r="BE740" i="1"/>
  <c r="AV741" i="1"/>
  <c r="AW741" i="1"/>
  <c r="AX741" i="1"/>
  <c r="AY741" i="1"/>
  <c r="AZ741" i="1"/>
  <c r="BA741" i="1"/>
  <c r="BB741" i="1"/>
  <c r="BC741" i="1"/>
  <c r="BD741" i="1"/>
  <c r="BE741" i="1"/>
  <c r="AV742" i="1"/>
  <c r="AW742" i="1"/>
  <c r="AX742" i="1"/>
  <c r="AY742" i="1"/>
  <c r="AZ742" i="1"/>
  <c r="BA742" i="1"/>
  <c r="BB742" i="1"/>
  <c r="BC742" i="1"/>
  <c r="BD742" i="1"/>
  <c r="BE742" i="1"/>
  <c r="AV743" i="1"/>
  <c r="AW743" i="1"/>
  <c r="AX743" i="1"/>
  <c r="AY743" i="1"/>
  <c r="AZ743" i="1"/>
  <c r="BA743" i="1"/>
  <c r="BB743" i="1"/>
  <c r="BC743" i="1"/>
  <c r="BD743" i="1"/>
  <c r="BE743" i="1"/>
  <c r="AV744" i="1"/>
  <c r="AW744" i="1"/>
  <c r="AX744" i="1"/>
  <c r="AY744" i="1"/>
  <c r="AZ744" i="1"/>
  <c r="BA744" i="1"/>
  <c r="BB744" i="1"/>
  <c r="BC744" i="1"/>
  <c r="BD744" i="1"/>
  <c r="BE744" i="1"/>
  <c r="AV745" i="1"/>
  <c r="AW745" i="1"/>
  <c r="AX745" i="1"/>
  <c r="AY745" i="1"/>
  <c r="AZ745" i="1"/>
  <c r="BA745" i="1"/>
  <c r="BB745" i="1"/>
  <c r="BC745" i="1"/>
  <c r="BD745" i="1"/>
  <c r="BE745" i="1"/>
  <c r="AV746" i="1"/>
  <c r="AW746" i="1"/>
  <c r="AX746" i="1"/>
  <c r="AY746" i="1"/>
  <c r="AZ746" i="1"/>
  <c r="BA746" i="1"/>
  <c r="BB746" i="1"/>
  <c r="BC746" i="1"/>
  <c r="BD746" i="1"/>
  <c r="BE746" i="1"/>
  <c r="AV747" i="1"/>
  <c r="AW747" i="1"/>
  <c r="AX747" i="1"/>
  <c r="AY747" i="1"/>
  <c r="AZ747" i="1"/>
  <c r="BA747" i="1"/>
  <c r="BB747" i="1"/>
  <c r="BC747" i="1"/>
  <c r="BD747" i="1"/>
  <c r="BE747" i="1"/>
  <c r="AV748" i="1"/>
  <c r="AW748" i="1"/>
  <c r="AX748" i="1"/>
  <c r="AY748" i="1"/>
  <c r="AZ748" i="1"/>
  <c r="BA748" i="1"/>
  <c r="BB748" i="1"/>
  <c r="BC748" i="1"/>
  <c r="BD748" i="1"/>
  <c r="BE748" i="1"/>
  <c r="AV749" i="1"/>
  <c r="AW749" i="1"/>
  <c r="AX749" i="1"/>
  <c r="AY749" i="1"/>
  <c r="AZ749" i="1"/>
  <c r="BA749" i="1"/>
  <c r="BB749" i="1"/>
  <c r="BC749" i="1"/>
  <c r="BD749" i="1"/>
  <c r="BE749" i="1"/>
  <c r="AV750" i="1"/>
  <c r="AW750" i="1"/>
  <c r="AX750" i="1"/>
  <c r="AY750" i="1"/>
  <c r="AZ750" i="1"/>
  <c r="BA750" i="1"/>
  <c r="BB750" i="1"/>
  <c r="BC750" i="1"/>
  <c r="BD750" i="1"/>
  <c r="BE750" i="1"/>
  <c r="AV751" i="1"/>
  <c r="AW751" i="1"/>
  <c r="AX751" i="1"/>
  <c r="AY751" i="1"/>
  <c r="AZ751" i="1"/>
  <c r="BA751" i="1"/>
  <c r="BB751" i="1"/>
  <c r="BC751" i="1"/>
  <c r="BD751" i="1"/>
  <c r="BE751" i="1"/>
  <c r="AV752" i="1"/>
  <c r="AW752" i="1"/>
  <c r="AX752" i="1"/>
  <c r="AY752" i="1"/>
  <c r="AZ752" i="1"/>
  <c r="BA752" i="1"/>
  <c r="BB752" i="1"/>
  <c r="BC752" i="1"/>
  <c r="BD752" i="1"/>
  <c r="BE752" i="1"/>
  <c r="AV753" i="1"/>
  <c r="AW753" i="1"/>
  <c r="AX753" i="1"/>
  <c r="AY753" i="1"/>
  <c r="AZ753" i="1"/>
  <c r="BA753" i="1"/>
  <c r="BB753" i="1"/>
  <c r="BC753" i="1"/>
  <c r="BD753" i="1"/>
  <c r="BE753" i="1"/>
  <c r="AV754" i="1"/>
  <c r="AW754" i="1"/>
  <c r="AX754" i="1"/>
  <c r="AY754" i="1"/>
  <c r="AZ754" i="1"/>
  <c r="BA754" i="1"/>
  <c r="BB754" i="1"/>
  <c r="BC754" i="1"/>
  <c r="BD754" i="1"/>
  <c r="BE754" i="1"/>
  <c r="AV755" i="1"/>
  <c r="AW755" i="1"/>
  <c r="AX755" i="1"/>
  <c r="AY755" i="1"/>
  <c r="AZ755" i="1"/>
  <c r="BA755" i="1"/>
  <c r="BB755" i="1"/>
  <c r="BC755" i="1"/>
  <c r="BD755" i="1"/>
  <c r="BE755" i="1"/>
  <c r="AV756" i="1"/>
  <c r="AW756" i="1"/>
  <c r="AX756" i="1"/>
  <c r="AY756" i="1"/>
  <c r="AZ756" i="1"/>
  <c r="BA756" i="1"/>
  <c r="BB756" i="1"/>
  <c r="BC756" i="1"/>
  <c r="BD756" i="1"/>
  <c r="BE756" i="1"/>
  <c r="AV757" i="1"/>
  <c r="AW757" i="1"/>
  <c r="AX757" i="1"/>
  <c r="AY757" i="1"/>
  <c r="AZ757" i="1"/>
  <c r="BA757" i="1"/>
  <c r="BB757" i="1"/>
  <c r="BC757" i="1"/>
  <c r="BD757" i="1"/>
  <c r="BE757" i="1"/>
  <c r="AV758" i="1"/>
  <c r="AW758" i="1"/>
  <c r="AX758" i="1"/>
  <c r="AY758" i="1"/>
  <c r="AZ758" i="1"/>
  <c r="BA758" i="1"/>
  <c r="BB758" i="1"/>
  <c r="BC758" i="1"/>
  <c r="BD758" i="1"/>
  <c r="BE758" i="1"/>
  <c r="AV759" i="1"/>
  <c r="AW759" i="1"/>
  <c r="AX759" i="1"/>
  <c r="AY759" i="1"/>
  <c r="AZ759" i="1"/>
  <c r="BA759" i="1"/>
  <c r="BB759" i="1"/>
  <c r="BC759" i="1"/>
  <c r="BD759" i="1"/>
  <c r="BE759" i="1"/>
  <c r="AV760" i="1"/>
  <c r="AW760" i="1"/>
  <c r="AX760" i="1"/>
  <c r="AY760" i="1"/>
  <c r="AZ760" i="1"/>
  <c r="BA760" i="1"/>
  <c r="BB760" i="1"/>
  <c r="BC760" i="1"/>
  <c r="BD760" i="1"/>
  <c r="BE760" i="1"/>
  <c r="AV761" i="1"/>
  <c r="AW761" i="1"/>
  <c r="AX761" i="1"/>
  <c r="AY761" i="1"/>
  <c r="AZ761" i="1"/>
  <c r="BA761" i="1"/>
  <c r="BB761" i="1"/>
  <c r="BC761" i="1"/>
  <c r="BD761" i="1"/>
  <c r="BE761" i="1"/>
  <c r="AV762" i="1"/>
  <c r="AW762" i="1"/>
  <c r="AX762" i="1"/>
  <c r="AY762" i="1"/>
  <c r="AZ762" i="1"/>
  <c r="BA762" i="1"/>
  <c r="BB762" i="1"/>
  <c r="BC762" i="1"/>
  <c r="BD762" i="1"/>
  <c r="BE762" i="1"/>
  <c r="AV763" i="1"/>
  <c r="AW763" i="1"/>
  <c r="AX763" i="1"/>
  <c r="AY763" i="1"/>
  <c r="AZ763" i="1"/>
  <c r="BA763" i="1"/>
  <c r="BB763" i="1"/>
  <c r="BC763" i="1"/>
  <c r="BD763" i="1"/>
  <c r="BE763" i="1"/>
  <c r="AV764" i="1"/>
  <c r="AW764" i="1"/>
  <c r="AX764" i="1"/>
  <c r="AY764" i="1"/>
  <c r="AZ764" i="1"/>
  <c r="BA764" i="1"/>
  <c r="BB764" i="1"/>
  <c r="BC764" i="1"/>
  <c r="BD764" i="1"/>
  <c r="BE764" i="1"/>
  <c r="AV765" i="1"/>
  <c r="AW765" i="1"/>
  <c r="AX765" i="1"/>
  <c r="AY765" i="1"/>
  <c r="AZ765" i="1"/>
  <c r="BA765" i="1"/>
  <c r="BB765" i="1"/>
  <c r="BC765" i="1"/>
  <c r="BD765" i="1"/>
  <c r="BE765" i="1"/>
  <c r="AV766" i="1"/>
  <c r="AW766" i="1"/>
  <c r="AX766" i="1"/>
  <c r="AY766" i="1"/>
  <c r="AZ766" i="1"/>
  <c r="BA766" i="1"/>
  <c r="BB766" i="1"/>
  <c r="BC766" i="1"/>
  <c r="BD766" i="1"/>
  <c r="BE766" i="1"/>
  <c r="AV767" i="1"/>
  <c r="AW767" i="1"/>
  <c r="AX767" i="1"/>
  <c r="AY767" i="1"/>
  <c r="AZ767" i="1"/>
  <c r="BA767" i="1"/>
  <c r="BB767" i="1"/>
  <c r="BC767" i="1"/>
  <c r="BD767" i="1"/>
  <c r="BE767" i="1"/>
  <c r="AV768" i="1"/>
  <c r="AW768" i="1"/>
  <c r="AX768" i="1"/>
  <c r="AY768" i="1"/>
  <c r="AZ768" i="1"/>
  <c r="BA768" i="1"/>
  <c r="BB768" i="1"/>
  <c r="BC768" i="1"/>
  <c r="BD768" i="1"/>
  <c r="BE768" i="1"/>
  <c r="AV769" i="1"/>
  <c r="AW769" i="1"/>
  <c r="AX769" i="1"/>
  <c r="AY769" i="1"/>
  <c r="AZ769" i="1"/>
  <c r="BA769" i="1"/>
  <c r="BB769" i="1"/>
  <c r="BC769" i="1"/>
  <c r="BD769" i="1"/>
  <c r="BE769" i="1"/>
  <c r="AV770" i="1"/>
  <c r="AW770" i="1"/>
  <c r="AX770" i="1"/>
  <c r="AY770" i="1"/>
  <c r="AZ770" i="1"/>
  <c r="BA770" i="1"/>
  <c r="BB770" i="1"/>
  <c r="BC770" i="1"/>
  <c r="BD770" i="1"/>
  <c r="BE770" i="1"/>
  <c r="AV771" i="1"/>
  <c r="AW771" i="1"/>
  <c r="AX771" i="1"/>
  <c r="AY771" i="1"/>
  <c r="AZ771" i="1"/>
  <c r="BA771" i="1"/>
  <c r="BB771" i="1"/>
  <c r="BC771" i="1"/>
  <c r="BD771" i="1"/>
  <c r="BE771" i="1"/>
  <c r="AV772" i="1"/>
  <c r="AW772" i="1"/>
  <c r="AX772" i="1"/>
  <c r="AY772" i="1"/>
  <c r="AZ772" i="1"/>
  <c r="BA772" i="1"/>
  <c r="BB772" i="1"/>
  <c r="BC772" i="1"/>
  <c r="BD772" i="1"/>
  <c r="BE772" i="1"/>
  <c r="AV773" i="1"/>
  <c r="AW773" i="1"/>
  <c r="AX773" i="1"/>
  <c r="AY773" i="1"/>
  <c r="AZ773" i="1"/>
  <c r="BA773" i="1"/>
  <c r="BB773" i="1"/>
  <c r="BC773" i="1"/>
  <c r="BD773" i="1"/>
  <c r="BE773" i="1"/>
  <c r="AV774" i="1"/>
  <c r="AW774" i="1"/>
  <c r="AX774" i="1"/>
  <c r="AY774" i="1"/>
  <c r="AZ774" i="1"/>
  <c r="BA774" i="1"/>
  <c r="BB774" i="1"/>
  <c r="BC774" i="1"/>
  <c r="BD774" i="1"/>
  <c r="BE774" i="1"/>
  <c r="AV775" i="1"/>
  <c r="AW775" i="1"/>
  <c r="AX775" i="1"/>
  <c r="AY775" i="1"/>
  <c r="AZ775" i="1"/>
  <c r="BA775" i="1"/>
  <c r="BB775" i="1"/>
  <c r="BC775" i="1"/>
  <c r="BD775" i="1"/>
  <c r="BE775" i="1"/>
  <c r="AV776" i="1"/>
  <c r="AW776" i="1"/>
  <c r="AX776" i="1"/>
  <c r="AY776" i="1"/>
  <c r="AZ776" i="1"/>
  <c r="BA776" i="1"/>
  <c r="BB776" i="1"/>
  <c r="BC776" i="1"/>
  <c r="BD776" i="1"/>
  <c r="BE776" i="1"/>
  <c r="AV777" i="1"/>
  <c r="AW777" i="1"/>
  <c r="AX777" i="1"/>
  <c r="AY777" i="1"/>
  <c r="AZ777" i="1"/>
  <c r="BA777" i="1"/>
  <c r="BB777" i="1"/>
  <c r="BC777" i="1"/>
  <c r="BD777" i="1"/>
  <c r="BE777" i="1"/>
  <c r="AV778" i="1"/>
  <c r="AW778" i="1"/>
  <c r="AX778" i="1"/>
  <c r="AY778" i="1"/>
  <c r="AZ778" i="1"/>
  <c r="BA778" i="1"/>
  <c r="BB778" i="1"/>
  <c r="BC778" i="1"/>
  <c r="BD778" i="1"/>
  <c r="BE778" i="1"/>
  <c r="AV779" i="1"/>
  <c r="AW779" i="1"/>
  <c r="AX779" i="1"/>
  <c r="AY779" i="1"/>
  <c r="AZ779" i="1"/>
  <c r="BA779" i="1"/>
  <c r="BB779" i="1"/>
  <c r="BC779" i="1"/>
  <c r="BD779" i="1"/>
  <c r="BE779" i="1"/>
  <c r="AV780" i="1"/>
  <c r="AW780" i="1"/>
  <c r="AX780" i="1"/>
  <c r="AY780" i="1"/>
  <c r="AZ780" i="1"/>
  <c r="BA780" i="1"/>
  <c r="BB780" i="1"/>
  <c r="BC780" i="1"/>
  <c r="BD780" i="1"/>
  <c r="BE780" i="1"/>
  <c r="AV781" i="1"/>
  <c r="AW781" i="1"/>
  <c r="AX781" i="1"/>
  <c r="AY781" i="1"/>
  <c r="AZ781" i="1"/>
  <c r="BA781" i="1"/>
  <c r="BB781" i="1"/>
  <c r="BC781" i="1"/>
  <c r="BD781" i="1"/>
  <c r="BE781" i="1"/>
  <c r="AV782" i="1"/>
  <c r="AW782" i="1"/>
  <c r="AX782" i="1"/>
  <c r="AY782" i="1"/>
  <c r="AZ782" i="1"/>
  <c r="BA782" i="1"/>
  <c r="BB782" i="1"/>
  <c r="BC782" i="1"/>
  <c r="BD782" i="1"/>
  <c r="BE782" i="1"/>
  <c r="AV783" i="1"/>
  <c r="AW783" i="1"/>
  <c r="AX783" i="1"/>
  <c r="AY783" i="1"/>
  <c r="AZ783" i="1"/>
  <c r="BA783" i="1"/>
  <c r="BB783" i="1"/>
  <c r="BC783" i="1"/>
  <c r="BD783" i="1"/>
  <c r="BE783" i="1"/>
  <c r="AV784" i="1"/>
  <c r="AW784" i="1"/>
  <c r="AX784" i="1"/>
  <c r="AY784" i="1"/>
  <c r="AZ784" i="1"/>
  <c r="BA784" i="1"/>
  <c r="BB784" i="1"/>
  <c r="BC784" i="1"/>
  <c r="BD784" i="1"/>
  <c r="BE784" i="1"/>
  <c r="AV785" i="1"/>
  <c r="AW785" i="1"/>
  <c r="AX785" i="1"/>
  <c r="AY785" i="1"/>
  <c r="AZ785" i="1"/>
  <c r="BA785" i="1"/>
  <c r="BB785" i="1"/>
  <c r="BC785" i="1"/>
  <c r="BD785" i="1"/>
  <c r="BE785" i="1"/>
  <c r="AV786" i="1"/>
  <c r="AW786" i="1"/>
  <c r="AX786" i="1"/>
  <c r="AY786" i="1"/>
  <c r="AZ786" i="1"/>
  <c r="BA786" i="1"/>
  <c r="BB786" i="1"/>
  <c r="BC786" i="1"/>
  <c r="BD786" i="1"/>
  <c r="BE786" i="1"/>
  <c r="AV787" i="1"/>
  <c r="AW787" i="1"/>
  <c r="AX787" i="1"/>
  <c r="AY787" i="1"/>
  <c r="AZ787" i="1"/>
  <c r="BA787" i="1"/>
  <c r="BB787" i="1"/>
  <c r="BC787" i="1"/>
  <c r="BD787" i="1"/>
  <c r="BE787" i="1"/>
  <c r="AV788" i="1"/>
  <c r="AW788" i="1"/>
  <c r="AX788" i="1"/>
  <c r="AY788" i="1"/>
  <c r="AZ788" i="1"/>
  <c r="BA788" i="1"/>
  <c r="BB788" i="1"/>
  <c r="BC788" i="1"/>
  <c r="BD788" i="1"/>
  <c r="BE788" i="1"/>
  <c r="AV789" i="1"/>
  <c r="AW789" i="1"/>
  <c r="AX789" i="1"/>
  <c r="AY789" i="1"/>
  <c r="AZ789" i="1"/>
  <c r="BA789" i="1"/>
  <c r="BB789" i="1"/>
  <c r="BC789" i="1"/>
  <c r="BD789" i="1"/>
  <c r="BE789" i="1"/>
  <c r="AV790" i="1"/>
  <c r="AW790" i="1"/>
  <c r="AX790" i="1"/>
  <c r="AY790" i="1"/>
  <c r="AZ790" i="1"/>
  <c r="BA790" i="1"/>
  <c r="BB790" i="1"/>
  <c r="BC790" i="1"/>
  <c r="BD790" i="1"/>
  <c r="BE790" i="1"/>
  <c r="AV791" i="1"/>
  <c r="AW791" i="1"/>
  <c r="AX791" i="1"/>
  <c r="AY791" i="1"/>
  <c r="AZ791" i="1"/>
  <c r="BA791" i="1"/>
  <c r="BB791" i="1"/>
  <c r="BC791" i="1"/>
  <c r="BD791" i="1"/>
  <c r="BE791" i="1"/>
  <c r="AV792" i="1"/>
  <c r="AW792" i="1"/>
  <c r="AX792" i="1"/>
  <c r="AY792" i="1"/>
  <c r="AZ792" i="1"/>
  <c r="BA792" i="1"/>
  <c r="BB792" i="1"/>
  <c r="BC792" i="1"/>
  <c r="BD792" i="1"/>
  <c r="BE792" i="1"/>
  <c r="AV793" i="1"/>
  <c r="AW793" i="1"/>
  <c r="AX793" i="1"/>
  <c r="AY793" i="1"/>
  <c r="AZ793" i="1"/>
  <c r="BA793" i="1"/>
  <c r="BB793" i="1"/>
  <c r="BC793" i="1"/>
  <c r="BD793" i="1"/>
  <c r="BE793" i="1"/>
  <c r="AV794" i="1"/>
  <c r="AW794" i="1"/>
  <c r="AX794" i="1"/>
  <c r="AY794" i="1"/>
  <c r="AZ794" i="1"/>
  <c r="BA794" i="1"/>
  <c r="BB794" i="1"/>
  <c r="BC794" i="1"/>
  <c r="BD794" i="1"/>
  <c r="BE794" i="1"/>
  <c r="AV795" i="1"/>
  <c r="AW795" i="1"/>
  <c r="AX795" i="1"/>
  <c r="AY795" i="1"/>
  <c r="AZ795" i="1"/>
  <c r="BA795" i="1"/>
  <c r="BB795" i="1"/>
  <c r="BC795" i="1"/>
  <c r="BD795" i="1"/>
  <c r="BE795" i="1"/>
  <c r="AV796" i="1"/>
  <c r="AW796" i="1"/>
  <c r="AX796" i="1"/>
  <c r="AY796" i="1"/>
  <c r="AZ796" i="1"/>
  <c r="BA796" i="1"/>
  <c r="BB796" i="1"/>
  <c r="BC796" i="1"/>
  <c r="BD796" i="1"/>
  <c r="BE796" i="1"/>
  <c r="AV797" i="1"/>
  <c r="AW797" i="1"/>
  <c r="AX797" i="1"/>
  <c r="AY797" i="1"/>
  <c r="AZ797" i="1"/>
  <c r="BA797" i="1"/>
  <c r="BB797" i="1"/>
  <c r="BC797" i="1"/>
  <c r="BD797" i="1"/>
  <c r="BE797" i="1"/>
  <c r="AV798" i="1"/>
  <c r="AW798" i="1"/>
  <c r="AX798" i="1"/>
  <c r="AY798" i="1"/>
  <c r="AZ798" i="1"/>
  <c r="BA798" i="1"/>
  <c r="BB798" i="1"/>
  <c r="BC798" i="1"/>
  <c r="BD798" i="1"/>
  <c r="BE798" i="1"/>
  <c r="AV799" i="1"/>
  <c r="AW799" i="1"/>
  <c r="AX799" i="1"/>
  <c r="AY799" i="1"/>
  <c r="AZ799" i="1"/>
  <c r="BA799" i="1"/>
  <c r="BB799" i="1"/>
  <c r="BC799" i="1"/>
  <c r="BD799" i="1"/>
  <c r="BE799" i="1"/>
  <c r="AV800" i="1"/>
  <c r="AW800" i="1"/>
  <c r="AX800" i="1"/>
  <c r="AY800" i="1"/>
  <c r="AZ800" i="1"/>
  <c r="BA800" i="1"/>
  <c r="BB800" i="1"/>
  <c r="BC800" i="1"/>
  <c r="BD800" i="1"/>
  <c r="BE800" i="1"/>
  <c r="AV801" i="1"/>
  <c r="AW801" i="1"/>
  <c r="AX801" i="1"/>
  <c r="AY801" i="1"/>
  <c r="AZ801" i="1"/>
  <c r="BA801" i="1"/>
  <c r="BB801" i="1"/>
  <c r="BC801" i="1"/>
  <c r="BD801" i="1"/>
  <c r="BE801" i="1"/>
  <c r="AV802" i="1"/>
  <c r="AW802" i="1"/>
  <c r="AX802" i="1"/>
  <c r="AY802" i="1"/>
  <c r="AZ802" i="1"/>
  <c r="BA802" i="1"/>
  <c r="BB802" i="1"/>
  <c r="BC802" i="1"/>
  <c r="BD802" i="1"/>
  <c r="BE802" i="1"/>
  <c r="AV803" i="1"/>
  <c r="AW803" i="1"/>
  <c r="AX803" i="1"/>
  <c r="AY803" i="1"/>
  <c r="AZ803" i="1"/>
  <c r="BA803" i="1"/>
  <c r="BB803" i="1"/>
  <c r="BC803" i="1"/>
  <c r="BD803" i="1"/>
  <c r="BE803" i="1"/>
  <c r="AV804" i="1"/>
  <c r="AW804" i="1"/>
  <c r="AX804" i="1"/>
  <c r="AY804" i="1"/>
  <c r="AZ804" i="1"/>
  <c r="BA804" i="1"/>
  <c r="BB804" i="1"/>
  <c r="BC804" i="1"/>
  <c r="BD804" i="1"/>
  <c r="BE804" i="1"/>
  <c r="AV805" i="1"/>
  <c r="AW805" i="1"/>
  <c r="AX805" i="1"/>
  <c r="AY805" i="1"/>
  <c r="AZ805" i="1"/>
  <c r="BA805" i="1"/>
  <c r="BB805" i="1"/>
  <c r="BC805" i="1"/>
  <c r="BD805" i="1"/>
  <c r="BE805" i="1"/>
  <c r="AV806" i="1"/>
  <c r="AW806" i="1"/>
  <c r="AX806" i="1"/>
  <c r="AY806" i="1"/>
  <c r="AZ806" i="1"/>
  <c r="BA806" i="1"/>
  <c r="BB806" i="1"/>
  <c r="BC806" i="1"/>
  <c r="BD806" i="1"/>
  <c r="BE806" i="1"/>
  <c r="AV807" i="1"/>
  <c r="AW807" i="1"/>
  <c r="AX807" i="1"/>
  <c r="AY807" i="1"/>
  <c r="AZ807" i="1"/>
  <c r="BA807" i="1"/>
  <c r="BB807" i="1"/>
  <c r="BC807" i="1"/>
  <c r="BD807" i="1"/>
  <c r="BE807" i="1"/>
  <c r="AV808" i="1"/>
  <c r="AW808" i="1"/>
  <c r="AX808" i="1"/>
  <c r="AY808" i="1"/>
  <c r="AZ808" i="1"/>
  <c r="BA808" i="1"/>
  <c r="BB808" i="1"/>
  <c r="BC808" i="1"/>
  <c r="BD808" i="1"/>
  <c r="BE808" i="1"/>
  <c r="AV809" i="1"/>
  <c r="AW809" i="1"/>
  <c r="AX809" i="1"/>
  <c r="AY809" i="1"/>
  <c r="AZ809" i="1"/>
  <c r="BA809" i="1"/>
  <c r="BB809" i="1"/>
  <c r="BC809" i="1"/>
  <c r="BD809" i="1"/>
  <c r="BE809" i="1"/>
  <c r="AV810" i="1"/>
  <c r="AW810" i="1"/>
  <c r="AX810" i="1"/>
  <c r="AY810" i="1"/>
  <c r="AZ810" i="1"/>
  <c r="BA810" i="1"/>
  <c r="BB810" i="1"/>
  <c r="BC810" i="1"/>
  <c r="BD810" i="1"/>
  <c r="BE810" i="1"/>
  <c r="AV811" i="1"/>
  <c r="AW811" i="1"/>
  <c r="AX811" i="1"/>
  <c r="AY811" i="1"/>
  <c r="AZ811" i="1"/>
  <c r="BA811" i="1"/>
  <c r="BB811" i="1"/>
  <c r="BC811" i="1"/>
  <c r="BD811" i="1"/>
  <c r="BE811" i="1"/>
  <c r="AV812" i="1"/>
  <c r="AW812" i="1"/>
  <c r="AX812" i="1"/>
  <c r="AY812" i="1"/>
  <c r="AZ812" i="1"/>
  <c r="BA812" i="1"/>
  <c r="BB812" i="1"/>
  <c r="BC812" i="1"/>
  <c r="BD812" i="1"/>
  <c r="BE812" i="1"/>
  <c r="AV813" i="1"/>
  <c r="AW813" i="1"/>
  <c r="AX813" i="1"/>
  <c r="AY813" i="1"/>
  <c r="AZ813" i="1"/>
  <c r="BA813" i="1"/>
  <c r="BB813" i="1"/>
  <c r="BC813" i="1"/>
  <c r="BD813" i="1"/>
  <c r="BE813" i="1"/>
  <c r="AV814" i="1"/>
  <c r="AW814" i="1"/>
  <c r="AX814" i="1"/>
  <c r="AY814" i="1"/>
  <c r="AZ814" i="1"/>
  <c r="BA814" i="1"/>
  <c r="BB814" i="1"/>
  <c r="BC814" i="1"/>
  <c r="BD814" i="1"/>
  <c r="BE814" i="1"/>
  <c r="AV815" i="1"/>
  <c r="AW815" i="1"/>
  <c r="AX815" i="1"/>
  <c r="AY815" i="1"/>
  <c r="AZ815" i="1"/>
  <c r="BA815" i="1"/>
  <c r="BB815" i="1"/>
  <c r="BC815" i="1"/>
  <c r="BD815" i="1"/>
  <c r="BE815" i="1"/>
  <c r="AV816" i="1"/>
  <c r="AW816" i="1"/>
  <c r="AX816" i="1"/>
  <c r="AY816" i="1"/>
  <c r="AZ816" i="1"/>
  <c r="BA816" i="1"/>
  <c r="BB816" i="1"/>
  <c r="BC816" i="1"/>
  <c r="BD816" i="1"/>
  <c r="BE816" i="1"/>
  <c r="AV817" i="1"/>
  <c r="AW817" i="1"/>
  <c r="AX817" i="1"/>
  <c r="AY817" i="1"/>
  <c r="AZ817" i="1"/>
  <c r="BA817" i="1"/>
  <c r="BB817" i="1"/>
  <c r="BC817" i="1"/>
  <c r="BD817" i="1"/>
  <c r="BE817" i="1"/>
  <c r="AV818" i="1"/>
  <c r="AW818" i="1"/>
  <c r="AX818" i="1"/>
  <c r="AY818" i="1"/>
  <c r="AZ818" i="1"/>
  <c r="BA818" i="1"/>
  <c r="BB818" i="1"/>
  <c r="BC818" i="1"/>
  <c r="BD818" i="1"/>
  <c r="BE818" i="1"/>
  <c r="AV819" i="1"/>
  <c r="AW819" i="1"/>
  <c r="AX819" i="1"/>
  <c r="AY819" i="1"/>
  <c r="AZ819" i="1"/>
  <c r="BA819" i="1"/>
  <c r="BB819" i="1"/>
  <c r="BC819" i="1"/>
  <c r="BD819" i="1"/>
  <c r="BE819" i="1"/>
  <c r="AV820" i="1"/>
  <c r="AW820" i="1"/>
  <c r="AX820" i="1"/>
  <c r="AY820" i="1"/>
  <c r="AZ820" i="1"/>
  <c r="BA820" i="1"/>
  <c r="BB820" i="1"/>
  <c r="BC820" i="1"/>
  <c r="BD820" i="1"/>
  <c r="BE820" i="1"/>
  <c r="AV821" i="1"/>
  <c r="AW821" i="1"/>
  <c r="AX821" i="1"/>
  <c r="AY821" i="1"/>
  <c r="AZ821" i="1"/>
  <c r="BA821" i="1"/>
  <c r="BB821" i="1"/>
  <c r="BC821" i="1"/>
  <c r="BD821" i="1"/>
  <c r="BE821" i="1"/>
  <c r="AV822" i="1"/>
  <c r="AW822" i="1"/>
  <c r="AX822" i="1"/>
  <c r="AY822" i="1"/>
  <c r="AZ822" i="1"/>
  <c r="BA822" i="1"/>
  <c r="BB822" i="1"/>
  <c r="BC822" i="1"/>
  <c r="BD822" i="1"/>
  <c r="BE822" i="1"/>
  <c r="AV823" i="1"/>
  <c r="AW823" i="1"/>
  <c r="AX823" i="1"/>
  <c r="AY823" i="1"/>
  <c r="AZ823" i="1"/>
  <c r="BA823" i="1"/>
  <c r="BB823" i="1"/>
  <c r="BC823" i="1"/>
  <c r="BD823" i="1"/>
  <c r="BE823" i="1"/>
  <c r="AV824" i="1"/>
  <c r="AW824" i="1"/>
  <c r="AX824" i="1"/>
  <c r="AY824" i="1"/>
  <c r="AZ824" i="1"/>
  <c r="BA824" i="1"/>
  <c r="BB824" i="1"/>
  <c r="BC824" i="1"/>
  <c r="BD824" i="1"/>
  <c r="BE824" i="1"/>
  <c r="AV825" i="1"/>
  <c r="AW825" i="1"/>
  <c r="AX825" i="1"/>
  <c r="AY825" i="1"/>
  <c r="AZ825" i="1"/>
  <c r="BA825" i="1"/>
  <c r="BB825" i="1"/>
  <c r="BC825" i="1"/>
  <c r="BD825" i="1"/>
  <c r="BE825" i="1"/>
  <c r="AV826" i="1"/>
  <c r="AW826" i="1"/>
  <c r="AX826" i="1"/>
  <c r="AY826" i="1"/>
  <c r="AZ826" i="1"/>
  <c r="BA826" i="1"/>
  <c r="BB826" i="1"/>
  <c r="BC826" i="1"/>
  <c r="BD826" i="1"/>
  <c r="BE826" i="1"/>
  <c r="AV827" i="1"/>
  <c r="AW827" i="1"/>
  <c r="AX827" i="1"/>
  <c r="AY827" i="1"/>
  <c r="AZ827" i="1"/>
  <c r="BA827" i="1"/>
  <c r="BB827" i="1"/>
  <c r="BC827" i="1"/>
  <c r="BD827" i="1"/>
  <c r="BE827" i="1"/>
  <c r="AV828" i="1"/>
  <c r="AW828" i="1"/>
  <c r="AX828" i="1"/>
  <c r="AY828" i="1"/>
  <c r="AZ828" i="1"/>
  <c r="BA828" i="1"/>
  <c r="BB828" i="1"/>
  <c r="BC828" i="1"/>
  <c r="BD828" i="1"/>
  <c r="BE828" i="1"/>
  <c r="AV829" i="1"/>
  <c r="AW829" i="1"/>
  <c r="AX829" i="1"/>
  <c r="AY829" i="1"/>
  <c r="AZ829" i="1"/>
  <c r="BA829" i="1"/>
  <c r="BB829" i="1"/>
  <c r="BC829" i="1"/>
  <c r="BD829" i="1"/>
  <c r="BE829" i="1"/>
  <c r="AV830" i="1"/>
  <c r="AW830" i="1"/>
  <c r="AX830" i="1"/>
  <c r="AY830" i="1"/>
  <c r="AZ830" i="1"/>
  <c r="BA830" i="1"/>
  <c r="BB830" i="1"/>
  <c r="BC830" i="1"/>
  <c r="BD830" i="1"/>
  <c r="BE830" i="1"/>
  <c r="AV831" i="1"/>
  <c r="AW831" i="1"/>
  <c r="AX831" i="1"/>
  <c r="AY831" i="1"/>
  <c r="AZ831" i="1"/>
  <c r="BA831" i="1"/>
  <c r="BB831" i="1"/>
  <c r="BC831" i="1"/>
  <c r="BD831" i="1"/>
  <c r="BE831" i="1"/>
  <c r="AV832" i="1"/>
  <c r="AW832" i="1"/>
  <c r="AX832" i="1"/>
  <c r="AY832" i="1"/>
  <c r="AZ832" i="1"/>
  <c r="BA832" i="1"/>
  <c r="BB832" i="1"/>
  <c r="BC832" i="1"/>
  <c r="BD832" i="1"/>
  <c r="BE832" i="1"/>
  <c r="AV833" i="1"/>
  <c r="AW833" i="1"/>
  <c r="AX833" i="1"/>
  <c r="AY833" i="1"/>
  <c r="AZ833" i="1"/>
  <c r="BA833" i="1"/>
  <c r="BB833" i="1"/>
  <c r="BC833" i="1"/>
  <c r="BD833" i="1"/>
  <c r="BE833" i="1"/>
  <c r="AV834" i="1"/>
  <c r="AW834" i="1"/>
  <c r="AX834" i="1"/>
  <c r="AY834" i="1"/>
  <c r="AZ834" i="1"/>
  <c r="BA834" i="1"/>
  <c r="BB834" i="1"/>
  <c r="BC834" i="1"/>
  <c r="BD834" i="1"/>
  <c r="BE834" i="1"/>
  <c r="AV835" i="1"/>
  <c r="AW835" i="1"/>
  <c r="AX835" i="1"/>
  <c r="AY835" i="1"/>
  <c r="AZ835" i="1"/>
  <c r="BA835" i="1"/>
  <c r="BB835" i="1"/>
  <c r="BC835" i="1"/>
  <c r="BD835" i="1"/>
  <c r="BE835" i="1"/>
  <c r="AV836" i="1"/>
  <c r="AW836" i="1"/>
  <c r="AX836" i="1"/>
  <c r="AY836" i="1"/>
  <c r="AZ836" i="1"/>
  <c r="BA836" i="1"/>
  <c r="BB836" i="1"/>
  <c r="BC836" i="1"/>
  <c r="BD836" i="1"/>
  <c r="BE836" i="1"/>
  <c r="AV837" i="1"/>
  <c r="AW837" i="1"/>
  <c r="AX837" i="1"/>
  <c r="AY837" i="1"/>
  <c r="AZ837" i="1"/>
  <c r="BA837" i="1"/>
  <c r="BB837" i="1"/>
  <c r="BC837" i="1"/>
  <c r="BD837" i="1"/>
  <c r="BE837" i="1"/>
  <c r="AV838" i="1"/>
  <c r="AW838" i="1"/>
  <c r="AX838" i="1"/>
  <c r="AY838" i="1"/>
  <c r="AZ838" i="1"/>
  <c r="BA838" i="1"/>
  <c r="BB838" i="1"/>
  <c r="BC838" i="1"/>
  <c r="BD838" i="1"/>
  <c r="BE838" i="1"/>
  <c r="AV839" i="1"/>
  <c r="AW839" i="1"/>
  <c r="AX839" i="1"/>
  <c r="AY839" i="1"/>
  <c r="AZ839" i="1"/>
  <c r="BA839" i="1"/>
  <c r="BB839" i="1"/>
  <c r="BC839" i="1"/>
  <c r="BD839" i="1"/>
  <c r="BE839" i="1"/>
  <c r="AV840" i="1"/>
  <c r="AW840" i="1"/>
  <c r="AX840" i="1"/>
  <c r="AY840" i="1"/>
  <c r="AZ840" i="1"/>
  <c r="BA840" i="1"/>
  <c r="BB840" i="1"/>
  <c r="BC840" i="1"/>
  <c r="BD840" i="1"/>
  <c r="BE840" i="1"/>
  <c r="AV841" i="1"/>
  <c r="AW841" i="1"/>
  <c r="AX841" i="1"/>
  <c r="AY841" i="1"/>
  <c r="AZ841" i="1"/>
  <c r="BA841" i="1"/>
  <c r="BB841" i="1"/>
  <c r="BC841" i="1"/>
  <c r="BD841" i="1"/>
  <c r="BE841" i="1"/>
  <c r="AV842" i="1"/>
  <c r="AW842" i="1"/>
  <c r="AX842" i="1"/>
  <c r="AY842" i="1"/>
  <c r="AZ842" i="1"/>
  <c r="BA842" i="1"/>
  <c r="BB842" i="1"/>
  <c r="BC842" i="1"/>
  <c r="BD842" i="1"/>
  <c r="BE842" i="1"/>
  <c r="AV843" i="1"/>
  <c r="AW843" i="1"/>
  <c r="AX843" i="1"/>
  <c r="AY843" i="1"/>
  <c r="AZ843" i="1"/>
  <c r="BA843" i="1"/>
  <c r="BB843" i="1"/>
  <c r="BC843" i="1"/>
  <c r="BD843" i="1"/>
  <c r="BE843" i="1"/>
  <c r="AV844" i="1"/>
  <c r="AW844" i="1"/>
  <c r="AX844" i="1"/>
  <c r="AY844" i="1"/>
  <c r="AZ844" i="1"/>
  <c r="BA844" i="1"/>
  <c r="BB844" i="1"/>
  <c r="BC844" i="1"/>
  <c r="BD844" i="1"/>
  <c r="BE844" i="1"/>
  <c r="AV845" i="1"/>
  <c r="AW845" i="1"/>
  <c r="AX845" i="1"/>
  <c r="AY845" i="1"/>
  <c r="AZ845" i="1"/>
  <c r="BA845" i="1"/>
  <c r="BB845" i="1"/>
  <c r="BC845" i="1"/>
  <c r="BD845" i="1"/>
  <c r="BE845" i="1"/>
  <c r="AV846" i="1"/>
  <c r="AW846" i="1"/>
  <c r="AX846" i="1"/>
  <c r="AY846" i="1"/>
  <c r="AZ846" i="1"/>
  <c r="BA846" i="1"/>
  <c r="BB846" i="1"/>
  <c r="BC846" i="1"/>
  <c r="BD846" i="1"/>
  <c r="BE846" i="1"/>
  <c r="AV847" i="1"/>
  <c r="AW847" i="1"/>
  <c r="AX847" i="1"/>
  <c r="AY847" i="1"/>
  <c r="AZ847" i="1"/>
  <c r="BA847" i="1"/>
  <c r="BB847" i="1"/>
  <c r="BC847" i="1"/>
  <c r="BD847" i="1"/>
  <c r="BE847" i="1"/>
  <c r="AV848" i="1"/>
  <c r="AW848" i="1"/>
  <c r="AX848" i="1"/>
  <c r="AY848" i="1"/>
  <c r="AZ848" i="1"/>
  <c r="BA848" i="1"/>
  <c r="BB848" i="1"/>
  <c r="BC848" i="1"/>
  <c r="BD848" i="1"/>
  <c r="BE848" i="1"/>
  <c r="AV849" i="1"/>
  <c r="AW849" i="1"/>
  <c r="AX849" i="1"/>
  <c r="AY849" i="1"/>
  <c r="AZ849" i="1"/>
  <c r="BA849" i="1"/>
  <c r="BB849" i="1"/>
  <c r="BC849" i="1"/>
  <c r="BD849" i="1"/>
  <c r="BE849" i="1"/>
  <c r="AV850" i="1"/>
  <c r="AW850" i="1"/>
  <c r="AX850" i="1"/>
  <c r="AY850" i="1"/>
  <c r="AZ850" i="1"/>
  <c r="BA850" i="1"/>
  <c r="BB850" i="1"/>
  <c r="BC850" i="1"/>
  <c r="BD850" i="1"/>
  <c r="BE850" i="1"/>
  <c r="AV851" i="1"/>
  <c r="AW851" i="1"/>
  <c r="AX851" i="1"/>
  <c r="AY851" i="1"/>
  <c r="AZ851" i="1"/>
  <c r="BA851" i="1"/>
  <c r="BB851" i="1"/>
  <c r="BC851" i="1"/>
  <c r="BD851" i="1"/>
  <c r="BE851" i="1"/>
  <c r="AV852" i="1"/>
  <c r="AW852" i="1"/>
  <c r="AX852" i="1"/>
  <c r="AY852" i="1"/>
  <c r="AZ852" i="1"/>
  <c r="BA852" i="1"/>
  <c r="BB852" i="1"/>
  <c r="BC852" i="1"/>
  <c r="BD852" i="1"/>
  <c r="BE852" i="1"/>
  <c r="AV853" i="1"/>
  <c r="AW853" i="1"/>
  <c r="AX853" i="1"/>
  <c r="AY853" i="1"/>
  <c r="AZ853" i="1"/>
  <c r="BA853" i="1"/>
  <c r="BB853" i="1"/>
  <c r="BC853" i="1"/>
  <c r="BD853" i="1"/>
  <c r="BE853" i="1"/>
  <c r="AV854" i="1"/>
  <c r="AW854" i="1"/>
  <c r="AX854" i="1"/>
  <c r="AY854" i="1"/>
  <c r="AZ854" i="1"/>
  <c r="BA854" i="1"/>
  <c r="BB854" i="1"/>
  <c r="BC854" i="1"/>
  <c r="BD854" i="1"/>
  <c r="BE854" i="1"/>
  <c r="AV855" i="1"/>
  <c r="AW855" i="1"/>
  <c r="AX855" i="1"/>
  <c r="AY855" i="1"/>
  <c r="AZ855" i="1"/>
  <c r="BA855" i="1"/>
  <c r="BB855" i="1"/>
  <c r="BC855" i="1"/>
  <c r="BD855" i="1"/>
  <c r="BE855" i="1"/>
  <c r="AV856" i="1"/>
  <c r="AW856" i="1"/>
  <c r="AX856" i="1"/>
  <c r="AY856" i="1"/>
  <c r="AZ856" i="1"/>
  <c r="BA856" i="1"/>
  <c r="BB856" i="1"/>
  <c r="BC856" i="1"/>
  <c r="BD856" i="1"/>
  <c r="BE856" i="1"/>
  <c r="AV857" i="1"/>
  <c r="AW857" i="1"/>
  <c r="AX857" i="1"/>
  <c r="AY857" i="1"/>
  <c r="AZ857" i="1"/>
  <c r="BA857" i="1"/>
  <c r="BB857" i="1"/>
  <c r="BC857" i="1"/>
  <c r="BD857" i="1"/>
  <c r="BE857" i="1"/>
  <c r="AV858" i="1"/>
  <c r="AW858" i="1"/>
  <c r="AX858" i="1"/>
  <c r="AY858" i="1"/>
  <c r="AZ858" i="1"/>
  <c r="BA858" i="1"/>
  <c r="BB858" i="1"/>
  <c r="BC858" i="1"/>
  <c r="BD858" i="1"/>
  <c r="BE858" i="1"/>
  <c r="AV859" i="1"/>
  <c r="AW859" i="1"/>
  <c r="AX859" i="1"/>
  <c r="AY859" i="1"/>
  <c r="AZ859" i="1"/>
  <c r="BA859" i="1"/>
  <c r="BB859" i="1"/>
  <c r="BC859" i="1"/>
  <c r="BD859" i="1"/>
  <c r="BE859" i="1"/>
  <c r="AV860" i="1"/>
  <c r="AW860" i="1"/>
  <c r="AX860" i="1"/>
  <c r="AY860" i="1"/>
  <c r="AZ860" i="1"/>
  <c r="BA860" i="1"/>
  <c r="BB860" i="1"/>
  <c r="BC860" i="1"/>
  <c r="BD860" i="1"/>
  <c r="BE860" i="1"/>
  <c r="AV861" i="1"/>
  <c r="AW861" i="1"/>
  <c r="AX861" i="1"/>
  <c r="AY861" i="1"/>
  <c r="AZ861" i="1"/>
  <c r="BA861" i="1"/>
  <c r="BB861" i="1"/>
  <c r="BC861" i="1"/>
  <c r="BD861" i="1"/>
  <c r="BE861" i="1"/>
  <c r="AV862" i="1"/>
  <c r="AW862" i="1"/>
  <c r="AX862" i="1"/>
  <c r="AY862" i="1"/>
  <c r="AZ862" i="1"/>
  <c r="BA862" i="1"/>
  <c r="BB862" i="1"/>
  <c r="BC862" i="1"/>
  <c r="BD862" i="1"/>
  <c r="BE862" i="1"/>
  <c r="AV863" i="1"/>
  <c r="AW863" i="1"/>
  <c r="AX863" i="1"/>
  <c r="AY863" i="1"/>
  <c r="AZ863" i="1"/>
  <c r="BA863" i="1"/>
  <c r="BB863" i="1"/>
  <c r="BC863" i="1"/>
  <c r="BD863" i="1"/>
  <c r="BE863" i="1"/>
  <c r="AV864" i="1"/>
  <c r="AW864" i="1"/>
  <c r="AX864" i="1"/>
  <c r="AY864" i="1"/>
  <c r="AZ864" i="1"/>
  <c r="BA864" i="1"/>
  <c r="BB864" i="1"/>
  <c r="BC864" i="1"/>
  <c r="BD864" i="1"/>
  <c r="BE864" i="1"/>
  <c r="AV865" i="1"/>
  <c r="AW865" i="1"/>
  <c r="AX865" i="1"/>
  <c r="AY865" i="1"/>
  <c r="AZ865" i="1"/>
  <c r="BA865" i="1"/>
  <c r="BB865" i="1"/>
  <c r="BC865" i="1"/>
  <c r="BD865" i="1"/>
  <c r="BE865" i="1"/>
  <c r="AV866" i="1"/>
  <c r="AW866" i="1"/>
  <c r="AX866" i="1"/>
  <c r="AY866" i="1"/>
  <c r="AZ866" i="1"/>
  <c r="BA866" i="1"/>
  <c r="BB866" i="1"/>
  <c r="BC866" i="1"/>
  <c r="BD866" i="1"/>
  <c r="BE866" i="1"/>
  <c r="AV867" i="1"/>
  <c r="AW867" i="1"/>
  <c r="AX867" i="1"/>
  <c r="AY867" i="1"/>
  <c r="AZ867" i="1"/>
  <c r="BA867" i="1"/>
  <c r="BB867" i="1"/>
  <c r="BC867" i="1"/>
  <c r="BD867" i="1"/>
  <c r="BE867" i="1"/>
  <c r="AV868" i="1"/>
  <c r="AW868" i="1"/>
  <c r="AX868" i="1"/>
  <c r="AY868" i="1"/>
  <c r="AZ868" i="1"/>
  <c r="BA868" i="1"/>
  <c r="BB868" i="1"/>
  <c r="BC868" i="1"/>
  <c r="BD868" i="1"/>
  <c r="BE868" i="1"/>
  <c r="AV869" i="1"/>
  <c r="AW869" i="1"/>
  <c r="AX869" i="1"/>
  <c r="AY869" i="1"/>
  <c r="AZ869" i="1"/>
  <c r="BA869" i="1"/>
  <c r="BB869" i="1"/>
  <c r="BC869" i="1"/>
  <c r="BD869" i="1"/>
  <c r="BE869" i="1"/>
  <c r="AV870" i="1"/>
  <c r="AW870" i="1"/>
  <c r="AX870" i="1"/>
  <c r="AY870" i="1"/>
  <c r="AZ870" i="1"/>
  <c r="BA870" i="1"/>
  <c r="BB870" i="1"/>
  <c r="BC870" i="1"/>
  <c r="BD870" i="1"/>
  <c r="BE870" i="1"/>
  <c r="AV871" i="1"/>
  <c r="AW871" i="1"/>
  <c r="AX871" i="1"/>
  <c r="AY871" i="1"/>
  <c r="AZ871" i="1"/>
  <c r="BA871" i="1"/>
  <c r="BB871" i="1"/>
  <c r="BC871" i="1"/>
  <c r="BD871" i="1"/>
  <c r="BE871" i="1"/>
  <c r="AV872" i="1"/>
  <c r="AW872" i="1"/>
  <c r="AX872" i="1"/>
  <c r="AY872" i="1"/>
  <c r="AZ872" i="1"/>
  <c r="BA872" i="1"/>
  <c r="BB872" i="1"/>
  <c r="BC872" i="1"/>
  <c r="BD872" i="1"/>
  <c r="BE872" i="1"/>
  <c r="AV873" i="1"/>
  <c r="AW873" i="1"/>
  <c r="AX873" i="1"/>
  <c r="AY873" i="1"/>
  <c r="AZ873" i="1"/>
  <c r="BA873" i="1"/>
  <c r="BB873" i="1"/>
  <c r="BC873" i="1"/>
  <c r="BD873" i="1"/>
  <c r="BE873" i="1"/>
  <c r="AV874" i="1"/>
  <c r="AW874" i="1"/>
  <c r="AX874" i="1"/>
  <c r="AY874" i="1"/>
  <c r="AZ874" i="1"/>
  <c r="BA874" i="1"/>
  <c r="BB874" i="1"/>
  <c r="BC874" i="1"/>
  <c r="BD874" i="1"/>
  <c r="BE874" i="1"/>
  <c r="AV875" i="1"/>
  <c r="AW875" i="1"/>
  <c r="AX875" i="1"/>
  <c r="AY875" i="1"/>
  <c r="AZ875" i="1"/>
  <c r="BA875" i="1"/>
  <c r="BB875" i="1"/>
  <c r="BC875" i="1"/>
  <c r="BD875" i="1"/>
  <c r="BE875" i="1"/>
  <c r="AV876" i="1"/>
  <c r="AW876" i="1"/>
  <c r="AX876" i="1"/>
  <c r="AY876" i="1"/>
  <c r="AZ876" i="1"/>
  <c r="BA876" i="1"/>
  <c r="BB876" i="1"/>
  <c r="BC876" i="1"/>
  <c r="BD876" i="1"/>
  <c r="BE876" i="1"/>
  <c r="AV877" i="1"/>
  <c r="AW877" i="1"/>
  <c r="AX877" i="1"/>
  <c r="AY877" i="1"/>
  <c r="AZ877" i="1"/>
  <c r="BA877" i="1"/>
  <c r="BB877" i="1"/>
  <c r="BC877" i="1"/>
  <c r="BD877" i="1"/>
  <c r="BE877" i="1"/>
  <c r="AV878" i="1"/>
  <c r="AW878" i="1"/>
  <c r="AX878" i="1"/>
  <c r="AY878" i="1"/>
  <c r="AZ878" i="1"/>
  <c r="BA878" i="1"/>
  <c r="BB878" i="1"/>
  <c r="BC878" i="1"/>
  <c r="BD878" i="1"/>
  <c r="BE878" i="1"/>
  <c r="AV879" i="1"/>
  <c r="AW879" i="1"/>
  <c r="AX879" i="1"/>
  <c r="AY879" i="1"/>
  <c r="AZ879" i="1"/>
  <c r="BA879" i="1"/>
  <c r="BB879" i="1"/>
  <c r="BC879" i="1"/>
  <c r="BD879" i="1"/>
  <c r="BE879" i="1"/>
  <c r="AV880" i="1"/>
  <c r="AW880" i="1"/>
  <c r="AX880" i="1"/>
  <c r="AY880" i="1"/>
  <c r="AZ880" i="1"/>
  <c r="BA880" i="1"/>
  <c r="BB880" i="1"/>
  <c r="BC880" i="1"/>
  <c r="BD880" i="1"/>
  <c r="BE880" i="1"/>
  <c r="AV881" i="1"/>
  <c r="AW881" i="1"/>
  <c r="AX881" i="1"/>
  <c r="AY881" i="1"/>
  <c r="AZ881" i="1"/>
  <c r="BA881" i="1"/>
  <c r="BB881" i="1"/>
  <c r="BC881" i="1"/>
  <c r="BD881" i="1"/>
  <c r="BE881" i="1"/>
  <c r="AV882" i="1"/>
  <c r="AW882" i="1"/>
  <c r="AX882" i="1"/>
  <c r="AY882" i="1"/>
  <c r="AZ882" i="1"/>
  <c r="BA882" i="1"/>
  <c r="BB882" i="1"/>
  <c r="BC882" i="1"/>
  <c r="BD882" i="1"/>
  <c r="BE882" i="1"/>
  <c r="AV883" i="1"/>
  <c r="AW883" i="1"/>
  <c r="AX883" i="1"/>
  <c r="AY883" i="1"/>
  <c r="AZ883" i="1"/>
  <c r="BA883" i="1"/>
  <c r="BB883" i="1"/>
  <c r="BC883" i="1"/>
  <c r="BD883" i="1"/>
  <c r="BE883" i="1"/>
  <c r="AV884" i="1"/>
  <c r="AW884" i="1"/>
  <c r="AX884" i="1"/>
  <c r="AY884" i="1"/>
  <c r="AZ884" i="1"/>
  <c r="BA884" i="1"/>
  <c r="BB884" i="1"/>
  <c r="BC884" i="1"/>
  <c r="BD884" i="1"/>
  <c r="BE884" i="1"/>
  <c r="AV885" i="1"/>
  <c r="AW885" i="1"/>
  <c r="AX885" i="1"/>
  <c r="AY885" i="1"/>
  <c r="AZ885" i="1"/>
  <c r="BA885" i="1"/>
  <c r="BB885" i="1"/>
  <c r="BC885" i="1"/>
  <c r="BD885" i="1"/>
  <c r="BE885" i="1"/>
  <c r="AV886" i="1"/>
  <c r="AW886" i="1"/>
  <c r="AX886" i="1"/>
  <c r="AY886" i="1"/>
  <c r="AZ886" i="1"/>
  <c r="BA886" i="1"/>
  <c r="BB886" i="1"/>
  <c r="BC886" i="1"/>
  <c r="BD886" i="1"/>
  <c r="BE886" i="1"/>
  <c r="AV887" i="1"/>
  <c r="AW887" i="1"/>
  <c r="AX887" i="1"/>
  <c r="AY887" i="1"/>
  <c r="AZ887" i="1"/>
  <c r="BA887" i="1"/>
  <c r="BB887" i="1"/>
  <c r="BC887" i="1"/>
  <c r="BD887" i="1"/>
  <c r="BE887" i="1"/>
  <c r="AV888" i="1"/>
  <c r="AW888" i="1"/>
  <c r="AX888" i="1"/>
  <c r="AY888" i="1"/>
  <c r="AZ888" i="1"/>
  <c r="BA888" i="1"/>
  <c r="BB888" i="1"/>
  <c r="BC888" i="1"/>
  <c r="BD888" i="1"/>
  <c r="BE888" i="1"/>
  <c r="AV889" i="1"/>
  <c r="AW889" i="1"/>
  <c r="AX889" i="1"/>
  <c r="AY889" i="1"/>
  <c r="AZ889" i="1"/>
  <c r="BA889" i="1"/>
  <c r="BB889" i="1"/>
  <c r="BC889" i="1"/>
  <c r="BD889" i="1"/>
  <c r="BE889" i="1"/>
  <c r="AV890" i="1"/>
  <c r="AW890" i="1"/>
  <c r="AX890" i="1"/>
  <c r="AY890" i="1"/>
  <c r="AZ890" i="1"/>
  <c r="BA890" i="1"/>
  <c r="BB890" i="1"/>
  <c r="BC890" i="1"/>
  <c r="BD890" i="1"/>
  <c r="BE890" i="1"/>
  <c r="AV891" i="1"/>
  <c r="AW891" i="1"/>
  <c r="AX891" i="1"/>
  <c r="AY891" i="1"/>
  <c r="AZ891" i="1"/>
  <c r="BA891" i="1"/>
  <c r="BB891" i="1"/>
  <c r="BC891" i="1"/>
  <c r="BD891" i="1"/>
  <c r="BE891" i="1"/>
  <c r="AV892" i="1"/>
  <c r="AW892" i="1"/>
  <c r="AX892" i="1"/>
  <c r="AY892" i="1"/>
  <c r="AZ892" i="1"/>
  <c r="BA892" i="1"/>
  <c r="BB892" i="1"/>
  <c r="BC892" i="1"/>
  <c r="BD892" i="1"/>
  <c r="BE892" i="1"/>
  <c r="AV893" i="1"/>
  <c r="AW893" i="1"/>
  <c r="AX893" i="1"/>
  <c r="AY893" i="1"/>
  <c r="AZ893" i="1"/>
  <c r="BA893" i="1"/>
  <c r="BB893" i="1"/>
  <c r="BC893" i="1"/>
  <c r="BD893" i="1"/>
  <c r="BE893" i="1"/>
  <c r="AV894" i="1"/>
  <c r="AW894" i="1"/>
  <c r="AX894" i="1"/>
  <c r="AY894" i="1"/>
  <c r="AZ894" i="1"/>
  <c r="BA894" i="1"/>
  <c r="BB894" i="1"/>
  <c r="BC894" i="1"/>
  <c r="BD894" i="1"/>
  <c r="BE894" i="1"/>
  <c r="AV895" i="1"/>
  <c r="AW895" i="1"/>
  <c r="AX895" i="1"/>
  <c r="AY895" i="1"/>
  <c r="AZ895" i="1"/>
  <c r="BA895" i="1"/>
  <c r="BB895" i="1"/>
  <c r="BC895" i="1"/>
  <c r="BD895" i="1"/>
  <c r="BE895" i="1"/>
  <c r="AV896" i="1"/>
  <c r="AW896" i="1"/>
  <c r="AX896" i="1"/>
  <c r="AY896" i="1"/>
  <c r="AZ896" i="1"/>
  <c r="BA896" i="1"/>
  <c r="BB896" i="1"/>
  <c r="BC896" i="1"/>
  <c r="BD896" i="1"/>
  <c r="BE896" i="1"/>
  <c r="AV897" i="1"/>
  <c r="AW897" i="1"/>
  <c r="AX897" i="1"/>
  <c r="AY897" i="1"/>
  <c r="AZ897" i="1"/>
  <c r="BA897" i="1"/>
  <c r="BB897" i="1"/>
  <c r="BC897" i="1"/>
  <c r="BD897" i="1"/>
  <c r="BE897" i="1"/>
  <c r="AV898" i="1"/>
  <c r="AW898" i="1"/>
  <c r="AX898" i="1"/>
  <c r="AY898" i="1"/>
  <c r="AZ898" i="1"/>
  <c r="BA898" i="1"/>
  <c r="BB898" i="1"/>
  <c r="BC898" i="1"/>
  <c r="BD898" i="1"/>
  <c r="BE898" i="1"/>
  <c r="AV899" i="1"/>
  <c r="AW899" i="1"/>
  <c r="AX899" i="1"/>
  <c r="AY899" i="1"/>
  <c r="AZ899" i="1"/>
  <c r="BA899" i="1"/>
  <c r="BB899" i="1"/>
  <c r="BC899" i="1"/>
  <c r="BD899" i="1"/>
  <c r="BE899" i="1"/>
  <c r="AV900" i="1"/>
  <c r="AW900" i="1"/>
  <c r="AX900" i="1"/>
  <c r="AY900" i="1"/>
  <c r="AZ900" i="1"/>
  <c r="BA900" i="1"/>
  <c r="BB900" i="1"/>
  <c r="BC900" i="1"/>
  <c r="BD900" i="1"/>
  <c r="BE900" i="1"/>
  <c r="AV901" i="1"/>
  <c r="AW901" i="1"/>
  <c r="AX901" i="1"/>
  <c r="AY901" i="1"/>
  <c r="AZ901" i="1"/>
  <c r="BA901" i="1"/>
  <c r="BB901" i="1"/>
  <c r="BC901" i="1"/>
  <c r="BD901" i="1"/>
  <c r="BE901" i="1"/>
  <c r="AV902" i="1"/>
  <c r="AW902" i="1"/>
  <c r="AX902" i="1"/>
  <c r="AY902" i="1"/>
  <c r="AZ902" i="1"/>
  <c r="BA902" i="1"/>
  <c r="BB902" i="1"/>
  <c r="BC902" i="1"/>
  <c r="BD902" i="1"/>
  <c r="BE902" i="1"/>
  <c r="AV903" i="1"/>
  <c r="AW903" i="1"/>
  <c r="AX903" i="1"/>
  <c r="AY903" i="1"/>
  <c r="AZ903" i="1"/>
  <c r="BA903" i="1"/>
  <c r="BB903" i="1"/>
  <c r="BC903" i="1"/>
  <c r="BD903" i="1"/>
  <c r="BE903" i="1"/>
  <c r="AV904" i="1"/>
  <c r="AW904" i="1"/>
  <c r="AX904" i="1"/>
  <c r="AY904" i="1"/>
  <c r="AZ904" i="1"/>
  <c r="BA904" i="1"/>
  <c r="BB904" i="1"/>
  <c r="BC904" i="1"/>
  <c r="BD904" i="1"/>
  <c r="BE904" i="1"/>
  <c r="AV905" i="1"/>
  <c r="AW905" i="1"/>
  <c r="AX905" i="1"/>
  <c r="AY905" i="1"/>
  <c r="AZ905" i="1"/>
  <c r="BA905" i="1"/>
  <c r="BB905" i="1"/>
  <c r="BC905" i="1"/>
  <c r="BD905" i="1"/>
  <c r="BE905" i="1"/>
  <c r="AV906" i="1"/>
  <c r="AW906" i="1"/>
  <c r="AX906" i="1"/>
  <c r="AY906" i="1"/>
  <c r="AZ906" i="1"/>
  <c r="BA906" i="1"/>
  <c r="BB906" i="1"/>
  <c r="BC906" i="1"/>
  <c r="BD906" i="1"/>
  <c r="BE906" i="1"/>
  <c r="AV907" i="1"/>
  <c r="AW907" i="1"/>
  <c r="AX907" i="1"/>
  <c r="AY907" i="1"/>
  <c r="AZ907" i="1"/>
  <c r="BA907" i="1"/>
  <c r="BB907" i="1"/>
  <c r="BC907" i="1"/>
  <c r="BD907" i="1"/>
  <c r="BE907" i="1"/>
  <c r="AV908" i="1"/>
  <c r="AW908" i="1"/>
  <c r="AX908" i="1"/>
  <c r="AY908" i="1"/>
  <c r="AZ908" i="1"/>
  <c r="BA908" i="1"/>
  <c r="BB908" i="1"/>
  <c r="BC908" i="1"/>
  <c r="BD908" i="1"/>
  <c r="BE908" i="1"/>
  <c r="AV909" i="1"/>
  <c r="AW909" i="1"/>
  <c r="AX909" i="1"/>
  <c r="AY909" i="1"/>
  <c r="AZ909" i="1"/>
  <c r="BA909" i="1"/>
  <c r="BB909" i="1"/>
  <c r="BC909" i="1"/>
  <c r="BD909" i="1"/>
  <c r="BE909" i="1"/>
  <c r="AV910" i="1"/>
  <c r="AW910" i="1"/>
  <c r="AX910" i="1"/>
  <c r="AY910" i="1"/>
  <c r="AZ910" i="1"/>
  <c r="BA910" i="1"/>
  <c r="BB910" i="1"/>
  <c r="BC910" i="1"/>
  <c r="BD910" i="1"/>
  <c r="BE910" i="1"/>
  <c r="AV911" i="1"/>
  <c r="AW911" i="1"/>
  <c r="AX911" i="1"/>
  <c r="AY911" i="1"/>
  <c r="AZ911" i="1"/>
  <c r="BA911" i="1"/>
  <c r="BB911" i="1"/>
  <c r="BC911" i="1"/>
  <c r="BD911" i="1"/>
  <c r="BE911" i="1"/>
  <c r="AV912" i="1"/>
  <c r="AW912" i="1"/>
  <c r="AX912" i="1"/>
  <c r="AY912" i="1"/>
  <c r="AZ912" i="1"/>
  <c r="BA912" i="1"/>
  <c r="BB912" i="1"/>
  <c r="BC912" i="1"/>
  <c r="BD912" i="1"/>
  <c r="BE912" i="1"/>
  <c r="AV913" i="1"/>
  <c r="AW913" i="1"/>
  <c r="AX913" i="1"/>
  <c r="AY913" i="1"/>
  <c r="AZ913" i="1"/>
  <c r="BA913" i="1"/>
  <c r="BB913" i="1"/>
  <c r="BC913" i="1"/>
  <c r="BD913" i="1"/>
  <c r="BE913" i="1"/>
  <c r="AV914" i="1"/>
  <c r="AW914" i="1"/>
  <c r="AX914" i="1"/>
  <c r="AY914" i="1"/>
  <c r="AZ914" i="1"/>
  <c r="BA914" i="1"/>
  <c r="BB914" i="1"/>
  <c r="BC914" i="1"/>
  <c r="BD914" i="1"/>
  <c r="BE914" i="1"/>
  <c r="AV915" i="1"/>
  <c r="AW915" i="1"/>
  <c r="AX915" i="1"/>
  <c r="AY915" i="1"/>
  <c r="AZ915" i="1"/>
  <c r="BA915" i="1"/>
  <c r="BB915" i="1"/>
  <c r="BC915" i="1"/>
  <c r="BD915" i="1"/>
  <c r="BE915" i="1"/>
  <c r="AV916" i="1"/>
  <c r="AW916" i="1"/>
  <c r="AX916" i="1"/>
  <c r="AY916" i="1"/>
  <c r="AZ916" i="1"/>
  <c r="BA916" i="1"/>
  <c r="BB916" i="1"/>
  <c r="BC916" i="1"/>
  <c r="BD916" i="1"/>
  <c r="BE916" i="1"/>
  <c r="AV917" i="1"/>
  <c r="AW917" i="1"/>
  <c r="AX917" i="1"/>
  <c r="AY917" i="1"/>
  <c r="AZ917" i="1"/>
  <c r="BA917" i="1"/>
  <c r="BB917" i="1"/>
  <c r="BC917" i="1"/>
  <c r="BD917" i="1"/>
  <c r="BE917" i="1"/>
  <c r="AV918" i="1"/>
  <c r="AW918" i="1"/>
  <c r="AX918" i="1"/>
  <c r="AY918" i="1"/>
  <c r="AZ918" i="1"/>
  <c r="BA918" i="1"/>
  <c r="BB918" i="1"/>
  <c r="BC918" i="1"/>
  <c r="BD918" i="1"/>
  <c r="BE918" i="1"/>
  <c r="AV919" i="1"/>
  <c r="AW919" i="1"/>
  <c r="AX919" i="1"/>
  <c r="AY919" i="1"/>
  <c r="AZ919" i="1"/>
  <c r="BA919" i="1"/>
  <c r="BB919" i="1"/>
  <c r="BC919" i="1"/>
  <c r="BD919" i="1"/>
  <c r="BE919" i="1"/>
  <c r="AV920" i="1"/>
  <c r="AW920" i="1"/>
  <c r="AX920" i="1"/>
  <c r="AY920" i="1"/>
  <c r="AZ920" i="1"/>
  <c r="BA920" i="1"/>
  <c r="BB920" i="1"/>
  <c r="BC920" i="1"/>
  <c r="BD920" i="1"/>
  <c r="BE920" i="1"/>
  <c r="AV921" i="1"/>
  <c r="AW921" i="1"/>
  <c r="AX921" i="1"/>
  <c r="AY921" i="1"/>
  <c r="AZ921" i="1"/>
  <c r="BA921" i="1"/>
  <c r="BB921" i="1"/>
  <c r="BC921" i="1"/>
  <c r="BD921" i="1"/>
  <c r="BE921" i="1"/>
  <c r="AV922" i="1"/>
  <c r="AW922" i="1"/>
  <c r="AX922" i="1"/>
  <c r="AY922" i="1"/>
  <c r="AZ922" i="1"/>
  <c r="BA922" i="1"/>
  <c r="BB922" i="1"/>
  <c r="BC922" i="1"/>
  <c r="BD922" i="1"/>
  <c r="BE922" i="1"/>
  <c r="AV923" i="1"/>
  <c r="AW923" i="1"/>
  <c r="AX923" i="1"/>
  <c r="AY923" i="1"/>
  <c r="AZ923" i="1"/>
  <c r="BA923" i="1"/>
  <c r="BB923" i="1"/>
  <c r="BC923" i="1"/>
  <c r="BD923" i="1"/>
  <c r="BE923" i="1"/>
  <c r="AV924" i="1"/>
  <c r="AW924" i="1"/>
  <c r="AX924" i="1"/>
  <c r="AY924" i="1"/>
  <c r="AZ924" i="1"/>
  <c r="BA924" i="1"/>
  <c r="BB924" i="1"/>
  <c r="BC924" i="1"/>
  <c r="BD924" i="1"/>
  <c r="BE924" i="1"/>
  <c r="AV925" i="1"/>
  <c r="AW925" i="1"/>
  <c r="AX925" i="1"/>
  <c r="AY925" i="1"/>
  <c r="AZ925" i="1"/>
  <c r="BA925" i="1"/>
  <c r="BB925" i="1"/>
  <c r="BC925" i="1"/>
  <c r="BD925" i="1"/>
  <c r="BE925" i="1"/>
  <c r="AV926" i="1"/>
  <c r="AW926" i="1"/>
  <c r="AX926" i="1"/>
  <c r="AY926" i="1"/>
  <c r="AZ926" i="1"/>
  <c r="BA926" i="1"/>
  <c r="BB926" i="1"/>
  <c r="BC926" i="1"/>
  <c r="BD926" i="1"/>
  <c r="BE926" i="1"/>
  <c r="AV927" i="1"/>
  <c r="AW927" i="1"/>
  <c r="AX927" i="1"/>
  <c r="AY927" i="1"/>
  <c r="AZ927" i="1"/>
  <c r="BA927" i="1"/>
  <c r="BB927" i="1"/>
  <c r="BC927" i="1"/>
  <c r="BD927" i="1"/>
  <c r="BE927" i="1"/>
  <c r="AV928" i="1"/>
  <c r="AW928" i="1"/>
  <c r="AX928" i="1"/>
  <c r="AY928" i="1"/>
  <c r="AZ928" i="1"/>
  <c r="BA928" i="1"/>
  <c r="BB928" i="1"/>
  <c r="BC928" i="1"/>
  <c r="BD928" i="1"/>
  <c r="BE928" i="1"/>
  <c r="AV929" i="1"/>
  <c r="AW929" i="1"/>
  <c r="AX929" i="1"/>
  <c r="AY929" i="1"/>
  <c r="AZ929" i="1"/>
  <c r="BA929" i="1"/>
  <c r="BB929" i="1"/>
  <c r="BC929" i="1"/>
  <c r="BD929" i="1"/>
  <c r="BE929" i="1"/>
  <c r="AV930" i="1"/>
  <c r="AW930" i="1"/>
  <c r="AX930" i="1"/>
  <c r="AY930" i="1"/>
  <c r="AZ930" i="1"/>
  <c r="BA930" i="1"/>
  <c r="BB930" i="1"/>
  <c r="BC930" i="1"/>
  <c r="BD930" i="1"/>
  <c r="BE930" i="1"/>
  <c r="AV931" i="1"/>
  <c r="AW931" i="1"/>
  <c r="AX931" i="1"/>
  <c r="AY931" i="1"/>
  <c r="AZ931" i="1"/>
  <c r="BA931" i="1"/>
  <c r="BB931" i="1"/>
  <c r="BC931" i="1"/>
  <c r="BD931" i="1"/>
  <c r="BE931" i="1"/>
  <c r="AV932" i="1"/>
  <c r="AW932" i="1"/>
  <c r="AX932" i="1"/>
  <c r="AY932" i="1"/>
  <c r="AZ932" i="1"/>
  <c r="BA932" i="1"/>
  <c r="BB932" i="1"/>
  <c r="BC932" i="1"/>
  <c r="BD932" i="1"/>
  <c r="BE932" i="1"/>
  <c r="AV933" i="1"/>
  <c r="AW933" i="1"/>
  <c r="AX933" i="1"/>
  <c r="AY933" i="1"/>
  <c r="AZ933" i="1"/>
  <c r="BA933" i="1"/>
  <c r="BB933" i="1"/>
  <c r="BC933" i="1"/>
  <c r="BD933" i="1"/>
  <c r="BE933" i="1"/>
  <c r="AV934" i="1"/>
  <c r="AW934" i="1"/>
  <c r="AX934" i="1"/>
  <c r="AY934" i="1"/>
  <c r="AZ934" i="1"/>
  <c r="BA934" i="1"/>
  <c r="BB934" i="1"/>
  <c r="BC934" i="1"/>
  <c r="BD934" i="1"/>
  <c r="BE934" i="1"/>
  <c r="AV935" i="1"/>
  <c r="AW935" i="1"/>
  <c r="AX935" i="1"/>
  <c r="AY935" i="1"/>
  <c r="AZ935" i="1"/>
  <c r="BA935" i="1"/>
  <c r="BB935" i="1"/>
  <c r="BC935" i="1"/>
  <c r="BD935" i="1"/>
  <c r="BE935" i="1"/>
  <c r="AV936" i="1"/>
  <c r="AW936" i="1"/>
  <c r="AX936" i="1"/>
  <c r="AY936" i="1"/>
  <c r="AZ936" i="1"/>
  <c r="BA936" i="1"/>
  <c r="BB936" i="1"/>
  <c r="BC936" i="1"/>
  <c r="BD936" i="1"/>
  <c r="BE936" i="1"/>
  <c r="AV937" i="1"/>
  <c r="AW937" i="1"/>
  <c r="AX937" i="1"/>
  <c r="AY937" i="1"/>
  <c r="AZ937" i="1"/>
  <c r="BA937" i="1"/>
  <c r="BB937" i="1"/>
  <c r="BC937" i="1"/>
  <c r="BD937" i="1"/>
  <c r="BE937" i="1"/>
  <c r="AV938" i="1"/>
  <c r="AW938" i="1"/>
  <c r="AX938" i="1"/>
  <c r="AY938" i="1"/>
  <c r="AZ938" i="1"/>
  <c r="BA938" i="1"/>
  <c r="BB938" i="1"/>
  <c r="BC938" i="1"/>
  <c r="BD938" i="1"/>
  <c r="BE938" i="1"/>
  <c r="AV939" i="1"/>
  <c r="AW939" i="1"/>
  <c r="AX939" i="1"/>
  <c r="AY939" i="1"/>
  <c r="AZ939" i="1"/>
  <c r="BA939" i="1"/>
  <c r="BB939" i="1"/>
  <c r="BC939" i="1"/>
  <c r="BD939" i="1"/>
  <c r="BE939" i="1"/>
  <c r="AV940" i="1"/>
  <c r="AW940" i="1"/>
  <c r="AX940" i="1"/>
  <c r="AY940" i="1"/>
  <c r="AZ940" i="1"/>
  <c r="BA940" i="1"/>
  <c r="BB940" i="1"/>
  <c r="BC940" i="1"/>
  <c r="BD940" i="1"/>
  <c r="BE940" i="1"/>
  <c r="AV941" i="1"/>
  <c r="AW941" i="1"/>
  <c r="AX941" i="1"/>
  <c r="AY941" i="1"/>
  <c r="AZ941" i="1"/>
  <c r="BA941" i="1"/>
  <c r="BB941" i="1"/>
  <c r="BC941" i="1"/>
  <c r="BD941" i="1"/>
  <c r="BE941" i="1"/>
  <c r="AV942" i="1"/>
  <c r="AW942" i="1"/>
  <c r="AX942" i="1"/>
  <c r="AY942" i="1"/>
  <c r="AZ942" i="1"/>
  <c r="BA942" i="1"/>
  <c r="BB942" i="1"/>
  <c r="BC942" i="1"/>
  <c r="BD942" i="1"/>
  <c r="BE942" i="1"/>
  <c r="AV943" i="1"/>
  <c r="AW943" i="1"/>
  <c r="AX943" i="1"/>
  <c r="AY943" i="1"/>
  <c r="AZ943" i="1"/>
  <c r="BA943" i="1"/>
  <c r="BB943" i="1"/>
  <c r="BC943" i="1"/>
  <c r="BD943" i="1"/>
  <c r="BE943" i="1"/>
  <c r="AV944" i="1"/>
  <c r="AW944" i="1"/>
  <c r="AX944" i="1"/>
  <c r="AY944" i="1"/>
  <c r="AZ944" i="1"/>
  <c r="BA944" i="1"/>
  <c r="BB944" i="1"/>
  <c r="BC944" i="1"/>
  <c r="BD944" i="1"/>
  <c r="BE944" i="1"/>
  <c r="AV945" i="1"/>
  <c r="AW945" i="1"/>
  <c r="AX945" i="1"/>
  <c r="AY945" i="1"/>
  <c r="AZ945" i="1"/>
  <c r="BA945" i="1"/>
  <c r="BB945" i="1"/>
  <c r="BC945" i="1"/>
  <c r="BD945" i="1"/>
  <c r="BE945" i="1"/>
  <c r="AV946" i="1"/>
  <c r="AW946" i="1"/>
  <c r="AX946" i="1"/>
  <c r="AY946" i="1"/>
  <c r="AZ946" i="1"/>
  <c r="BA946" i="1"/>
  <c r="BB946" i="1"/>
  <c r="BC946" i="1"/>
  <c r="BD946" i="1"/>
  <c r="BE946" i="1"/>
  <c r="AV947" i="1"/>
  <c r="AW947" i="1"/>
  <c r="AX947" i="1"/>
  <c r="AY947" i="1"/>
  <c r="AZ947" i="1"/>
  <c r="BA947" i="1"/>
  <c r="BB947" i="1"/>
  <c r="BC947" i="1"/>
  <c r="BD947" i="1"/>
  <c r="BE947" i="1"/>
  <c r="AV948" i="1"/>
  <c r="AW948" i="1"/>
  <c r="AX948" i="1"/>
  <c r="AY948" i="1"/>
  <c r="AZ948" i="1"/>
  <c r="BA948" i="1"/>
  <c r="BB948" i="1"/>
  <c r="BC948" i="1"/>
  <c r="BD948" i="1"/>
  <c r="BE948" i="1"/>
  <c r="AV949" i="1"/>
  <c r="AW949" i="1"/>
  <c r="AX949" i="1"/>
  <c r="AY949" i="1"/>
  <c r="AZ949" i="1"/>
  <c r="BA949" i="1"/>
  <c r="BB949" i="1"/>
  <c r="BC949" i="1"/>
  <c r="BD949" i="1"/>
  <c r="BE949" i="1"/>
  <c r="AV950" i="1"/>
  <c r="AW950" i="1"/>
  <c r="AX950" i="1"/>
  <c r="AY950" i="1"/>
  <c r="AZ950" i="1"/>
  <c r="BA950" i="1"/>
  <c r="BB950" i="1"/>
  <c r="BC950" i="1"/>
  <c r="BD950" i="1"/>
  <c r="BE950" i="1"/>
  <c r="AV951" i="1"/>
  <c r="AW951" i="1"/>
  <c r="AX951" i="1"/>
  <c r="AY951" i="1"/>
  <c r="AZ951" i="1"/>
  <c r="BA951" i="1"/>
  <c r="BB951" i="1"/>
  <c r="BC951" i="1"/>
  <c r="BD951" i="1"/>
  <c r="BE951" i="1"/>
  <c r="AV952" i="1"/>
  <c r="AW952" i="1"/>
  <c r="AX952" i="1"/>
  <c r="AY952" i="1"/>
  <c r="AZ952" i="1"/>
  <c r="BA952" i="1"/>
  <c r="BB952" i="1"/>
  <c r="BC952" i="1"/>
  <c r="BD952" i="1"/>
  <c r="BE952" i="1"/>
  <c r="AV953" i="1"/>
  <c r="AW953" i="1"/>
  <c r="AX953" i="1"/>
  <c r="AY953" i="1"/>
  <c r="AZ953" i="1"/>
  <c r="BA953" i="1"/>
  <c r="BB953" i="1"/>
  <c r="BC953" i="1"/>
  <c r="BD953" i="1"/>
  <c r="BE953" i="1"/>
  <c r="AV954" i="1"/>
  <c r="AW954" i="1"/>
  <c r="AX954" i="1"/>
  <c r="AY954" i="1"/>
  <c r="AZ954" i="1"/>
  <c r="BA954" i="1"/>
  <c r="BB954" i="1"/>
  <c r="BC954" i="1"/>
  <c r="BD954" i="1"/>
  <c r="BE954" i="1"/>
  <c r="AV955" i="1"/>
  <c r="AW955" i="1"/>
  <c r="AX955" i="1"/>
  <c r="AY955" i="1"/>
  <c r="AZ955" i="1"/>
  <c r="BA955" i="1"/>
  <c r="BB955" i="1"/>
  <c r="BC955" i="1"/>
  <c r="BD955" i="1"/>
  <c r="BE955" i="1"/>
  <c r="AV956" i="1"/>
  <c r="AW956" i="1"/>
  <c r="AX956" i="1"/>
  <c r="AY956" i="1"/>
  <c r="AZ956" i="1"/>
  <c r="BA956" i="1"/>
  <c r="BB956" i="1"/>
  <c r="BC956" i="1"/>
  <c r="BD956" i="1"/>
  <c r="BE956" i="1"/>
  <c r="AV957" i="1"/>
  <c r="AW957" i="1"/>
  <c r="AX957" i="1"/>
  <c r="AY957" i="1"/>
  <c r="AZ957" i="1"/>
  <c r="BA957" i="1"/>
  <c r="BB957" i="1"/>
  <c r="BC957" i="1"/>
  <c r="BD957" i="1"/>
  <c r="BE957" i="1"/>
  <c r="AV958" i="1"/>
  <c r="AW958" i="1"/>
  <c r="AX958" i="1"/>
  <c r="AY958" i="1"/>
  <c r="AZ958" i="1"/>
  <c r="BA958" i="1"/>
  <c r="BB958" i="1"/>
  <c r="BC958" i="1"/>
  <c r="BD958" i="1"/>
  <c r="BE958" i="1"/>
  <c r="AV959" i="1"/>
  <c r="AW959" i="1"/>
  <c r="AX959" i="1"/>
  <c r="AY959" i="1"/>
  <c r="AZ959" i="1"/>
  <c r="BA959" i="1"/>
  <c r="BB959" i="1"/>
  <c r="BC959" i="1"/>
  <c r="BD959" i="1"/>
  <c r="BE959" i="1"/>
  <c r="AV960" i="1"/>
  <c r="AW960" i="1"/>
  <c r="AX960" i="1"/>
  <c r="AY960" i="1"/>
  <c r="AZ960" i="1"/>
  <c r="BA960" i="1"/>
  <c r="BB960" i="1"/>
  <c r="BC960" i="1"/>
  <c r="BD960" i="1"/>
  <c r="BE960" i="1"/>
  <c r="AV961" i="1"/>
  <c r="AW961" i="1"/>
  <c r="AX961" i="1"/>
  <c r="AY961" i="1"/>
  <c r="AZ961" i="1"/>
  <c r="BA961" i="1"/>
  <c r="BB961" i="1"/>
  <c r="BC961" i="1"/>
  <c r="BD961" i="1"/>
  <c r="BE961" i="1"/>
  <c r="AV962" i="1"/>
  <c r="AW962" i="1"/>
  <c r="AX962" i="1"/>
  <c r="AY962" i="1"/>
  <c r="AZ962" i="1"/>
  <c r="BA962" i="1"/>
  <c r="BB962" i="1"/>
  <c r="BC962" i="1"/>
  <c r="BD962" i="1"/>
  <c r="BE962" i="1"/>
  <c r="AV963" i="1"/>
  <c r="AW963" i="1"/>
  <c r="AX963" i="1"/>
  <c r="AY963" i="1"/>
  <c r="AZ963" i="1"/>
  <c r="BA963" i="1"/>
  <c r="BB963" i="1"/>
  <c r="BC963" i="1"/>
  <c r="BD963" i="1"/>
  <c r="BE963" i="1"/>
  <c r="AV964" i="1"/>
  <c r="AW964" i="1"/>
  <c r="AX964" i="1"/>
  <c r="AY964" i="1"/>
  <c r="AZ964" i="1"/>
  <c r="BA964" i="1"/>
  <c r="BB964" i="1"/>
  <c r="BC964" i="1"/>
  <c r="BD964" i="1"/>
  <c r="BE964" i="1"/>
  <c r="AV965" i="1"/>
  <c r="AW965" i="1"/>
  <c r="AX965" i="1"/>
  <c r="AY965" i="1"/>
  <c r="AZ965" i="1"/>
  <c r="BA965" i="1"/>
  <c r="BB965" i="1"/>
  <c r="BC965" i="1"/>
  <c r="BD965" i="1"/>
  <c r="BE965" i="1"/>
  <c r="AV966" i="1"/>
  <c r="AW966" i="1"/>
  <c r="AX966" i="1"/>
  <c r="AY966" i="1"/>
  <c r="AZ966" i="1"/>
  <c r="BA966" i="1"/>
  <c r="BB966" i="1"/>
  <c r="BC966" i="1"/>
  <c r="BD966" i="1"/>
  <c r="BE966" i="1"/>
  <c r="AV967" i="1"/>
  <c r="AW967" i="1"/>
  <c r="AX967" i="1"/>
  <c r="AY967" i="1"/>
  <c r="AZ967" i="1"/>
  <c r="BA967" i="1"/>
  <c r="BB967" i="1"/>
  <c r="BC967" i="1"/>
  <c r="BD967" i="1"/>
  <c r="BE967" i="1"/>
  <c r="AV968" i="1"/>
  <c r="AW968" i="1"/>
  <c r="AX968" i="1"/>
  <c r="AY968" i="1"/>
  <c r="AZ968" i="1"/>
  <c r="BA968" i="1"/>
  <c r="BB968" i="1"/>
  <c r="BC968" i="1"/>
  <c r="BD968" i="1"/>
  <c r="BE968" i="1"/>
  <c r="AV969" i="1"/>
  <c r="AW969" i="1"/>
  <c r="AX969" i="1"/>
  <c r="AY969" i="1"/>
  <c r="AZ969" i="1"/>
  <c r="BA969" i="1"/>
  <c r="BB969" i="1"/>
  <c r="BC969" i="1"/>
  <c r="BD969" i="1"/>
  <c r="BE969" i="1"/>
  <c r="AV970" i="1"/>
  <c r="AW970" i="1"/>
  <c r="AX970" i="1"/>
  <c r="AY970" i="1"/>
  <c r="AZ970" i="1"/>
  <c r="BA970" i="1"/>
  <c r="BB970" i="1"/>
  <c r="BC970" i="1"/>
  <c r="BD970" i="1"/>
  <c r="BE970" i="1"/>
  <c r="AV971" i="1"/>
  <c r="AW971" i="1"/>
  <c r="AX971" i="1"/>
  <c r="AY971" i="1"/>
  <c r="AZ971" i="1"/>
  <c r="BA971" i="1"/>
  <c r="BB971" i="1"/>
  <c r="BC971" i="1"/>
  <c r="BD971" i="1"/>
  <c r="BE971" i="1"/>
  <c r="AV972" i="1"/>
  <c r="AW972" i="1"/>
  <c r="AX972" i="1"/>
  <c r="AY972" i="1"/>
  <c r="AZ972" i="1"/>
  <c r="BA972" i="1"/>
  <c r="BB972" i="1"/>
  <c r="BC972" i="1"/>
  <c r="BD972" i="1"/>
  <c r="BE972" i="1"/>
  <c r="AV973" i="1"/>
  <c r="AW973" i="1"/>
  <c r="AX973" i="1"/>
  <c r="AY973" i="1"/>
  <c r="AZ973" i="1"/>
  <c r="BA973" i="1"/>
  <c r="BB973" i="1"/>
  <c r="BC973" i="1"/>
  <c r="BD973" i="1"/>
  <c r="BE973" i="1"/>
  <c r="AV974" i="1"/>
  <c r="AW974" i="1"/>
  <c r="AX974" i="1"/>
  <c r="AY974" i="1"/>
  <c r="AZ974" i="1"/>
  <c r="BA974" i="1"/>
  <c r="BB974" i="1"/>
  <c r="BC974" i="1"/>
  <c r="BD974" i="1"/>
  <c r="BE974" i="1"/>
  <c r="AV975" i="1"/>
  <c r="AW975" i="1"/>
  <c r="AX975" i="1"/>
  <c r="AY975" i="1"/>
  <c r="AZ975" i="1"/>
  <c r="BA975" i="1"/>
  <c r="BB975" i="1"/>
  <c r="BC975" i="1"/>
  <c r="BD975" i="1"/>
  <c r="BE975" i="1"/>
  <c r="AV976" i="1"/>
  <c r="AW976" i="1"/>
  <c r="AX976" i="1"/>
  <c r="AY976" i="1"/>
  <c r="AZ976" i="1"/>
  <c r="BA976" i="1"/>
  <c r="BB976" i="1"/>
  <c r="BC976" i="1"/>
  <c r="BD976" i="1"/>
  <c r="BE976" i="1"/>
  <c r="AV977" i="1"/>
  <c r="AW977" i="1"/>
  <c r="AX977" i="1"/>
  <c r="AY977" i="1"/>
  <c r="AZ977" i="1"/>
  <c r="BA977" i="1"/>
  <c r="BB977" i="1"/>
  <c r="BC977" i="1"/>
  <c r="BD977" i="1"/>
  <c r="BE977" i="1"/>
  <c r="AV978" i="1"/>
  <c r="AW978" i="1"/>
  <c r="AX978" i="1"/>
  <c r="AY978" i="1"/>
  <c r="AZ978" i="1"/>
  <c r="BA978" i="1"/>
  <c r="BB978" i="1"/>
  <c r="BC978" i="1"/>
  <c r="BD978" i="1"/>
  <c r="BE978" i="1"/>
  <c r="AV979" i="1"/>
  <c r="AW979" i="1"/>
  <c r="AX979" i="1"/>
  <c r="AY979" i="1"/>
  <c r="AZ979" i="1"/>
  <c r="BA979" i="1"/>
  <c r="BB979" i="1"/>
  <c r="BC979" i="1"/>
  <c r="BD979" i="1"/>
  <c r="BE979" i="1"/>
  <c r="AV980" i="1"/>
  <c r="AW980" i="1"/>
  <c r="AX980" i="1"/>
  <c r="AY980" i="1"/>
  <c r="AZ980" i="1"/>
  <c r="BA980" i="1"/>
  <c r="BB980" i="1"/>
  <c r="BC980" i="1"/>
  <c r="BD980" i="1"/>
  <c r="BE980" i="1"/>
  <c r="AV981" i="1"/>
  <c r="AW981" i="1"/>
  <c r="AX981" i="1"/>
  <c r="AY981" i="1"/>
  <c r="AZ981" i="1"/>
  <c r="BA981" i="1"/>
  <c r="BB981" i="1"/>
  <c r="BC981" i="1"/>
  <c r="BD981" i="1"/>
  <c r="BE981" i="1"/>
  <c r="AV982" i="1"/>
  <c r="AW982" i="1"/>
  <c r="AX982" i="1"/>
  <c r="AY982" i="1"/>
  <c r="AZ982" i="1"/>
  <c r="BA982" i="1"/>
  <c r="BB982" i="1"/>
  <c r="BC982" i="1"/>
  <c r="BD982" i="1"/>
  <c r="BE982" i="1"/>
  <c r="AV983" i="1"/>
  <c r="AW983" i="1"/>
  <c r="AX983" i="1"/>
  <c r="AY983" i="1"/>
  <c r="AZ983" i="1"/>
  <c r="BA983" i="1"/>
  <c r="BB983" i="1"/>
  <c r="BC983" i="1"/>
  <c r="BD983" i="1"/>
  <c r="BE983" i="1"/>
  <c r="AV984" i="1"/>
  <c r="AW984" i="1"/>
  <c r="AX984" i="1"/>
  <c r="AY984" i="1"/>
  <c r="AZ984" i="1"/>
  <c r="BA984" i="1"/>
  <c r="BB984" i="1"/>
  <c r="BC984" i="1"/>
  <c r="BD984" i="1"/>
  <c r="BE984" i="1"/>
  <c r="AV985" i="1"/>
  <c r="AW985" i="1"/>
  <c r="AX985" i="1"/>
  <c r="AY985" i="1"/>
  <c r="AZ985" i="1"/>
  <c r="BA985" i="1"/>
  <c r="BB985" i="1"/>
  <c r="BC985" i="1"/>
  <c r="BD985" i="1"/>
  <c r="BE985" i="1"/>
  <c r="AV986" i="1"/>
  <c r="AW986" i="1"/>
  <c r="AX986" i="1"/>
  <c r="AY986" i="1"/>
  <c r="AZ986" i="1"/>
  <c r="BA986" i="1"/>
  <c r="BB986" i="1"/>
  <c r="BC986" i="1"/>
  <c r="BD986" i="1"/>
  <c r="BE986" i="1"/>
  <c r="AV987" i="1"/>
  <c r="AW987" i="1"/>
  <c r="AX987" i="1"/>
  <c r="AY987" i="1"/>
  <c r="AZ987" i="1"/>
  <c r="BA987" i="1"/>
  <c r="BB987" i="1"/>
  <c r="BC987" i="1"/>
  <c r="BD987" i="1"/>
  <c r="BE987" i="1"/>
  <c r="AV988" i="1"/>
  <c r="AW988" i="1"/>
  <c r="AX988" i="1"/>
  <c r="AY988" i="1"/>
  <c r="AZ988" i="1"/>
  <c r="BA988" i="1"/>
  <c r="BB988" i="1"/>
  <c r="BC988" i="1"/>
  <c r="BD988" i="1"/>
  <c r="BE988" i="1"/>
  <c r="AV989" i="1"/>
  <c r="AW989" i="1"/>
  <c r="AX989" i="1"/>
  <c r="AY989" i="1"/>
  <c r="AZ989" i="1"/>
  <c r="BA989" i="1"/>
  <c r="BB989" i="1"/>
  <c r="BC989" i="1"/>
  <c r="BD989" i="1"/>
  <c r="BE989" i="1"/>
  <c r="AV990" i="1"/>
  <c r="AW990" i="1"/>
  <c r="AX990" i="1"/>
  <c r="AY990" i="1"/>
  <c r="AZ990" i="1"/>
  <c r="BA990" i="1"/>
  <c r="BB990" i="1"/>
  <c r="BC990" i="1"/>
  <c r="BD990" i="1"/>
  <c r="BE990" i="1"/>
  <c r="AV991" i="1"/>
  <c r="AW991" i="1"/>
  <c r="AX991" i="1"/>
  <c r="AY991" i="1"/>
  <c r="AZ991" i="1"/>
  <c r="BA991" i="1"/>
  <c r="BB991" i="1"/>
  <c r="BC991" i="1"/>
  <c r="BD991" i="1"/>
  <c r="BE991" i="1"/>
  <c r="AV992" i="1"/>
  <c r="AW992" i="1"/>
  <c r="AX992" i="1"/>
  <c r="AY992" i="1"/>
  <c r="AZ992" i="1"/>
  <c r="BA992" i="1"/>
  <c r="BB992" i="1"/>
  <c r="BC992" i="1"/>
  <c r="BD992" i="1"/>
  <c r="BE992" i="1"/>
  <c r="AV993" i="1"/>
  <c r="AW993" i="1"/>
  <c r="AX993" i="1"/>
  <c r="AY993" i="1"/>
  <c r="AZ993" i="1"/>
  <c r="BA993" i="1"/>
  <c r="BB993" i="1"/>
  <c r="BC993" i="1"/>
  <c r="BD993" i="1"/>
  <c r="BE993" i="1"/>
  <c r="AV994" i="1"/>
  <c r="AW994" i="1"/>
  <c r="AX994" i="1"/>
  <c r="AY994" i="1"/>
  <c r="AZ994" i="1"/>
  <c r="BA994" i="1"/>
  <c r="BB994" i="1"/>
  <c r="BC994" i="1"/>
  <c r="BD994" i="1"/>
  <c r="BE994" i="1"/>
  <c r="AV995" i="1"/>
  <c r="AW995" i="1"/>
  <c r="AX995" i="1"/>
  <c r="AY995" i="1"/>
  <c r="AZ995" i="1"/>
  <c r="BA995" i="1"/>
  <c r="BB995" i="1"/>
  <c r="BC995" i="1"/>
  <c r="BD995" i="1"/>
  <c r="BE995" i="1"/>
  <c r="AV996" i="1"/>
  <c r="AW996" i="1"/>
  <c r="AX996" i="1"/>
  <c r="AY996" i="1"/>
  <c r="AZ996" i="1"/>
  <c r="BA996" i="1"/>
  <c r="BB996" i="1"/>
  <c r="BC996" i="1"/>
  <c r="BD996" i="1"/>
  <c r="BE996" i="1"/>
  <c r="AV997" i="1"/>
  <c r="AW997" i="1"/>
  <c r="AX997" i="1"/>
  <c r="AY997" i="1"/>
  <c r="AZ997" i="1"/>
  <c r="BA997" i="1"/>
  <c r="BB997" i="1"/>
  <c r="BC997" i="1"/>
  <c r="BD997" i="1"/>
  <c r="BE997" i="1"/>
  <c r="AV998" i="1"/>
  <c r="AW998" i="1"/>
  <c r="AX998" i="1"/>
  <c r="AY998" i="1"/>
  <c r="AZ998" i="1"/>
  <c r="BA998" i="1"/>
  <c r="BB998" i="1"/>
  <c r="BC998" i="1"/>
  <c r="BD998" i="1"/>
  <c r="BE998" i="1"/>
  <c r="AV999" i="1"/>
  <c r="AW999" i="1"/>
  <c r="AX999" i="1"/>
  <c r="AY999" i="1"/>
  <c r="AZ999" i="1"/>
  <c r="BA999" i="1"/>
  <c r="BB999" i="1"/>
  <c r="BC999" i="1"/>
  <c r="BD999" i="1"/>
  <c r="BE999" i="1"/>
  <c r="AV1000" i="1"/>
  <c r="AW1000" i="1"/>
  <c r="AX1000" i="1"/>
  <c r="AY1000" i="1"/>
  <c r="AZ1000" i="1"/>
  <c r="BA1000" i="1"/>
  <c r="BB1000" i="1"/>
  <c r="BC1000" i="1"/>
  <c r="BD1000" i="1"/>
  <c r="BE1000" i="1"/>
  <c r="AV1001" i="1"/>
  <c r="AW1001" i="1"/>
  <c r="AX1001" i="1"/>
  <c r="AY1001" i="1"/>
  <c r="AZ1001" i="1"/>
  <c r="BA1001" i="1"/>
  <c r="BB1001" i="1"/>
  <c r="BC1001" i="1"/>
  <c r="BD1001" i="1"/>
  <c r="BE1001" i="1"/>
  <c r="AV1002" i="1"/>
  <c r="AW1002" i="1"/>
  <c r="AX1002" i="1"/>
  <c r="AY1002" i="1"/>
  <c r="AZ1002" i="1"/>
  <c r="BA1002" i="1"/>
  <c r="BB1002" i="1"/>
  <c r="BC1002" i="1"/>
  <c r="BD1002" i="1"/>
  <c r="BE1002" i="1"/>
  <c r="AV1003" i="1"/>
  <c r="AW1003" i="1"/>
  <c r="AX1003" i="1"/>
  <c r="AY1003" i="1"/>
  <c r="AZ1003" i="1"/>
  <c r="BA1003" i="1"/>
  <c r="BB1003" i="1"/>
  <c r="BC1003" i="1"/>
  <c r="BD1003" i="1"/>
  <c r="BE1003" i="1"/>
  <c r="AV1004" i="1"/>
  <c r="AW1004" i="1"/>
  <c r="AX1004" i="1"/>
  <c r="AY1004" i="1"/>
  <c r="AZ1004" i="1"/>
  <c r="BA1004" i="1"/>
  <c r="BB1004" i="1"/>
  <c r="BC1004" i="1"/>
  <c r="BD1004" i="1"/>
  <c r="BE1004" i="1"/>
  <c r="AV1005" i="1"/>
  <c r="AW1005" i="1"/>
  <c r="AX1005" i="1"/>
  <c r="AY1005" i="1"/>
  <c r="AZ1005" i="1"/>
  <c r="BA1005" i="1"/>
  <c r="BB1005" i="1"/>
  <c r="BC1005" i="1"/>
  <c r="BD1005" i="1"/>
  <c r="BE1005" i="1"/>
  <c r="AV1006" i="1"/>
  <c r="AW1006" i="1"/>
  <c r="AX1006" i="1"/>
  <c r="AY1006" i="1"/>
  <c r="AZ1006" i="1"/>
  <c r="BA1006" i="1"/>
  <c r="BB1006" i="1"/>
  <c r="BC1006" i="1"/>
  <c r="BD1006" i="1"/>
  <c r="BE1006" i="1"/>
  <c r="AV1007" i="1"/>
  <c r="AW1007" i="1"/>
  <c r="AX1007" i="1"/>
  <c r="AY1007" i="1"/>
  <c r="AZ1007" i="1"/>
  <c r="BA1007" i="1"/>
  <c r="BB1007" i="1"/>
  <c r="BC1007" i="1"/>
  <c r="BD1007" i="1"/>
  <c r="BE1007" i="1"/>
  <c r="AV1008" i="1"/>
  <c r="AW1008" i="1"/>
  <c r="AX1008" i="1"/>
  <c r="AY1008" i="1"/>
  <c r="AZ1008" i="1"/>
  <c r="BA1008" i="1"/>
  <c r="BB1008" i="1"/>
  <c r="BC1008" i="1"/>
  <c r="BD1008" i="1"/>
  <c r="BE1008" i="1"/>
  <c r="AV1009" i="1"/>
  <c r="AW1009" i="1"/>
  <c r="AX1009" i="1"/>
  <c r="AY1009" i="1"/>
  <c r="AZ1009" i="1"/>
  <c r="BA1009" i="1"/>
  <c r="BB1009" i="1"/>
  <c r="BC1009" i="1"/>
  <c r="BD1009" i="1"/>
  <c r="BE1009" i="1"/>
  <c r="AV1010" i="1"/>
  <c r="AW1010" i="1"/>
  <c r="AX1010" i="1"/>
  <c r="AY1010" i="1"/>
  <c r="AZ1010" i="1"/>
  <c r="BA1010" i="1"/>
  <c r="BB1010" i="1"/>
  <c r="BC1010" i="1"/>
  <c r="BD1010" i="1"/>
  <c r="BE1010" i="1"/>
  <c r="AV1011" i="1"/>
  <c r="AW1011" i="1"/>
  <c r="AX1011" i="1"/>
  <c r="AY1011" i="1"/>
  <c r="AZ1011" i="1"/>
  <c r="BA1011" i="1"/>
  <c r="BB1011" i="1"/>
  <c r="BC1011" i="1"/>
  <c r="BD1011" i="1"/>
  <c r="BE1011" i="1"/>
  <c r="AV1012" i="1"/>
  <c r="AW1012" i="1"/>
  <c r="AX1012" i="1"/>
  <c r="AY1012" i="1"/>
  <c r="AZ1012" i="1"/>
  <c r="BA1012" i="1"/>
  <c r="BB1012" i="1"/>
  <c r="BC1012" i="1"/>
  <c r="BD1012" i="1"/>
  <c r="BE1012" i="1"/>
  <c r="AV1013" i="1"/>
  <c r="AW1013" i="1"/>
  <c r="AX1013" i="1"/>
  <c r="AY1013" i="1"/>
  <c r="AZ1013" i="1"/>
  <c r="BA1013" i="1"/>
  <c r="BB1013" i="1"/>
  <c r="BC1013" i="1"/>
  <c r="BD1013" i="1"/>
  <c r="BE1013" i="1"/>
  <c r="AV1014" i="1"/>
  <c r="AW1014" i="1"/>
  <c r="AX1014" i="1"/>
  <c r="AY1014" i="1"/>
  <c r="AZ1014" i="1"/>
  <c r="BA1014" i="1"/>
  <c r="BB1014" i="1"/>
  <c r="BC1014" i="1"/>
  <c r="BD1014" i="1"/>
  <c r="BE1014" i="1"/>
  <c r="AV1015" i="1"/>
  <c r="AW1015" i="1"/>
  <c r="AX1015" i="1"/>
  <c r="AY1015" i="1"/>
  <c r="AZ1015" i="1"/>
  <c r="BA1015" i="1"/>
  <c r="BB1015" i="1"/>
  <c r="BC1015" i="1"/>
  <c r="BD1015" i="1"/>
  <c r="BE1015" i="1"/>
  <c r="AV1016" i="1"/>
  <c r="AW1016" i="1"/>
  <c r="AX1016" i="1"/>
  <c r="AY1016" i="1"/>
  <c r="AZ1016" i="1"/>
  <c r="BA1016" i="1"/>
  <c r="BB1016" i="1"/>
  <c r="BC1016" i="1"/>
  <c r="BD1016" i="1"/>
  <c r="BE1016" i="1"/>
  <c r="AV1017" i="1"/>
  <c r="AW1017" i="1"/>
  <c r="AX1017" i="1"/>
  <c r="AY1017" i="1"/>
  <c r="AZ1017" i="1"/>
  <c r="BA1017" i="1"/>
  <c r="BB1017" i="1"/>
  <c r="BC1017" i="1"/>
  <c r="BD1017" i="1"/>
  <c r="BE1017" i="1"/>
  <c r="AV1018" i="1"/>
  <c r="AW1018" i="1"/>
  <c r="AX1018" i="1"/>
  <c r="AY1018" i="1"/>
  <c r="AZ1018" i="1"/>
  <c r="BA1018" i="1"/>
  <c r="BB1018" i="1"/>
  <c r="BC1018" i="1"/>
  <c r="BD1018" i="1"/>
  <c r="BE1018" i="1"/>
  <c r="AV1019" i="1"/>
  <c r="AW1019" i="1"/>
  <c r="AX1019" i="1"/>
  <c r="AY1019" i="1"/>
  <c r="AZ1019" i="1"/>
  <c r="BA1019" i="1"/>
  <c r="BB1019" i="1"/>
  <c r="BC1019" i="1"/>
  <c r="BD1019" i="1"/>
  <c r="BE1019" i="1"/>
  <c r="AV1020" i="1"/>
  <c r="AW1020" i="1"/>
  <c r="AX1020" i="1"/>
  <c r="AY1020" i="1"/>
  <c r="AZ1020" i="1"/>
  <c r="BA1020" i="1"/>
  <c r="BB1020" i="1"/>
  <c r="BC1020" i="1"/>
  <c r="BD1020" i="1"/>
  <c r="BE1020" i="1"/>
  <c r="AV1021" i="1"/>
  <c r="AW1021" i="1"/>
  <c r="AX1021" i="1"/>
  <c r="AY1021" i="1"/>
  <c r="AZ1021" i="1"/>
  <c r="BA1021" i="1"/>
  <c r="BB1021" i="1"/>
  <c r="BC1021" i="1"/>
  <c r="BD1021" i="1"/>
  <c r="BE1021" i="1"/>
  <c r="AV1022" i="1"/>
  <c r="AW1022" i="1"/>
  <c r="AX1022" i="1"/>
  <c r="AY1022" i="1"/>
  <c r="AZ1022" i="1"/>
  <c r="BA1022" i="1"/>
  <c r="BB1022" i="1"/>
  <c r="BC1022" i="1"/>
  <c r="BD1022" i="1"/>
  <c r="BE1022" i="1"/>
  <c r="AV1023" i="1"/>
  <c r="AW1023" i="1"/>
  <c r="AX1023" i="1"/>
  <c r="AY1023" i="1"/>
  <c r="AZ1023" i="1"/>
  <c r="BA1023" i="1"/>
  <c r="BB1023" i="1"/>
  <c r="BC1023" i="1"/>
  <c r="BD1023" i="1"/>
  <c r="BE1023" i="1"/>
  <c r="AV1024" i="1"/>
  <c r="AW1024" i="1"/>
  <c r="AX1024" i="1"/>
  <c r="AY1024" i="1"/>
  <c r="AZ1024" i="1"/>
  <c r="BA1024" i="1"/>
  <c r="BB1024" i="1"/>
  <c r="BC1024" i="1"/>
  <c r="BD1024" i="1"/>
  <c r="BE1024" i="1"/>
  <c r="AV1025" i="1"/>
  <c r="AW1025" i="1"/>
  <c r="AX1025" i="1"/>
  <c r="AY1025" i="1"/>
  <c r="AZ1025" i="1"/>
  <c r="BA1025" i="1"/>
  <c r="BB1025" i="1"/>
  <c r="BC1025" i="1"/>
  <c r="BD1025" i="1"/>
  <c r="BE1025" i="1"/>
  <c r="AV1026" i="1"/>
  <c r="AW1026" i="1"/>
  <c r="AX1026" i="1"/>
  <c r="AY1026" i="1"/>
  <c r="AZ1026" i="1"/>
  <c r="BA1026" i="1"/>
  <c r="BB1026" i="1"/>
  <c r="BC1026" i="1"/>
  <c r="BD1026" i="1"/>
  <c r="BE1026" i="1"/>
  <c r="AV1027" i="1"/>
  <c r="AW1027" i="1"/>
  <c r="AX1027" i="1"/>
  <c r="AY1027" i="1"/>
  <c r="AZ1027" i="1"/>
  <c r="BA1027" i="1"/>
  <c r="BB1027" i="1"/>
  <c r="BC1027" i="1"/>
  <c r="BD1027" i="1"/>
  <c r="BE1027" i="1"/>
  <c r="AV1028" i="1"/>
  <c r="AW1028" i="1"/>
  <c r="AX1028" i="1"/>
  <c r="AY1028" i="1"/>
  <c r="AZ1028" i="1"/>
  <c r="BA1028" i="1"/>
  <c r="BB1028" i="1"/>
  <c r="BC1028" i="1"/>
  <c r="BD1028" i="1"/>
  <c r="BE1028" i="1"/>
  <c r="AV1029" i="1"/>
  <c r="AW1029" i="1"/>
  <c r="AX1029" i="1"/>
  <c r="AY1029" i="1"/>
  <c r="AZ1029" i="1"/>
  <c r="BA1029" i="1"/>
  <c r="BB1029" i="1"/>
  <c r="BC1029" i="1"/>
  <c r="BD1029" i="1"/>
  <c r="BE1029" i="1"/>
  <c r="AV1030" i="1"/>
  <c r="AW1030" i="1"/>
  <c r="AX1030" i="1"/>
  <c r="AY1030" i="1"/>
  <c r="AZ1030" i="1"/>
  <c r="BA1030" i="1"/>
  <c r="BB1030" i="1"/>
  <c r="BC1030" i="1"/>
  <c r="BD1030" i="1"/>
  <c r="BE1030" i="1"/>
  <c r="AV1031" i="1"/>
  <c r="AW1031" i="1"/>
  <c r="AX1031" i="1"/>
  <c r="AY1031" i="1"/>
  <c r="AZ1031" i="1"/>
  <c r="BA1031" i="1"/>
  <c r="BB1031" i="1"/>
  <c r="BC1031" i="1"/>
  <c r="BD1031" i="1"/>
  <c r="BE1031" i="1"/>
  <c r="AV1032" i="1"/>
  <c r="AW1032" i="1"/>
  <c r="AX1032" i="1"/>
  <c r="AY1032" i="1"/>
  <c r="AZ1032" i="1"/>
  <c r="BA1032" i="1"/>
  <c r="BB1032" i="1"/>
  <c r="BC1032" i="1"/>
  <c r="BD1032" i="1"/>
  <c r="BE1032" i="1"/>
  <c r="AV1033" i="1"/>
  <c r="AW1033" i="1"/>
  <c r="AX1033" i="1"/>
  <c r="AY1033" i="1"/>
  <c r="AZ1033" i="1"/>
  <c r="BA1033" i="1"/>
  <c r="BB1033" i="1"/>
  <c r="BC1033" i="1"/>
  <c r="BD1033" i="1"/>
  <c r="BE1033" i="1"/>
  <c r="AV1034" i="1"/>
  <c r="AW1034" i="1"/>
  <c r="AX1034" i="1"/>
  <c r="AY1034" i="1"/>
  <c r="AZ1034" i="1"/>
  <c r="BA1034" i="1"/>
  <c r="BB1034" i="1"/>
  <c r="BC1034" i="1"/>
  <c r="BD1034" i="1"/>
  <c r="BE1034" i="1"/>
  <c r="AV1035" i="1"/>
  <c r="AW1035" i="1"/>
  <c r="AX1035" i="1"/>
  <c r="AY1035" i="1"/>
  <c r="AZ1035" i="1"/>
  <c r="BA1035" i="1"/>
  <c r="BB1035" i="1"/>
  <c r="BC1035" i="1"/>
  <c r="BD1035" i="1"/>
  <c r="BE1035" i="1"/>
  <c r="AV1036" i="1"/>
  <c r="AW1036" i="1"/>
  <c r="AX1036" i="1"/>
  <c r="AY1036" i="1"/>
  <c r="AZ1036" i="1"/>
  <c r="BA1036" i="1"/>
  <c r="BB1036" i="1"/>
  <c r="BC1036" i="1"/>
  <c r="BD1036" i="1"/>
  <c r="BE1036" i="1"/>
  <c r="AV1037" i="1"/>
  <c r="AW1037" i="1"/>
  <c r="AX1037" i="1"/>
  <c r="AY1037" i="1"/>
  <c r="AZ1037" i="1"/>
  <c r="BA1037" i="1"/>
  <c r="BB1037" i="1"/>
  <c r="BC1037" i="1"/>
  <c r="BD1037" i="1"/>
  <c r="BE1037" i="1"/>
  <c r="AV1038" i="1"/>
  <c r="AW1038" i="1"/>
  <c r="AX1038" i="1"/>
  <c r="AY1038" i="1"/>
  <c r="AZ1038" i="1"/>
  <c r="BA1038" i="1"/>
  <c r="BB1038" i="1"/>
  <c r="BC1038" i="1"/>
  <c r="BD1038" i="1"/>
  <c r="BE1038" i="1"/>
  <c r="AV1039" i="1"/>
  <c r="AW1039" i="1"/>
  <c r="AX1039" i="1"/>
  <c r="AY1039" i="1"/>
  <c r="AZ1039" i="1"/>
  <c r="BA1039" i="1"/>
  <c r="BB1039" i="1"/>
  <c r="BC1039" i="1"/>
  <c r="BD1039" i="1"/>
  <c r="BE1039" i="1"/>
  <c r="AV1040" i="1"/>
  <c r="AW1040" i="1"/>
  <c r="AX1040" i="1"/>
  <c r="AY1040" i="1"/>
  <c r="AZ1040" i="1"/>
  <c r="BA1040" i="1"/>
  <c r="BB1040" i="1"/>
  <c r="BC1040" i="1"/>
  <c r="BD1040" i="1"/>
  <c r="BE1040" i="1"/>
  <c r="AV1041" i="1"/>
  <c r="AW1041" i="1"/>
  <c r="AX1041" i="1"/>
  <c r="AY1041" i="1"/>
  <c r="AZ1041" i="1"/>
  <c r="BA1041" i="1"/>
  <c r="BB1041" i="1"/>
  <c r="BC1041" i="1"/>
  <c r="BD1041" i="1"/>
  <c r="BE1041" i="1"/>
  <c r="AV1042" i="1"/>
  <c r="AW1042" i="1"/>
  <c r="AX1042" i="1"/>
  <c r="AY1042" i="1"/>
  <c r="AZ1042" i="1"/>
  <c r="BA1042" i="1"/>
  <c r="BB1042" i="1"/>
  <c r="BC1042" i="1"/>
  <c r="BD1042" i="1"/>
  <c r="BE1042" i="1"/>
  <c r="AV1043" i="1"/>
  <c r="AW1043" i="1"/>
  <c r="AX1043" i="1"/>
  <c r="AY1043" i="1"/>
  <c r="AZ1043" i="1"/>
  <c r="BA1043" i="1"/>
  <c r="BB1043" i="1"/>
  <c r="BC1043" i="1"/>
  <c r="BD1043" i="1"/>
  <c r="BE1043" i="1"/>
  <c r="AV1044" i="1"/>
  <c r="AW1044" i="1"/>
  <c r="AX1044" i="1"/>
  <c r="AY1044" i="1"/>
  <c r="AZ1044" i="1"/>
  <c r="BA1044" i="1"/>
  <c r="BB1044" i="1"/>
  <c r="BC1044" i="1"/>
  <c r="BD1044" i="1"/>
  <c r="BE1044" i="1"/>
  <c r="AV1045" i="1"/>
  <c r="AW1045" i="1"/>
  <c r="AX1045" i="1"/>
  <c r="AY1045" i="1"/>
  <c r="AZ1045" i="1"/>
  <c r="BA1045" i="1"/>
  <c r="BB1045" i="1"/>
  <c r="BC1045" i="1"/>
  <c r="BD1045" i="1"/>
  <c r="BE1045" i="1"/>
  <c r="AV1046" i="1"/>
  <c r="AW1046" i="1"/>
  <c r="AX1046" i="1"/>
  <c r="AY1046" i="1"/>
  <c r="AZ1046" i="1"/>
  <c r="BA1046" i="1"/>
  <c r="BB1046" i="1"/>
  <c r="BC1046" i="1"/>
  <c r="BD1046" i="1"/>
  <c r="BE1046" i="1"/>
  <c r="AV1047" i="1"/>
  <c r="AW1047" i="1"/>
  <c r="AX1047" i="1"/>
  <c r="AY1047" i="1"/>
  <c r="AZ1047" i="1"/>
  <c r="BA1047" i="1"/>
  <c r="BB1047" i="1"/>
  <c r="BC1047" i="1"/>
  <c r="BD1047" i="1"/>
  <c r="BE1047" i="1"/>
  <c r="AV1048" i="1"/>
  <c r="AW1048" i="1"/>
  <c r="AX1048" i="1"/>
  <c r="AY1048" i="1"/>
  <c r="AZ1048" i="1"/>
  <c r="BA1048" i="1"/>
  <c r="BB1048" i="1"/>
  <c r="BC1048" i="1"/>
  <c r="BD1048" i="1"/>
  <c r="BE1048" i="1"/>
  <c r="AV1049" i="1"/>
  <c r="AW1049" i="1"/>
  <c r="AX1049" i="1"/>
  <c r="AY1049" i="1"/>
  <c r="AZ1049" i="1"/>
  <c r="BA1049" i="1"/>
  <c r="BB1049" i="1"/>
  <c r="BC1049" i="1"/>
  <c r="BD1049" i="1"/>
  <c r="BE1049" i="1"/>
  <c r="AV1050" i="1"/>
  <c r="AW1050" i="1"/>
  <c r="AX1050" i="1"/>
  <c r="AY1050" i="1"/>
  <c r="AZ1050" i="1"/>
  <c r="BA1050" i="1"/>
  <c r="BB1050" i="1"/>
  <c r="BC1050" i="1"/>
  <c r="BD1050" i="1"/>
  <c r="BE1050" i="1"/>
  <c r="AV1051" i="1"/>
  <c r="AW1051" i="1"/>
  <c r="AX1051" i="1"/>
  <c r="AY1051" i="1"/>
  <c r="AZ1051" i="1"/>
  <c r="BA1051" i="1"/>
  <c r="BB1051" i="1"/>
  <c r="BC1051" i="1"/>
  <c r="BD1051" i="1"/>
  <c r="BE1051" i="1"/>
  <c r="AV1052" i="1"/>
  <c r="AW1052" i="1"/>
  <c r="AX1052" i="1"/>
  <c r="AY1052" i="1"/>
  <c r="AZ1052" i="1"/>
  <c r="BA1052" i="1"/>
  <c r="BB1052" i="1"/>
  <c r="BC1052" i="1"/>
  <c r="BD1052" i="1"/>
  <c r="BE1052" i="1"/>
  <c r="AV1053" i="1"/>
  <c r="AW1053" i="1"/>
  <c r="AX1053" i="1"/>
  <c r="AY1053" i="1"/>
  <c r="AZ1053" i="1"/>
  <c r="BA1053" i="1"/>
  <c r="BB1053" i="1"/>
  <c r="BC1053" i="1"/>
  <c r="BD1053" i="1"/>
  <c r="BE1053" i="1"/>
  <c r="AV1054" i="1"/>
  <c r="AW1054" i="1"/>
  <c r="AX1054" i="1"/>
  <c r="AY1054" i="1"/>
  <c r="AZ1054" i="1"/>
  <c r="BA1054" i="1"/>
  <c r="BB1054" i="1"/>
  <c r="BC1054" i="1"/>
  <c r="BD1054" i="1"/>
  <c r="BE1054" i="1"/>
  <c r="AV1055" i="1"/>
  <c r="AW1055" i="1"/>
  <c r="AX1055" i="1"/>
  <c r="AY1055" i="1"/>
  <c r="AZ1055" i="1"/>
  <c r="BA1055" i="1"/>
  <c r="BB1055" i="1"/>
  <c r="BC1055" i="1"/>
  <c r="BD1055" i="1"/>
  <c r="BE1055" i="1"/>
  <c r="AV1056" i="1"/>
  <c r="AW1056" i="1"/>
  <c r="AX1056" i="1"/>
  <c r="AY1056" i="1"/>
  <c r="AZ1056" i="1"/>
  <c r="BA1056" i="1"/>
  <c r="BB1056" i="1"/>
  <c r="BC1056" i="1"/>
  <c r="BD1056" i="1"/>
  <c r="BE1056" i="1"/>
  <c r="AV1057" i="1"/>
  <c r="AW1057" i="1"/>
  <c r="AX1057" i="1"/>
  <c r="AY1057" i="1"/>
  <c r="AZ1057" i="1"/>
  <c r="BA1057" i="1"/>
  <c r="BB1057" i="1"/>
  <c r="BC1057" i="1"/>
  <c r="BD1057" i="1"/>
  <c r="BE1057" i="1"/>
  <c r="AV1058" i="1"/>
  <c r="AW1058" i="1"/>
  <c r="AX1058" i="1"/>
  <c r="AY1058" i="1"/>
  <c r="AZ1058" i="1"/>
  <c r="BA1058" i="1"/>
  <c r="BB1058" i="1"/>
  <c r="BC1058" i="1"/>
  <c r="BD1058" i="1"/>
  <c r="BE1058" i="1"/>
  <c r="AV1059" i="1"/>
  <c r="AW1059" i="1"/>
  <c r="AX1059" i="1"/>
  <c r="AY1059" i="1"/>
  <c r="AZ1059" i="1"/>
  <c r="BA1059" i="1"/>
  <c r="BB1059" i="1"/>
  <c r="BC1059" i="1"/>
  <c r="BD1059" i="1"/>
  <c r="BE1059" i="1"/>
  <c r="AV1060" i="1"/>
  <c r="AW1060" i="1"/>
  <c r="AX1060" i="1"/>
  <c r="AY1060" i="1"/>
  <c r="AZ1060" i="1"/>
  <c r="BA1060" i="1"/>
  <c r="BB1060" i="1"/>
  <c r="BC1060" i="1"/>
  <c r="BD1060" i="1"/>
  <c r="BE1060" i="1"/>
  <c r="AV1061" i="1"/>
  <c r="AW1061" i="1"/>
  <c r="AX1061" i="1"/>
  <c r="AY1061" i="1"/>
  <c r="AZ1061" i="1"/>
  <c r="BA1061" i="1"/>
  <c r="BB1061" i="1"/>
  <c r="BC1061" i="1"/>
  <c r="BD1061" i="1"/>
  <c r="BE1061" i="1"/>
  <c r="AV1062" i="1"/>
  <c r="AW1062" i="1"/>
  <c r="AX1062" i="1"/>
  <c r="AY1062" i="1"/>
  <c r="AZ1062" i="1"/>
  <c r="BA1062" i="1"/>
  <c r="BB1062" i="1"/>
  <c r="BC1062" i="1"/>
  <c r="BD1062" i="1"/>
  <c r="BE1062" i="1"/>
  <c r="AV1063" i="1"/>
  <c r="AW1063" i="1"/>
  <c r="AX1063" i="1"/>
  <c r="AY1063" i="1"/>
  <c r="AZ1063" i="1"/>
  <c r="BA1063" i="1"/>
  <c r="BB1063" i="1"/>
  <c r="BC1063" i="1"/>
  <c r="BD1063" i="1"/>
  <c r="BE1063" i="1"/>
  <c r="AV1064" i="1"/>
  <c r="AW1064" i="1"/>
  <c r="AX1064" i="1"/>
  <c r="AY1064" i="1"/>
  <c r="AZ1064" i="1"/>
  <c r="BA1064" i="1"/>
  <c r="BB1064" i="1"/>
  <c r="BC1064" i="1"/>
  <c r="BD1064" i="1"/>
  <c r="BE1064" i="1"/>
  <c r="AV1065" i="1"/>
  <c r="AW1065" i="1"/>
  <c r="AX1065" i="1"/>
  <c r="AY1065" i="1"/>
  <c r="AZ1065" i="1"/>
  <c r="BA1065" i="1"/>
  <c r="BB1065" i="1"/>
  <c r="BC1065" i="1"/>
  <c r="BD1065" i="1"/>
  <c r="BE1065" i="1"/>
  <c r="AV1066" i="1"/>
  <c r="AW1066" i="1"/>
  <c r="AX1066" i="1"/>
  <c r="AY1066" i="1"/>
  <c r="AZ1066" i="1"/>
  <c r="BA1066" i="1"/>
  <c r="BB1066" i="1"/>
  <c r="BC1066" i="1"/>
  <c r="BD1066" i="1"/>
  <c r="BE1066" i="1"/>
  <c r="AV1067" i="1"/>
  <c r="AW1067" i="1"/>
  <c r="AX1067" i="1"/>
  <c r="AY1067" i="1"/>
  <c r="AZ1067" i="1"/>
  <c r="BA1067" i="1"/>
  <c r="BB1067" i="1"/>
  <c r="BC1067" i="1"/>
  <c r="BD1067" i="1"/>
  <c r="BE1067" i="1"/>
  <c r="AV1068" i="1"/>
  <c r="AW1068" i="1"/>
  <c r="AX1068" i="1"/>
  <c r="AY1068" i="1"/>
  <c r="AZ1068" i="1"/>
  <c r="BA1068" i="1"/>
  <c r="BB1068" i="1"/>
  <c r="BC1068" i="1"/>
  <c r="BD1068" i="1"/>
  <c r="BE1068" i="1"/>
  <c r="AV1069" i="1"/>
  <c r="AW1069" i="1"/>
  <c r="AX1069" i="1"/>
  <c r="AY1069" i="1"/>
  <c r="AZ1069" i="1"/>
  <c r="BA1069" i="1"/>
  <c r="BB1069" i="1"/>
  <c r="BC1069" i="1"/>
  <c r="BD1069" i="1"/>
  <c r="BE1069" i="1"/>
  <c r="AV1070" i="1"/>
  <c r="AW1070" i="1"/>
  <c r="AX1070" i="1"/>
  <c r="AY1070" i="1"/>
  <c r="AZ1070" i="1"/>
  <c r="BA1070" i="1"/>
  <c r="BB1070" i="1"/>
  <c r="BC1070" i="1"/>
  <c r="BD1070" i="1"/>
  <c r="BE1070" i="1"/>
  <c r="AV1071" i="1"/>
  <c r="AW1071" i="1"/>
  <c r="AX1071" i="1"/>
  <c r="AY1071" i="1"/>
  <c r="AZ1071" i="1"/>
  <c r="BA1071" i="1"/>
  <c r="BB1071" i="1"/>
  <c r="BC1071" i="1"/>
  <c r="BD1071" i="1"/>
  <c r="BE1071" i="1"/>
  <c r="AV1072" i="1"/>
  <c r="AW1072" i="1"/>
  <c r="AX1072" i="1"/>
  <c r="AY1072" i="1"/>
  <c r="AZ1072" i="1"/>
  <c r="BA1072" i="1"/>
  <c r="BB1072" i="1"/>
  <c r="BC1072" i="1"/>
  <c r="BD1072" i="1"/>
  <c r="BE1072" i="1"/>
  <c r="AV1073" i="1"/>
  <c r="AW1073" i="1"/>
  <c r="AX1073" i="1"/>
  <c r="AY1073" i="1"/>
  <c r="AZ1073" i="1"/>
  <c r="BA1073" i="1"/>
  <c r="BB1073" i="1"/>
  <c r="BC1073" i="1"/>
  <c r="BD1073" i="1"/>
  <c r="BE1073" i="1"/>
  <c r="AV1074" i="1"/>
  <c r="AW1074" i="1"/>
  <c r="AX1074" i="1"/>
  <c r="AY1074" i="1"/>
  <c r="AZ1074" i="1"/>
  <c r="BA1074" i="1"/>
  <c r="BB1074" i="1"/>
  <c r="BC1074" i="1"/>
  <c r="BD1074" i="1"/>
  <c r="BE1074" i="1"/>
  <c r="AV1075" i="1"/>
  <c r="AW1075" i="1"/>
  <c r="AX1075" i="1"/>
  <c r="AY1075" i="1"/>
  <c r="AZ1075" i="1"/>
  <c r="BA1075" i="1"/>
  <c r="BB1075" i="1"/>
  <c r="BC1075" i="1"/>
  <c r="BD1075" i="1"/>
  <c r="BE1075" i="1"/>
  <c r="AV1076" i="1"/>
  <c r="AW1076" i="1"/>
  <c r="AX1076" i="1"/>
  <c r="AY1076" i="1"/>
  <c r="AZ1076" i="1"/>
  <c r="BA1076" i="1"/>
  <c r="BB1076" i="1"/>
  <c r="BC1076" i="1"/>
  <c r="BD1076" i="1"/>
  <c r="BE1076" i="1"/>
  <c r="AV1077" i="1"/>
  <c r="AW1077" i="1"/>
  <c r="AX1077" i="1"/>
  <c r="AY1077" i="1"/>
  <c r="AZ1077" i="1"/>
  <c r="BA1077" i="1"/>
  <c r="BB1077" i="1"/>
  <c r="BC1077" i="1"/>
  <c r="BD1077" i="1"/>
  <c r="BE1077" i="1"/>
  <c r="AV1078" i="1"/>
  <c r="AW1078" i="1"/>
  <c r="AX1078" i="1"/>
  <c r="AY1078" i="1"/>
  <c r="AZ1078" i="1"/>
  <c r="BA1078" i="1"/>
  <c r="BB1078" i="1"/>
  <c r="BC1078" i="1"/>
  <c r="BD1078" i="1"/>
  <c r="BE1078" i="1"/>
  <c r="AV1079" i="1"/>
  <c r="AW1079" i="1"/>
  <c r="AX1079" i="1"/>
  <c r="AY1079" i="1"/>
  <c r="AZ1079" i="1"/>
  <c r="BA1079" i="1"/>
  <c r="BB1079" i="1"/>
  <c r="BC1079" i="1"/>
  <c r="BD1079" i="1"/>
  <c r="BE1079" i="1"/>
  <c r="AV1080" i="1"/>
  <c r="AW1080" i="1"/>
  <c r="AX1080" i="1"/>
  <c r="AY1080" i="1"/>
  <c r="AZ1080" i="1"/>
  <c r="BA1080" i="1"/>
  <c r="BB1080" i="1"/>
  <c r="BC1080" i="1"/>
  <c r="BD1080" i="1"/>
  <c r="BE1080" i="1"/>
  <c r="AV1081" i="1"/>
  <c r="AW1081" i="1"/>
  <c r="AX1081" i="1"/>
  <c r="AY1081" i="1"/>
  <c r="AZ1081" i="1"/>
  <c r="BA1081" i="1"/>
  <c r="BB1081" i="1"/>
  <c r="BC1081" i="1"/>
  <c r="BD1081" i="1"/>
  <c r="BE1081" i="1"/>
  <c r="AV1082" i="1"/>
  <c r="AW1082" i="1"/>
  <c r="AX1082" i="1"/>
  <c r="AY1082" i="1"/>
  <c r="AZ1082" i="1"/>
  <c r="BA1082" i="1"/>
  <c r="BB1082" i="1"/>
  <c r="BC1082" i="1"/>
  <c r="BD1082" i="1"/>
  <c r="BE1082" i="1"/>
  <c r="AV1083" i="1"/>
  <c r="AW1083" i="1"/>
  <c r="AX1083" i="1"/>
  <c r="AY1083" i="1"/>
  <c r="AZ1083" i="1"/>
  <c r="BA1083" i="1"/>
  <c r="BB1083" i="1"/>
  <c r="BC1083" i="1"/>
  <c r="BD1083" i="1"/>
  <c r="BE1083" i="1"/>
  <c r="AV1084" i="1"/>
  <c r="AW1084" i="1"/>
  <c r="AX1084" i="1"/>
  <c r="AY1084" i="1"/>
  <c r="AZ1084" i="1"/>
  <c r="BA1084" i="1"/>
  <c r="BB1084" i="1"/>
  <c r="BC1084" i="1"/>
  <c r="BD1084" i="1"/>
  <c r="BE1084" i="1"/>
  <c r="AV1085" i="1"/>
  <c r="AW1085" i="1"/>
  <c r="AX1085" i="1"/>
  <c r="AY1085" i="1"/>
  <c r="AZ1085" i="1"/>
  <c r="BA1085" i="1"/>
  <c r="BB1085" i="1"/>
  <c r="BC1085" i="1"/>
  <c r="BD1085" i="1"/>
  <c r="BE1085" i="1"/>
  <c r="AV1086" i="1"/>
  <c r="AW1086" i="1"/>
  <c r="AX1086" i="1"/>
  <c r="AY1086" i="1"/>
  <c r="AZ1086" i="1"/>
  <c r="BA1086" i="1"/>
  <c r="BB1086" i="1"/>
  <c r="BC1086" i="1"/>
  <c r="BD1086" i="1"/>
  <c r="BE1086" i="1"/>
  <c r="AV1087" i="1"/>
  <c r="AW1087" i="1"/>
  <c r="AX1087" i="1"/>
  <c r="AY1087" i="1"/>
  <c r="AZ1087" i="1"/>
  <c r="BA1087" i="1"/>
  <c r="BB1087" i="1"/>
  <c r="BC1087" i="1"/>
  <c r="BD1087" i="1"/>
  <c r="BE1087" i="1"/>
  <c r="AV1088" i="1"/>
  <c r="AW1088" i="1"/>
  <c r="AX1088" i="1"/>
  <c r="AY1088" i="1"/>
  <c r="AZ1088" i="1"/>
  <c r="BA1088" i="1"/>
  <c r="BB1088" i="1"/>
  <c r="BC1088" i="1"/>
  <c r="BD1088" i="1"/>
  <c r="BE1088" i="1"/>
  <c r="AV1089" i="1"/>
  <c r="AW1089" i="1"/>
  <c r="AX1089" i="1"/>
  <c r="AY1089" i="1"/>
  <c r="AZ1089" i="1"/>
  <c r="BA1089" i="1"/>
  <c r="BB1089" i="1"/>
  <c r="BC1089" i="1"/>
  <c r="BD1089" i="1"/>
  <c r="BE1089" i="1"/>
  <c r="AV1090" i="1"/>
  <c r="AW1090" i="1"/>
  <c r="AX1090" i="1"/>
  <c r="AY1090" i="1"/>
  <c r="AZ1090" i="1"/>
  <c r="BA1090" i="1"/>
  <c r="BB1090" i="1"/>
  <c r="BC1090" i="1"/>
  <c r="BD1090" i="1"/>
  <c r="BE1090" i="1"/>
  <c r="AV1091" i="1"/>
  <c r="AW1091" i="1"/>
  <c r="AX1091" i="1"/>
  <c r="AY1091" i="1"/>
  <c r="AZ1091" i="1"/>
  <c r="BA1091" i="1"/>
  <c r="BB1091" i="1"/>
  <c r="BC1091" i="1"/>
  <c r="BD1091" i="1"/>
  <c r="BE1091" i="1"/>
  <c r="AV1092" i="1"/>
  <c r="AW1092" i="1"/>
  <c r="AX1092" i="1"/>
  <c r="AY1092" i="1"/>
  <c r="AZ1092" i="1"/>
  <c r="BA1092" i="1"/>
  <c r="BB1092" i="1"/>
  <c r="BC1092" i="1"/>
  <c r="BD1092" i="1"/>
  <c r="BE1092" i="1"/>
  <c r="AV1093" i="1"/>
  <c r="AW1093" i="1"/>
  <c r="AX1093" i="1"/>
  <c r="AY1093" i="1"/>
  <c r="AZ1093" i="1"/>
  <c r="BA1093" i="1"/>
  <c r="BB1093" i="1"/>
  <c r="BC1093" i="1"/>
  <c r="BD1093" i="1"/>
  <c r="BE1093" i="1"/>
  <c r="AV1094" i="1"/>
  <c r="AW1094" i="1"/>
  <c r="AX1094" i="1"/>
  <c r="AY1094" i="1"/>
  <c r="AZ1094" i="1"/>
  <c r="BA1094" i="1"/>
  <c r="BB1094" i="1"/>
  <c r="BC1094" i="1"/>
  <c r="BD1094" i="1"/>
  <c r="BE1094" i="1"/>
  <c r="AV1095" i="1"/>
  <c r="AW1095" i="1"/>
  <c r="AX1095" i="1"/>
  <c r="AY1095" i="1"/>
  <c r="AZ1095" i="1"/>
  <c r="BA1095" i="1"/>
  <c r="BB1095" i="1"/>
  <c r="BC1095" i="1"/>
  <c r="BD1095" i="1"/>
  <c r="BE1095" i="1"/>
  <c r="AV1096" i="1"/>
  <c r="AW1096" i="1"/>
  <c r="AX1096" i="1"/>
  <c r="AY1096" i="1"/>
  <c r="AZ1096" i="1"/>
  <c r="BA1096" i="1"/>
  <c r="BB1096" i="1"/>
  <c r="BC1096" i="1"/>
  <c r="BD1096" i="1"/>
  <c r="BE1096" i="1"/>
  <c r="AV1097" i="1"/>
  <c r="AW1097" i="1"/>
  <c r="AX1097" i="1"/>
  <c r="AY1097" i="1"/>
  <c r="AZ1097" i="1"/>
  <c r="BA1097" i="1"/>
  <c r="BB1097" i="1"/>
  <c r="BC1097" i="1"/>
  <c r="BD1097" i="1"/>
  <c r="BE1097" i="1"/>
  <c r="AV1098" i="1"/>
  <c r="AW1098" i="1"/>
  <c r="AX1098" i="1"/>
  <c r="AY1098" i="1"/>
  <c r="AZ1098" i="1"/>
  <c r="BA1098" i="1"/>
  <c r="BB1098" i="1"/>
  <c r="BC1098" i="1"/>
  <c r="BD1098" i="1"/>
  <c r="BE1098" i="1"/>
  <c r="AV1099" i="1"/>
  <c r="AW1099" i="1"/>
  <c r="AX1099" i="1"/>
  <c r="AY1099" i="1"/>
  <c r="AZ1099" i="1"/>
  <c r="BA1099" i="1"/>
  <c r="BB1099" i="1"/>
  <c r="BC1099" i="1"/>
  <c r="BD1099" i="1"/>
  <c r="BE1099" i="1"/>
  <c r="AV1100" i="1"/>
  <c r="AW1100" i="1"/>
  <c r="AX1100" i="1"/>
  <c r="AY1100" i="1"/>
  <c r="AZ1100" i="1"/>
  <c r="BA1100" i="1"/>
  <c r="BB1100" i="1"/>
  <c r="BC1100" i="1"/>
  <c r="BD1100" i="1"/>
  <c r="BE1100" i="1"/>
  <c r="AV1101" i="1"/>
  <c r="AW1101" i="1"/>
  <c r="AX1101" i="1"/>
  <c r="AY1101" i="1"/>
  <c r="AZ1101" i="1"/>
  <c r="BA1101" i="1"/>
  <c r="BB1101" i="1"/>
  <c r="BC1101" i="1"/>
  <c r="BD1101" i="1"/>
  <c r="BE1101" i="1"/>
  <c r="AV1102" i="1"/>
  <c r="AW1102" i="1"/>
  <c r="AX1102" i="1"/>
  <c r="AY1102" i="1"/>
  <c r="AZ1102" i="1"/>
  <c r="BA1102" i="1"/>
  <c r="BB1102" i="1"/>
  <c r="BC1102" i="1"/>
  <c r="BD1102" i="1"/>
  <c r="BE1102" i="1"/>
  <c r="AV1103" i="1"/>
  <c r="AW1103" i="1"/>
  <c r="AX1103" i="1"/>
  <c r="AY1103" i="1"/>
  <c r="AZ1103" i="1"/>
  <c r="BA1103" i="1"/>
  <c r="BB1103" i="1"/>
  <c r="BC1103" i="1"/>
  <c r="BD1103" i="1"/>
  <c r="BE1103" i="1"/>
  <c r="AV1104" i="1"/>
  <c r="AW1104" i="1"/>
  <c r="AX1104" i="1"/>
  <c r="AY1104" i="1"/>
  <c r="AZ1104" i="1"/>
  <c r="BA1104" i="1"/>
  <c r="BB1104" i="1"/>
  <c r="BC1104" i="1"/>
  <c r="BD1104" i="1"/>
  <c r="BE1104" i="1"/>
  <c r="AV1105" i="1"/>
  <c r="AW1105" i="1"/>
  <c r="AX1105" i="1"/>
  <c r="AY1105" i="1"/>
  <c r="AZ1105" i="1"/>
  <c r="BA1105" i="1"/>
  <c r="BB1105" i="1"/>
  <c r="BC1105" i="1"/>
  <c r="BD1105" i="1"/>
  <c r="BE1105" i="1"/>
  <c r="AV1106" i="1"/>
  <c r="AW1106" i="1"/>
  <c r="AX1106" i="1"/>
  <c r="AY1106" i="1"/>
  <c r="AZ1106" i="1"/>
  <c r="BA1106" i="1"/>
  <c r="BB1106" i="1"/>
  <c r="BC1106" i="1"/>
  <c r="BD1106" i="1"/>
  <c r="BE1106" i="1"/>
  <c r="AV1107" i="1"/>
  <c r="AW1107" i="1"/>
  <c r="AX1107" i="1"/>
  <c r="AY1107" i="1"/>
  <c r="AZ1107" i="1"/>
  <c r="BA1107" i="1"/>
  <c r="BB1107" i="1"/>
  <c r="BC1107" i="1"/>
  <c r="BD1107" i="1"/>
  <c r="BE1107" i="1"/>
  <c r="AV1108" i="1"/>
  <c r="AW1108" i="1"/>
  <c r="AX1108" i="1"/>
  <c r="AY1108" i="1"/>
  <c r="AZ1108" i="1"/>
  <c r="BA1108" i="1"/>
  <c r="BB1108" i="1"/>
  <c r="BC1108" i="1"/>
  <c r="BD1108" i="1"/>
  <c r="BE1108" i="1"/>
  <c r="AV1109" i="1"/>
  <c r="AW1109" i="1"/>
  <c r="AX1109" i="1"/>
  <c r="AY1109" i="1"/>
  <c r="AZ1109" i="1"/>
  <c r="BA1109" i="1"/>
  <c r="BB1109" i="1"/>
  <c r="BC1109" i="1"/>
  <c r="BD1109" i="1"/>
  <c r="BE1109" i="1"/>
  <c r="AV1110" i="1"/>
  <c r="AW1110" i="1"/>
  <c r="AX1110" i="1"/>
  <c r="AY1110" i="1"/>
  <c r="AZ1110" i="1"/>
  <c r="BA1110" i="1"/>
  <c r="BB1110" i="1"/>
  <c r="BC1110" i="1"/>
  <c r="BD1110" i="1"/>
  <c r="BE1110" i="1"/>
  <c r="AV1111" i="1"/>
  <c r="AW1111" i="1"/>
  <c r="AX1111" i="1"/>
  <c r="AY1111" i="1"/>
  <c r="AZ1111" i="1"/>
  <c r="BA1111" i="1"/>
  <c r="BB1111" i="1"/>
  <c r="BC1111" i="1"/>
  <c r="BD1111" i="1"/>
  <c r="BE1111" i="1"/>
  <c r="AV1112" i="1"/>
  <c r="AW1112" i="1"/>
  <c r="AX1112" i="1"/>
  <c r="AY1112" i="1"/>
  <c r="AZ1112" i="1"/>
  <c r="BA1112" i="1"/>
  <c r="BB1112" i="1"/>
  <c r="BC1112" i="1"/>
  <c r="BD1112" i="1"/>
  <c r="BE1112" i="1"/>
  <c r="AV1113" i="1"/>
  <c r="AW1113" i="1"/>
  <c r="AX1113" i="1"/>
  <c r="AY1113" i="1"/>
  <c r="AZ1113" i="1"/>
  <c r="BA1113" i="1"/>
  <c r="BB1113" i="1"/>
  <c r="BC1113" i="1"/>
  <c r="BD1113" i="1"/>
  <c r="BE1113" i="1"/>
  <c r="AV1114" i="1"/>
  <c r="AW1114" i="1"/>
  <c r="AX1114" i="1"/>
  <c r="AY1114" i="1"/>
  <c r="AZ1114" i="1"/>
  <c r="BA1114" i="1"/>
  <c r="BB1114" i="1"/>
  <c r="BC1114" i="1"/>
  <c r="BD1114" i="1"/>
  <c r="BE1114" i="1"/>
  <c r="AV1115" i="1"/>
  <c r="AW1115" i="1"/>
  <c r="AX1115" i="1"/>
  <c r="AY1115" i="1"/>
  <c r="AZ1115" i="1"/>
  <c r="BA1115" i="1"/>
  <c r="BB1115" i="1"/>
  <c r="BC1115" i="1"/>
  <c r="BD1115" i="1"/>
  <c r="BE1115" i="1"/>
  <c r="AV1116" i="1"/>
  <c r="AW1116" i="1"/>
  <c r="AX1116" i="1"/>
  <c r="AY1116" i="1"/>
  <c r="AZ1116" i="1"/>
  <c r="BA1116" i="1"/>
  <c r="BB1116" i="1"/>
  <c r="BC1116" i="1"/>
  <c r="BD1116" i="1"/>
  <c r="BE1116" i="1"/>
  <c r="AV1117" i="1"/>
  <c r="AW1117" i="1"/>
  <c r="AX1117" i="1"/>
  <c r="AY1117" i="1"/>
  <c r="AZ1117" i="1"/>
  <c r="BA1117" i="1"/>
  <c r="BB1117" i="1"/>
  <c r="BC1117" i="1"/>
  <c r="BD1117" i="1"/>
  <c r="BE1117" i="1"/>
  <c r="AV1118" i="1"/>
  <c r="AW1118" i="1"/>
  <c r="AX1118" i="1"/>
  <c r="AY1118" i="1"/>
  <c r="AZ1118" i="1"/>
  <c r="BA1118" i="1"/>
  <c r="BB1118" i="1"/>
  <c r="BC1118" i="1"/>
  <c r="BD1118" i="1"/>
  <c r="BE1118" i="1"/>
  <c r="AV1119" i="1"/>
  <c r="AW1119" i="1"/>
  <c r="AX1119" i="1"/>
  <c r="AY1119" i="1"/>
  <c r="AZ1119" i="1"/>
  <c r="BA1119" i="1"/>
  <c r="BB1119" i="1"/>
  <c r="BC1119" i="1"/>
  <c r="BD1119" i="1"/>
  <c r="BE1119" i="1"/>
  <c r="AV1120" i="1"/>
  <c r="AW1120" i="1"/>
  <c r="AX1120" i="1"/>
  <c r="AY1120" i="1"/>
  <c r="AZ1120" i="1"/>
  <c r="BA1120" i="1"/>
  <c r="BB1120" i="1"/>
  <c r="BC1120" i="1"/>
  <c r="BD1120" i="1"/>
  <c r="BE1120" i="1"/>
  <c r="AV1121" i="1"/>
  <c r="AW1121" i="1"/>
  <c r="AX1121" i="1"/>
  <c r="AY1121" i="1"/>
  <c r="AZ1121" i="1"/>
  <c r="BA1121" i="1"/>
  <c r="BB1121" i="1"/>
  <c r="BC1121" i="1"/>
  <c r="BD1121" i="1"/>
  <c r="BE1121" i="1"/>
  <c r="AV1122" i="1"/>
  <c r="AW1122" i="1"/>
  <c r="AX1122" i="1"/>
  <c r="AY1122" i="1"/>
  <c r="AZ1122" i="1"/>
  <c r="BA1122" i="1"/>
  <c r="BB1122" i="1"/>
  <c r="BC1122" i="1"/>
  <c r="BD1122" i="1"/>
  <c r="BE1122" i="1"/>
  <c r="AV1123" i="1"/>
  <c r="AW1123" i="1"/>
  <c r="AX1123" i="1"/>
  <c r="AY1123" i="1"/>
  <c r="AZ1123" i="1"/>
  <c r="BA1123" i="1"/>
  <c r="BB1123" i="1"/>
  <c r="BC1123" i="1"/>
  <c r="BD1123" i="1"/>
  <c r="BE1123" i="1"/>
  <c r="AV1124" i="1"/>
  <c r="AW1124" i="1"/>
  <c r="AX1124" i="1"/>
  <c r="AY1124" i="1"/>
  <c r="AZ1124" i="1"/>
  <c r="BA1124" i="1"/>
  <c r="BB1124" i="1"/>
  <c r="BC1124" i="1"/>
  <c r="BD1124" i="1"/>
  <c r="BE1124" i="1"/>
  <c r="AV1125" i="1"/>
  <c r="AW1125" i="1"/>
  <c r="AX1125" i="1"/>
  <c r="AY1125" i="1"/>
  <c r="AZ1125" i="1"/>
  <c r="BA1125" i="1"/>
  <c r="BB1125" i="1"/>
  <c r="BC1125" i="1"/>
  <c r="BD1125" i="1"/>
  <c r="BE1125" i="1"/>
  <c r="AV1126" i="1"/>
  <c r="AW1126" i="1"/>
  <c r="AX1126" i="1"/>
  <c r="AY1126" i="1"/>
  <c r="AZ1126" i="1"/>
  <c r="BA1126" i="1"/>
  <c r="BB1126" i="1"/>
  <c r="BC1126" i="1"/>
  <c r="BD1126" i="1"/>
  <c r="BE1126" i="1"/>
  <c r="AV1127" i="1"/>
  <c r="AW1127" i="1"/>
  <c r="AX1127" i="1"/>
  <c r="AY1127" i="1"/>
  <c r="AZ1127" i="1"/>
  <c r="BA1127" i="1"/>
  <c r="BB1127" i="1"/>
  <c r="BC1127" i="1"/>
  <c r="BD1127" i="1"/>
  <c r="BE1127" i="1"/>
  <c r="AV1128" i="1"/>
  <c r="AW1128" i="1"/>
  <c r="AX1128" i="1"/>
  <c r="AY1128" i="1"/>
  <c r="AZ1128" i="1"/>
  <c r="BA1128" i="1"/>
  <c r="BB1128" i="1"/>
  <c r="BC1128" i="1"/>
  <c r="BD1128" i="1"/>
  <c r="BE1128" i="1"/>
  <c r="AV1129" i="1"/>
  <c r="AW1129" i="1"/>
  <c r="AX1129" i="1"/>
  <c r="AY1129" i="1"/>
  <c r="AZ1129" i="1"/>
  <c r="BA1129" i="1"/>
  <c r="BB1129" i="1"/>
  <c r="BC1129" i="1"/>
  <c r="BD1129" i="1"/>
  <c r="BE1129" i="1"/>
  <c r="AV1130" i="1"/>
  <c r="AW1130" i="1"/>
  <c r="AX1130" i="1"/>
  <c r="AY1130" i="1"/>
  <c r="AZ1130" i="1"/>
  <c r="BA1130" i="1"/>
  <c r="BB1130" i="1"/>
  <c r="BC1130" i="1"/>
  <c r="BD1130" i="1"/>
  <c r="BE1130" i="1"/>
  <c r="AV1131" i="1"/>
  <c r="AW1131" i="1"/>
  <c r="AX1131" i="1"/>
  <c r="AY1131" i="1"/>
  <c r="AZ1131" i="1"/>
  <c r="BA1131" i="1"/>
  <c r="BB1131" i="1"/>
  <c r="BC1131" i="1"/>
  <c r="BD1131" i="1"/>
  <c r="BE1131" i="1"/>
  <c r="AV1132" i="1"/>
  <c r="AW1132" i="1"/>
  <c r="AX1132" i="1"/>
  <c r="AY1132" i="1"/>
  <c r="AZ1132" i="1"/>
  <c r="BA1132" i="1"/>
  <c r="BB1132" i="1"/>
  <c r="BC1132" i="1"/>
  <c r="BD1132" i="1"/>
  <c r="BE1132" i="1"/>
  <c r="AV1133" i="1"/>
  <c r="AW1133" i="1"/>
  <c r="AX1133" i="1"/>
  <c r="AY1133" i="1"/>
  <c r="AZ1133" i="1"/>
  <c r="BA1133" i="1"/>
  <c r="BB1133" i="1"/>
  <c r="BC1133" i="1"/>
  <c r="BD1133" i="1"/>
  <c r="BE1133" i="1"/>
  <c r="AV1134" i="1"/>
  <c r="AW1134" i="1"/>
  <c r="AX1134" i="1"/>
  <c r="AY1134" i="1"/>
  <c r="AZ1134" i="1"/>
  <c r="BA1134" i="1"/>
  <c r="BB1134" i="1"/>
  <c r="BC1134" i="1"/>
  <c r="BD1134" i="1"/>
  <c r="BE1134" i="1"/>
  <c r="AV1135" i="1"/>
  <c r="AW1135" i="1"/>
  <c r="AX1135" i="1"/>
  <c r="AY1135" i="1"/>
  <c r="AZ1135" i="1"/>
  <c r="BA1135" i="1"/>
  <c r="BB1135" i="1"/>
  <c r="BC1135" i="1"/>
  <c r="BD1135" i="1"/>
  <c r="BE1135" i="1"/>
  <c r="AV1136" i="1"/>
  <c r="AW1136" i="1"/>
  <c r="AX1136" i="1"/>
  <c r="AY1136" i="1"/>
  <c r="AZ1136" i="1"/>
  <c r="BA1136" i="1"/>
  <c r="BB1136" i="1"/>
  <c r="BC1136" i="1"/>
  <c r="BD1136" i="1"/>
  <c r="BE1136" i="1"/>
  <c r="AV1137" i="1"/>
  <c r="AW1137" i="1"/>
  <c r="AX1137" i="1"/>
  <c r="AY1137" i="1"/>
  <c r="AZ1137" i="1"/>
  <c r="BA1137" i="1"/>
  <c r="BB1137" i="1"/>
  <c r="BC1137" i="1"/>
  <c r="BD1137" i="1"/>
  <c r="BE1137" i="1"/>
  <c r="AV1138" i="1"/>
  <c r="AW1138" i="1"/>
  <c r="AX1138" i="1"/>
  <c r="AY1138" i="1"/>
  <c r="AZ1138" i="1"/>
  <c r="BA1138" i="1"/>
  <c r="BB1138" i="1"/>
  <c r="BC1138" i="1"/>
  <c r="BD1138" i="1"/>
  <c r="BE1138" i="1"/>
  <c r="AV1139" i="1"/>
  <c r="AW1139" i="1"/>
  <c r="AX1139" i="1"/>
  <c r="AY1139" i="1"/>
  <c r="AZ1139" i="1"/>
  <c r="BA1139" i="1"/>
  <c r="BB1139" i="1"/>
  <c r="BC1139" i="1"/>
  <c r="BD1139" i="1"/>
  <c r="BE1139" i="1"/>
  <c r="AV1140" i="1"/>
  <c r="AW1140" i="1"/>
  <c r="AX1140" i="1"/>
  <c r="AY1140" i="1"/>
  <c r="AZ1140" i="1"/>
  <c r="BA1140" i="1"/>
  <c r="BB1140" i="1"/>
  <c r="BC1140" i="1"/>
  <c r="BD1140" i="1"/>
  <c r="BE1140" i="1"/>
  <c r="AV1141" i="1"/>
  <c r="AW1141" i="1"/>
  <c r="AX1141" i="1"/>
  <c r="AY1141" i="1"/>
  <c r="AZ1141" i="1"/>
  <c r="BA1141" i="1"/>
  <c r="BB1141" i="1"/>
  <c r="BC1141" i="1"/>
  <c r="BD1141" i="1"/>
  <c r="BE1141" i="1"/>
  <c r="AV1142" i="1"/>
  <c r="AW1142" i="1"/>
  <c r="AX1142" i="1"/>
  <c r="AY1142" i="1"/>
  <c r="AZ1142" i="1"/>
  <c r="BA1142" i="1"/>
  <c r="BB1142" i="1"/>
  <c r="BC1142" i="1"/>
  <c r="BD1142" i="1"/>
  <c r="BE1142" i="1"/>
  <c r="AV1143" i="1"/>
  <c r="AW1143" i="1"/>
  <c r="AX1143" i="1"/>
  <c r="AY1143" i="1"/>
  <c r="AZ1143" i="1"/>
  <c r="BA1143" i="1"/>
  <c r="BB1143" i="1"/>
  <c r="BC1143" i="1"/>
  <c r="BD1143" i="1"/>
  <c r="BE1143" i="1"/>
  <c r="AV1144" i="1"/>
  <c r="AW1144" i="1"/>
  <c r="AX1144" i="1"/>
  <c r="AY1144" i="1"/>
  <c r="AZ1144" i="1"/>
  <c r="BA1144" i="1"/>
  <c r="BB1144" i="1"/>
  <c r="BC1144" i="1"/>
  <c r="BD1144" i="1"/>
  <c r="BE1144" i="1"/>
  <c r="AV1145" i="1"/>
  <c r="AW1145" i="1"/>
  <c r="AX1145" i="1"/>
  <c r="AY1145" i="1"/>
  <c r="AZ1145" i="1"/>
  <c r="BA1145" i="1"/>
  <c r="BB1145" i="1"/>
  <c r="BC1145" i="1"/>
  <c r="BD1145" i="1"/>
  <c r="BE1145" i="1"/>
  <c r="AV1146" i="1"/>
  <c r="AW1146" i="1"/>
  <c r="AX1146" i="1"/>
  <c r="AY1146" i="1"/>
  <c r="AZ1146" i="1"/>
  <c r="BA1146" i="1"/>
  <c r="BB1146" i="1"/>
  <c r="BC1146" i="1"/>
  <c r="BD1146" i="1"/>
  <c r="BE1146" i="1"/>
  <c r="AV1147" i="1"/>
  <c r="AW1147" i="1"/>
  <c r="AX1147" i="1"/>
  <c r="AY1147" i="1"/>
  <c r="AZ1147" i="1"/>
  <c r="BA1147" i="1"/>
  <c r="BB1147" i="1"/>
  <c r="BC1147" i="1"/>
  <c r="BD1147" i="1"/>
  <c r="BE1147" i="1"/>
  <c r="AV1148" i="1"/>
  <c r="AW1148" i="1"/>
  <c r="AX1148" i="1"/>
  <c r="AY1148" i="1"/>
  <c r="AZ1148" i="1"/>
  <c r="BA1148" i="1"/>
  <c r="BB1148" i="1"/>
  <c r="BC1148" i="1"/>
  <c r="BD1148" i="1"/>
  <c r="BE1148" i="1"/>
  <c r="AV1149" i="1"/>
  <c r="AW1149" i="1"/>
  <c r="AX1149" i="1"/>
  <c r="AY1149" i="1"/>
  <c r="AZ1149" i="1"/>
  <c r="BA1149" i="1"/>
  <c r="BB1149" i="1"/>
  <c r="BC1149" i="1"/>
  <c r="BD1149" i="1"/>
  <c r="BE1149" i="1"/>
  <c r="AV1150" i="1"/>
  <c r="AW1150" i="1"/>
  <c r="AX1150" i="1"/>
  <c r="AY1150" i="1"/>
  <c r="AZ1150" i="1"/>
  <c r="BA1150" i="1"/>
  <c r="BB1150" i="1"/>
  <c r="BC1150" i="1"/>
  <c r="BD1150" i="1"/>
  <c r="BE1150" i="1"/>
  <c r="AV1151" i="1"/>
  <c r="AW1151" i="1"/>
  <c r="AX1151" i="1"/>
  <c r="AY1151" i="1"/>
  <c r="AZ1151" i="1"/>
  <c r="BA1151" i="1"/>
  <c r="BB1151" i="1"/>
  <c r="BC1151" i="1"/>
  <c r="BD1151" i="1"/>
  <c r="BE1151" i="1"/>
  <c r="AV1152" i="1"/>
  <c r="AW1152" i="1"/>
  <c r="AX1152" i="1"/>
  <c r="AY1152" i="1"/>
  <c r="AZ1152" i="1"/>
  <c r="BA1152" i="1"/>
  <c r="BB1152" i="1"/>
  <c r="BC1152" i="1"/>
  <c r="BD1152" i="1"/>
  <c r="BE1152" i="1"/>
  <c r="AV1153" i="1"/>
  <c r="AW1153" i="1"/>
  <c r="AX1153" i="1"/>
  <c r="AY1153" i="1"/>
  <c r="AZ1153" i="1"/>
  <c r="BA1153" i="1"/>
  <c r="BB1153" i="1"/>
  <c r="BC1153" i="1"/>
  <c r="BD1153" i="1"/>
  <c r="BE1153" i="1"/>
  <c r="AV1154" i="1"/>
  <c r="AW1154" i="1"/>
  <c r="AX1154" i="1"/>
  <c r="AY1154" i="1"/>
  <c r="AZ1154" i="1"/>
  <c r="BA1154" i="1"/>
  <c r="BB1154" i="1"/>
  <c r="BC1154" i="1"/>
  <c r="BD1154" i="1"/>
  <c r="BE1154" i="1"/>
  <c r="AV1155" i="1"/>
  <c r="AW1155" i="1"/>
  <c r="AX1155" i="1"/>
  <c r="AY1155" i="1"/>
  <c r="AZ1155" i="1"/>
  <c r="BA1155" i="1"/>
  <c r="BB1155" i="1"/>
  <c r="BC1155" i="1"/>
  <c r="BD1155" i="1"/>
  <c r="BE1155" i="1"/>
  <c r="AV1156" i="1"/>
  <c r="AW1156" i="1"/>
  <c r="AX1156" i="1"/>
  <c r="AY1156" i="1"/>
  <c r="AZ1156" i="1"/>
  <c r="BA1156" i="1"/>
  <c r="BB1156" i="1"/>
  <c r="BC1156" i="1"/>
  <c r="BD1156" i="1"/>
  <c r="BE1156" i="1"/>
  <c r="AV1157" i="1"/>
  <c r="AW1157" i="1"/>
  <c r="AX1157" i="1"/>
  <c r="AY1157" i="1"/>
  <c r="AZ1157" i="1"/>
  <c r="BA1157" i="1"/>
  <c r="BB1157" i="1"/>
  <c r="BC1157" i="1"/>
  <c r="BD1157" i="1"/>
  <c r="BE1157" i="1"/>
  <c r="AV1158" i="1"/>
  <c r="AW1158" i="1"/>
  <c r="AX1158" i="1"/>
  <c r="AY1158" i="1"/>
  <c r="AZ1158" i="1"/>
  <c r="BA1158" i="1"/>
  <c r="BB1158" i="1"/>
  <c r="BC1158" i="1"/>
  <c r="BD1158" i="1"/>
  <c r="BE1158" i="1"/>
  <c r="AV1159" i="1"/>
  <c r="AW1159" i="1"/>
  <c r="AX1159" i="1"/>
  <c r="AY1159" i="1"/>
  <c r="AZ1159" i="1"/>
  <c r="BA1159" i="1"/>
  <c r="BB1159" i="1"/>
  <c r="BC1159" i="1"/>
  <c r="BD1159" i="1"/>
  <c r="BE1159" i="1"/>
  <c r="AV1160" i="1"/>
  <c r="AW1160" i="1"/>
  <c r="AX1160" i="1"/>
  <c r="AY1160" i="1"/>
  <c r="AZ1160" i="1"/>
  <c r="BA1160" i="1"/>
  <c r="BB1160" i="1"/>
  <c r="BC1160" i="1"/>
  <c r="BD1160" i="1"/>
  <c r="BE1160" i="1"/>
  <c r="AV1161" i="1"/>
  <c r="AW1161" i="1"/>
  <c r="AX1161" i="1"/>
  <c r="AY1161" i="1"/>
  <c r="AZ1161" i="1"/>
  <c r="BA1161" i="1"/>
  <c r="BB1161" i="1"/>
  <c r="BC1161" i="1"/>
  <c r="BD1161" i="1"/>
  <c r="BE1161" i="1"/>
  <c r="AV1162" i="1"/>
  <c r="AW1162" i="1"/>
  <c r="AX1162" i="1"/>
  <c r="AY1162" i="1"/>
  <c r="AZ1162" i="1"/>
  <c r="BA1162" i="1"/>
  <c r="BB1162" i="1"/>
  <c r="BC1162" i="1"/>
  <c r="BD1162" i="1"/>
  <c r="BE1162" i="1"/>
  <c r="AV1163" i="1"/>
  <c r="AW1163" i="1"/>
  <c r="AX1163" i="1"/>
  <c r="AY1163" i="1"/>
  <c r="AZ1163" i="1"/>
  <c r="BA1163" i="1"/>
  <c r="BB1163" i="1"/>
  <c r="BC1163" i="1"/>
  <c r="BD1163" i="1"/>
  <c r="BE1163" i="1"/>
  <c r="AV1164" i="1"/>
  <c r="AW1164" i="1"/>
  <c r="AX1164" i="1"/>
  <c r="AY1164" i="1"/>
  <c r="AZ1164" i="1"/>
  <c r="BA1164" i="1"/>
  <c r="BB1164" i="1"/>
  <c r="BC1164" i="1"/>
  <c r="BD1164" i="1"/>
  <c r="BE1164" i="1"/>
  <c r="AV1165" i="1"/>
  <c r="AW1165" i="1"/>
  <c r="AX1165" i="1"/>
  <c r="AY1165" i="1"/>
  <c r="AZ1165" i="1"/>
  <c r="BA1165" i="1"/>
  <c r="BB1165" i="1"/>
  <c r="BC1165" i="1"/>
  <c r="BD1165" i="1"/>
  <c r="BE1165" i="1"/>
  <c r="AV1166" i="1"/>
  <c r="AW1166" i="1"/>
  <c r="AX1166" i="1"/>
  <c r="AY1166" i="1"/>
  <c r="AZ1166" i="1"/>
  <c r="BA1166" i="1"/>
  <c r="BB1166" i="1"/>
  <c r="BC1166" i="1"/>
  <c r="BD1166" i="1"/>
  <c r="BE1166" i="1"/>
  <c r="AV1167" i="1"/>
  <c r="AW1167" i="1"/>
  <c r="AX1167" i="1"/>
  <c r="AY1167" i="1"/>
  <c r="AZ1167" i="1"/>
  <c r="BA1167" i="1"/>
  <c r="BB1167" i="1"/>
  <c r="BC1167" i="1"/>
  <c r="BD1167" i="1"/>
  <c r="BE1167" i="1"/>
  <c r="AV1168" i="1"/>
  <c r="AW1168" i="1"/>
  <c r="AX1168" i="1"/>
  <c r="AY1168" i="1"/>
  <c r="AZ1168" i="1"/>
  <c r="BA1168" i="1"/>
  <c r="BB1168" i="1"/>
  <c r="BC1168" i="1"/>
  <c r="BD1168" i="1"/>
  <c r="BE1168" i="1"/>
  <c r="AV1169" i="1"/>
  <c r="AW1169" i="1"/>
  <c r="AX1169" i="1"/>
  <c r="AY1169" i="1"/>
  <c r="AZ1169" i="1"/>
  <c r="BA1169" i="1"/>
  <c r="BB1169" i="1"/>
  <c r="BC1169" i="1"/>
  <c r="BD1169" i="1"/>
  <c r="BE1169" i="1"/>
  <c r="AV1170" i="1"/>
  <c r="AW1170" i="1"/>
  <c r="AX1170" i="1"/>
  <c r="AY1170" i="1"/>
  <c r="AZ1170" i="1"/>
  <c r="BA1170" i="1"/>
  <c r="BB1170" i="1"/>
  <c r="BC1170" i="1"/>
  <c r="BD1170" i="1"/>
  <c r="BE1170" i="1"/>
  <c r="AV1171" i="1"/>
  <c r="AW1171" i="1"/>
  <c r="AX1171" i="1"/>
  <c r="AY1171" i="1"/>
  <c r="AZ1171" i="1"/>
  <c r="BA1171" i="1"/>
  <c r="BB1171" i="1"/>
  <c r="BC1171" i="1"/>
  <c r="BD1171" i="1"/>
  <c r="BE1171" i="1"/>
  <c r="AV1172" i="1"/>
  <c r="AW1172" i="1"/>
  <c r="AX1172" i="1"/>
  <c r="AY1172" i="1"/>
  <c r="AZ1172" i="1"/>
  <c r="BA1172" i="1"/>
  <c r="BB1172" i="1"/>
  <c r="BC1172" i="1"/>
  <c r="BD1172" i="1"/>
  <c r="BE1172" i="1"/>
  <c r="AV1173" i="1"/>
  <c r="AW1173" i="1"/>
  <c r="AX1173" i="1"/>
  <c r="AY1173" i="1"/>
  <c r="AZ1173" i="1"/>
  <c r="BA1173" i="1"/>
  <c r="BB1173" i="1"/>
  <c r="BC1173" i="1"/>
  <c r="BD1173" i="1"/>
  <c r="BE1173" i="1"/>
  <c r="AV1174" i="1"/>
  <c r="AW1174" i="1"/>
  <c r="AX1174" i="1"/>
  <c r="AY1174" i="1"/>
  <c r="AZ1174" i="1"/>
  <c r="BA1174" i="1"/>
  <c r="BB1174" i="1"/>
  <c r="BC1174" i="1"/>
  <c r="BD1174" i="1"/>
  <c r="BE1174" i="1"/>
  <c r="AV1175" i="1"/>
  <c r="AW1175" i="1"/>
  <c r="AX1175" i="1"/>
  <c r="AY1175" i="1"/>
  <c r="AZ1175" i="1"/>
  <c r="BA1175" i="1"/>
  <c r="BB1175" i="1"/>
  <c r="BC1175" i="1"/>
  <c r="BD1175" i="1"/>
  <c r="BE1175" i="1"/>
  <c r="AV1176" i="1"/>
  <c r="AW1176" i="1"/>
  <c r="AX1176" i="1"/>
  <c r="AY1176" i="1"/>
  <c r="AZ1176" i="1"/>
  <c r="BA1176" i="1"/>
  <c r="BB1176" i="1"/>
  <c r="BC1176" i="1"/>
  <c r="BD1176" i="1"/>
  <c r="BE1176" i="1"/>
  <c r="AV1177" i="1"/>
  <c r="AW1177" i="1"/>
  <c r="AX1177" i="1"/>
  <c r="AY1177" i="1"/>
  <c r="AZ1177" i="1"/>
  <c r="BA1177" i="1"/>
  <c r="BB1177" i="1"/>
  <c r="BC1177" i="1"/>
  <c r="BD1177" i="1"/>
  <c r="BE1177" i="1"/>
  <c r="AV1178" i="1"/>
  <c r="AW1178" i="1"/>
  <c r="AX1178" i="1"/>
  <c r="AY1178" i="1"/>
  <c r="AZ1178" i="1"/>
  <c r="BA1178" i="1"/>
  <c r="BB1178" i="1"/>
  <c r="BC1178" i="1"/>
  <c r="BD1178" i="1"/>
  <c r="BE1178" i="1"/>
  <c r="AV1179" i="1"/>
  <c r="AW1179" i="1"/>
  <c r="AX1179" i="1"/>
  <c r="AY1179" i="1"/>
  <c r="AZ1179" i="1"/>
  <c r="BA1179" i="1"/>
  <c r="BB1179" i="1"/>
  <c r="BC1179" i="1"/>
  <c r="BD1179" i="1"/>
  <c r="BE1179" i="1"/>
  <c r="AV1180" i="1"/>
  <c r="AW1180" i="1"/>
  <c r="AX1180" i="1"/>
  <c r="AY1180" i="1"/>
  <c r="AZ1180" i="1"/>
  <c r="BA1180" i="1"/>
  <c r="BB1180" i="1"/>
  <c r="BC1180" i="1"/>
  <c r="BD1180" i="1"/>
  <c r="BE1180" i="1"/>
  <c r="AV1181" i="1"/>
  <c r="AW1181" i="1"/>
  <c r="AX1181" i="1"/>
  <c r="AY1181" i="1"/>
  <c r="AZ1181" i="1"/>
  <c r="BA1181" i="1"/>
  <c r="BB1181" i="1"/>
  <c r="BC1181" i="1"/>
  <c r="BD1181" i="1"/>
  <c r="BE1181" i="1"/>
  <c r="AV1182" i="1"/>
  <c r="AW1182" i="1"/>
  <c r="AX1182" i="1"/>
  <c r="AY1182" i="1"/>
  <c r="AZ1182" i="1"/>
  <c r="BA1182" i="1"/>
  <c r="BB1182" i="1"/>
  <c r="BC1182" i="1"/>
  <c r="BD1182" i="1"/>
  <c r="BE1182" i="1"/>
  <c r="AV1183" i="1"/>
  <c r="AW1183" i="1"/>
  <c r="AX1183" i="1"/>
  <c r="AY1183" i="1"/>
  <c r="AZ1183" i="1"/>
  <c r="BA1183" i="1"/>
  <c r="BB1183" i="1"/>
  <c r="BC1183" i="1"/>
  <c r="BD1183" i="1"/>
  <c r="BE1183" i="1"/>
  <c r="AV1184" i="1"/>
  <c r="AW1184" i="1"/>
  <c r="AX1184" i="1"/>
  <c r="AY1184" i="1"/>
  <c r="AZ1184" i="1"/>
  <c r="BA1184" i="1"/>
  <c r="BB1184" i="1"/>
  <c r="BC1184" i="1"/>
  <c r="BD1184" i="1"/>
  <c r="BE1184" i="1"/>
  <c r="AV1185" i="1"/>
  <c r="AW1185" i="1"/>
  <c r="AX1185" i="1"/>
  <c r="AY1185" i="1"/>
  <c r="AZ1185" i="1"/>
  <c r="BA1185" i="1"/>
  <c r="BB1185" i="1"/>
  <c r="BC1185" i="1"/>
  <c r="BD1185" i="1"/>
  <c r="BE1185" i="1"/>
  <c r="AV1186" i="1"/>
  <c r="AW1186" i="1"/>
  <c r="AX1186" i="1"/>
  <c r="AY1186" i="1"/>
  <c r="AZ1186" i="1"/>
  <c r="BA1186" i="1"/>
  <c r="BB1186" i="1"/>
  <c r="BC1186" i="1"/>
  <c r="BD1186" i="1"/>
  <c r="BE1186" i="1"/>
  <c r="AV1187" i="1"/>
  <c r="AW1187" i="1"/>
  <c r="AX1187" i="1"/>
  <c r="AY1187" i="1"/>
  <c r="AZ1187" i="1"/>
  <c r="BA1187" i="1"/>
  <c r="BB1187" i="1"/>
  <c r="BC1187" i="1"/>
  <c r="BD1187" i="1"/>
  <c r="BE1187" i="1"/>
  <c r="AV1188" i="1"/>
  <c r="AW1188" i="1"/>
  <c r="AX1188" i="1"/>
  <c r="AY1188" i="1"/>
  <c r="AZ1188" i="1"/>
  <c r="BA1188" i="1"/>
  <c r="BB1188" i="1"/>
  <c r="BC1188" i="1"/>
  <c r="BD1188" i="1"/>
  <c r="BE1188" i="1"/>
  <c r="AV1189" i="1"/>
  <c r="AW1189" i="1"/>
  <c r="AX1189" i="1"/>
  <c r="AY1189" i="1"/>
  <c r="AZ1189" i="1"/>
  <c r="BA1189" i="1"/>
  <c r="BB1189" i="1"/>
  <c r="BC1189" i="1"/>
  <c r="BD1189" i="1"/>
  <c r="BE1189" i="1"/>
  <c r="AV1190" i="1"/>
  <c r="AW1190" i="1"/>
  <c r="AX1190" i="1"/>
  <c r="AY1190" i="1"/>
  <c r="AZ1190" i="1"/>
  <c r="BA1190" i="1"/>
  <c r="BB1190" i="1"/>
  <c r="BC1190" i="1"/>
  <c r="BD1190" i="1"/>
  <c r="BE1190" i="1"/>
  <c r="AV1191" i="1"/>
  <c r="AW1191" i="1"/>
  <c r="AX1191" i="1"/>
  <c r="AY1191" i="1"/>
  <c r="AZ1191" i="1"/>
  <c r="BA1191" i="1"/>
  <c r="BB1191" i="1"/>
  <c r="BC1191" i="1"/>
  <c r="BD1191" i="1"/>
  <c r="BE1191" i="1"/>
  <c r="AV1192" i="1"/>
  <c r="AW1192" i="1"/>
  <c r="AX1192" i="1"/>
  <c r="AY1192" i="1"/>
  <c r="AZ1192" i="1"/>
  <c r="BA1192" i="1"/>
  <c r="BB1192" i="1"/>
  <c r="BC1192" i="1"/>
  <c r="BD1192" i="1"/>
  <c r="BE1192" i="1"/>
  <c r="AV1193" i="1"/>
  <c r="AW1193" i="1"/>
  <c r="AX1193" i="1"/>
  <c r="AY1193" i="1"/>
  <c r="AZ1193" i="1"/>
  <c r="BA1193" i="1"/>
  <c r="BB1193" i="1"/>
  <c r="BC1193" i="1"/>
  <c r="BD1193" i="1"/>
  <c r="BE1193" i="1"/>
  <c r="AV1194" i="1"/>
  <c r="AW1194" i="1"/>
  <c r="AX1194" i="1"/>
  <c r="AY1194" i="1"/>
  <c r="AZ1194" i="1"/>
  <c r="BA1194" i="1"/>
  <c r="BB1194" i="1"/>
  <c r="BC1194" i="1"/>
  <c r="BD1194" i="1"/>
  <c r="BE1194" i="1"/>
  <c r="AV1195" i="1"/>
  <c r="AW1195" i="1"/>
  <c r="AX1195" i="1"/>
  <c r="AY1195" i="1"/>
  <c r="AZ1195" i="1"/>
  <c r="BA1195" i="1"/>
  <c r="BB1195" i="1"/>
  <c r="BC1195" i="1"/>
  <c r="BD1195" i="1"/>
  <c r="BE1195" i="1"/>
  <c r="AV1196" i="1"/>
  <c r="AW1196" i="1"/>
  <c r="AX1196" i="1"/>
  <c r="AY1196" i="1"/>
  <c r="AZ1196" i="1"/>
  <c r="BA1196" i="1"/>
  <c r="BB1196" i="1"/>
  <c r="BC1196" i="1"/>
  <c r="BD1196" i="1"/>
  <c r="BE1196" i="1"/>
  <c r="AV1197" i="1"/>
  <c r="AW1197" i="1"/>
  <c r="AX1197" i="1"/>
  <c r="AY1197" i="1"/>
  <c r="AZ1197" i="1"/>
  <c r="BA1197" i="1"/>
  <c r="BB1197" i="1"/>
  <c r="BC1197" i="1"/>
  <c r="BD1197" i="1"/>
  <c r="BE1197" i="1"/>
  <c r="AV1198" i="1"/>
  <c r="AW1198" i="1"/>
  <c r="AX1198" i="1"/>
  <c r="AY1198" i="1"/>
  <c r="AZ1198" i="1"/>
  <c r="BA1198" i="1"/>
  <c r="BB1198" i="1"/>
  <c r="BC1198" i="1"/>
  <c r="BD1198" i="1"/>
  <c r="BE1198" i="1"/>
  <c r="AV1199" i="1"/>
  <c r="AW1199" i="1"/>
  <c r="AX1199" i="1"/>
  <c r="AY1199" i="1"/>
  <c r="AZ1199" i="1"/>
  <c r="BA1199" i="1"/>
  <c r="BB1199" i="1"/>
  <c r="BC1199" i="1"/>
  <c r="BD1199" i="1"/>
  <c r="BE1199" i="1"/>
  <c r="AV1200" i="1"/>
  <c r="AW1200" i="1"/>
  <c r="AX1200" i="1"/>
  <c r="AY1200" i="1"/>
  <c r="AZ1200" i="1"/>
  <c r="BA1200" i="1"/>
  <c r="BB1200" i="1"/>
  <c r="BC1200" i="1"/>
  <c r="BD1200" i="1"/>
  <c r="BE1200" i="1"/>
  <c r="AV1201" i="1"/>
  <c r="AW1201" i="1"/>
  <c r="AX1201" i="1"/>
  <c r="AY1201" i="1"/>
  <c r="AZ1201" i="1"/>
  <c r="BA1201" i="1"/>
  <c r="BB1201" i="1"/>
  <c r="BC1201" i="1"/>
  <c r="BD1201" i="1"/>
  <c r="BE1201" i="1"/>
  <c r="AV1202" i="1"/>
  <c r="AW1202" i="1"/>
  <c r="AX1202" i="1"/>
  <c r="AY1202" i="1"/>
  <c r="AZ1202" i="1"/>
  <c r="BA1202" i="1"/>
  <c r="BB1202" i="1"/>
  <c r="BC1202" i="1"/>
  <c r="BD1202" i="1"/>
  <c r="BE1202" i="1"/>
  <c r="AV1203" i="1"/>
  <c r="AW1203" i="1"/>
  <c r="AX1203" i="1"/>
  <c r="AY1203" i="1"/>
  <c r="AZ1203" i="1"/>
  <c r="BA1203" i="1"/>
  <c r="BB1203" i="1"/>
  <c r="BC1203" i="1"/>
  <c r="BD1203" i="1"/>
  <c r="BE1203" i="1"/>
  <c r="AV1204" i="1"/>
  <c r="AW1204" i="1"/>
  <c r="AX1204" i="1"/>
  <c r="AY1204" i="1"/>
  <c r="AZ1204" i="1"/>
  <c r="BA1204" i="1"/>
  <c r="BB1204" i="1"/>
  <c r="BC1204" i="1"/>
  <c r="BD1204" i="1"/>
  <c r="BE1204" i="1"/>
  <c r="AV1205" i="1"/>
  <c r="AW1205" i="1"/>
  <c r="AX1205" i="1"/>
  <c r="AY1205" i="1"/>
  <c r="AZ1205" i="1"/>
  <c r="BA1205" i="1"/>
  <c r="BB1205" i="1"/>
  <c r="BC1205" i="1"/>
  <c r="BD1205" i="1"/>
  <c r="BE1205" i="1"/>
  <c r="AV1206" i="1"/>
  <c r="AW1206" i="1"/>
  <c r="AX1206" i="1"/>
  <c r="AY1206" i="1"/>
  <c r="AZ1206" i="1"/>
  <c r="BA1206" i="1"/>
  <c r="BB1206" i="1"/>
  <c r="BC1206" i="1"/>
  <c r="BD1206" i="1"/>
  <c r="BE1206" i="1"/>
  <c r="AV1207" i="1"/>
  <c r="AW1207" i="1"/>
  <c r="AX1207" i="1"/>
  <c r="AY1207" i="1"/>
  <c r="AZ1207" i="1"/>
  <c r="BA1207" i="1"/>
  <c r="BB1207" i="1"/>
  <c r="BC1207" i="1"/>
  <c r="BD1207" i="1"/>
  <c r="BE1207" i="1"/>
  <c r="AV1208" i="1"/>
  <c r="AW1208" i="1"/>
  <c r="AX1208" i="1"/>
  <c r="AY1208" i="1"/>
  <c r="AZ1208" i="1"/>
  <c r="BA1208" i="1"/>
  <c r="BB1208" i="1"/>
  <c r="BC1208" i="1"/>
  <c r="BD1208" i="1"/>
  <c r="BE1208" i="1"/>
  <c r="AV1209" i="1"/>
  <c r="AW1209" i="1"/>
  <c r="AX1209" i="1"/>
  <c r="AY1209" i="1"/>
  <c r="AZ1209" i="1"/>
  <c r="BA1209" i="1"/>
  <c r="BB1209" i="1"/>
  <c r="BC1209" i="1"/>
  <c r="BD1209" i="1"/>
  <c r="BE1209" i="1"/>
  <c r="AV1210" i="1"/>
  <c r="AW1210" i="1"/>
  <c r="AX1210" i="1"/>
  <c r="AY1210" i="1"/>
  <c r="AZ1210" i="1"/>
  <c r="BA1210" i="1"/>
  <c r="BB1210" i="1"/>
  <c r="BC1210" i="1"/>
  <c r="BD1210" i="1"/>
  <c r="BE1210" i="1"/>
  <c r="AV1211" i="1"/>
  <c r="AW1211" i="1"/>
  <c r="AX1211" i="1"/>
  <c r="AY1211" i="1"/>
  <c r="AZ1211" i="1"/>
  <c r="BA1211" i="1"/>
  <c r="BB1211" i="1"/>
  <c r="BC1211" i="1"/>
  <c r="BD1211" i="1"/>
  <c r="BE1211" i="1"/>
  <c r="AV1212" i="1"/>
  <c r="AW1212" i="1"/>
  <c r="AX1212" i="1"/>
  <c r="AY1212" i="1"/>
  <c r="AZ1212" i="1"/>
  <c r="BA1212" i="1"/>
  <c r="BB1212" i="1"/>
  <c r="BC1212" i="1"/>
  <c r="BD1212" i="1"/>
  <c r="BE1212" i="1"/>
  <c r="AV1213" i="1"/>
  <c r="AW1213" i="1"/>
  <c r="AX1213" i="1"/>
  <c r="AY1213" i="1"/>
  <c r="AZ1213" i="1"/>
  <c r="BA1213" i="1"/>
  <c r="BB1213" i="1"/>
  <c r="BC1213" i="1"/>
  <c r="BD1213" i="1"/>
  <c r="BE1213" i="1"/>
  <c r="AV1214" i="1"/>
  <c r="AW1214" i="1"/>
  <c r="AX1214" i="1"/>
  <c r="AY1214" i="1"/>
  <c r="AZ1214" i="1"/>
  <c r="BA1214" i="1"/>
  <c r="BB1214" i="1"/>
  <c r="BC1214" i="1"/>
  <c r="BD1214" i="1"/>
  <c r="BE1214" i="1"/>
  <c r="AV1215" i="1"/>
  <c r="AW1215" i="1"/>
  <c r="AX1215" i="1"/>
  <c r="AY1215" i="1"/>
  <c r="AZ1215" i="1"/>
  <c r="BA1215" i="1"/>
  <c r="BB1215" i="1"/>
  <c r="BC1215" i="1"/>
  <c r="BD1215" i="1"/>
  <c r="BE1215" i="1"/>
  <c r="AV1216" i="1"/>
  <c r="AW1216" i="1"/>
  <c r="AX1216" i="1"/>
  <c r="AY1216" i="1"/>
  <c r="AZ1216" i="1"/>
  <c r="BA1216" i="1"/>
  <c r="BB1216" i="1"/>
  <c r="BC1216" i="1"/>
  <c r="BD1216" i="1"/>
  <c r="BE1216" i="1"/>
  <c r="AV1217" i="1"/>
  <c r="AW1217" i="1"/>
  <c r="AX1217" i="1"/>
  <c r="AY1217" i="1"/>
  <c r="AZ1217" i="1"/>
  <c r="BA1217" i="1"/>
  <c r="BB1217" i="1"/>
  <c r="BC1217" i="1"/>
  <c r="BD1217" i="1"/>
  <c r="BE1217" i="1"/>
  <c r="AV1218" i="1"/>
  <c r="AW1218" i="1"/>
  <c r="AX1218" i="1"/>
  <c r="AY1218" i="1"/>
  <c r="AZ1218" i="1"/>
  <c r="BA1218" i="1"/>
  <c r="BB1218" i="1"/>
  <c r="BC1218" i="1"/>
  <c r="BD1218" i="1"/>
  <c r="BE1218" i="1"/>
  <c r="AV1219" i="1"/>
  <c r="AW1219" i="1"/>
  <c r="AX1219" i="1"/>
  <c r="AY1219" i="1"/>
  <c r="AZ1219" i="1"/>
  <c r="BA1219" i="1"/>
  <c r="BB1219" i="1"/>
  <c r="BC1219" i="1"/>
  <c r="BD1219" i="1"/>
  <c r="BE1219" i="1"/>
  <c r="AV1220" i="1"/>
  <c r="AW1220" i="1"/>
  <c r="AX1220" i="1"/>
  <c r="AY1220" i="1"/>
  <c r="AZ1220" i="1"/>
  <c r="BA1220" i="1"/>
  <c r="BB1220" i="1"/>
  <c r="BC1220" i="1"/>
  <c r="BD1220" i="1"/>
  <c r="BE1220" i="1"/>
  <c r="AV1221" i="1"/>
  <c r="AW1221" i="1"/>
  <c r="AX1221" i="1"/>
  <c r="AY1221" i="1"/>
  <c r="AZ1221" i="1"/>
  <c r="BA1221" i="1"/>
  <c r="BB1221" i="1"/>
  <c r="BC1221" i="1"/>
  <c r="BD1221" i="1"/>
  <c r="BE1221" i="1"/>
  <c r="AV1222" i="1"/>
  <c r="AW1222" i="1"/>
  <c r="AX1222" i="1"/>
  <c r="AY1222" i="1"/>
  <c r="AZ1222" i="1"/>
  <c r="BA1222" i="1"/>
  <c r="BB1222" i="1"/>
  <c r="BC1222" i="1"/>
  <c r="BD1222" i="1"/>
  <c r="BE1222" i="1"/>
  <c r="AV1223" i="1"/>
  <c r="AW1223" i="1"/>
  <c r="AX1223" i="1"/>
  <c r="AY1223" i="1"/>
  <c r="AZ1223" i="1"/>
  <c r="BA1223" i="1"/>
  <c r="BB1223" i="1"/>
  <c r="BC1223" i="1"/>
  <c r="BD1223" i="1"/>
  <c r="BE1223" i="1"/>
  <c r="AV1224" i="1"/>
  <c r="AW1224" i="1"/>
  <c r="AX1224" i="1"/>
  <c r="AY1224" i="1"/>
  <c r="AZ1224" i="1"/>
  <c r="BA1224" i="1"/>
  <c r="BB1224" i="1"/>
  <c r="BC1224" i="1"/>
  <c r="BD1224" i="1"/>
  <c r="BE1224" i="1"/>
  <c r="AV1225" i="1"/>
  <c r="AW1225" i="1"/>
  <c r="AX1225" i="1"/>
  <c r="AY1225" i="1"/>
  <c r="AZ1225" i="1"/>
  <c r="BA1225" i="1"/>
  <c r="BB1225" i="1"/>
  <c r="BC1225" i="1"/>
  <c r="BD1225" i="1"/>
  <c r="BE1225" i="1"/>
  <c r="AV1226" i="1"/>
  <c r="AW1226" i="1"/>
  <c r="AX1226" i="1"/>
  <c r="AY1226" i="1"/>
  <c r="AZ1226" i="1"/>
  <c r="BA1226" i="1"/>
  <c r="BB1226" i="1"/>
  <c r="BC1226" i="1"/>
  <c r="BD1226" i="1"/>
  <c r="BE1226" i="1"/>
  <c r="AV1227" i="1"/>
  <c r="AW1227" i="1"/>
  <c r="AX1227" i="1"/>
  <c r="AY1227" i="1"/>
  <c r="AZ1227" i="1"/>
  <c r="BA1227" i="1"/>
  <c r="BB1227" i="1"/>
  <c r="BC1227" i="1"/>
  <c r="BD1227" i="1"/>
  <c r="BE1227" i="1"/>
  <c r="AV1228" i="1"/>
  <c r="AW1228" i="1"/>
  <c r="AX1228" i="1"/>
  <c r="AY1228" i="1"/>
  <c r="AZ1228" i="1"/>
  <c r="BA1228" i="1"/>
  <c r="BB1228" i="1"/>
  <c r="BC1228" i="1"/>
  <c r="BD1228" i="1"/>
  <c r="BE1228" i="1"/>
  <c r="AV1229" i="1"/>
  <c r="AW1229" i="1"/>
  <c r="AX1229" i="1"/>
  <c r="AY1229" i="1"/>
  <c r="AZ1229" i="1"/>
  <c r="BA1229" i="1"/>
  <c r="BB1229" i="1"/>
  <c r="BC1229" i="1"/>
  <c r="BD1229" i="1"/>
  <c r="BE1229" i="1"/>
  <c r="AV1230" i="1"/>
  <c r="AW1230" i="1"/>
  <c r="AX1230" i="1"/>
  <c r="AY1230" i="1"/>
  <c r="AZ1230" i="1"/>
  <c r="BA1230" i="1"/>
  <c r="BB1230" i="1"/>
  <c r="BC1230" i="1"/>
  <c r="BD1230" i="1"/>
  <c r="BE1230" i="1"/>
  <c r="AV1231" i="1"/>
  <c r="AW1231" i="1"/>
  <c r="AX1231" i="1"/>
  <c r="AY1231" i="1"/>
  <c r="AZ1231" i="1"/>
  <c r="BA1231" i="1"/>
  <c r="BB1231" i="1"/>
  <c r="BC1231" i="1"/>
  <c r="BD1231" i="1"/>
  <c r="BE1231" i="1"/>
  <c r="AV1232" i="1"/>
  <c r="AW1232" i="1"/>
  <c r="AX1232" i="1"/>
  <c r="AY1232" i="1"/>
  <c r="AZ1232" i="1"/>
  <c r="BA1232" i="1"/>
  <c r="BB1232" i="1"/>
  <c r="BC1232" i="1"/>
  <c r="BD1232" i="1"/>
  <c r="BE1232" i="1"/>
  <c r="AV1233" i="1"/>
  <c r="AW1233" i="1"/>
  <c r="AX1233" i="1"/>
  <c r="AY1233" i="1"/>
  <c r="AZ1233" i="1"/>
  <c r="BA1233" i="1"/>
  <c r="BB1233" i="1"/>
  <c r="BC1233" i="1"/>
  <c r="BD1233" i="1"/>
  <c r="BE1233" i="1"/>
  <c r="AV1234" i="1"/>
  <c r="AW1234" i="1"/>
  <c r="AX1234" i="1"/>
  <c r="AY1234" i="1"/>
  <c r="AZ1234" i="1"/>
  <c r="BA1234" i="1"/>
  <c r="BB1234" i="1"/>
  <c r="BC1234" i="1"/>
  <c r="BD1234" i="1"/>
  <c r="BE1234" i="1"/>
  <c r="AV1235" i="1"/>
  <c r="AW1235" i="1"/>
  <c r="AX1235" i="1"/>
  <c r="AY1235" i="1"/>
  <c r="AZ1235" i="1"/>
  <c r="BA1235" i="1"/>
  <c r="BB1235" i="1"/>
  <c r="BC1235" i="1"/>
  <c r="BD1235" i="1"/>
  <c r="BE1235" i="1"/>
  <c r="AV1236" i="1"/>
  <c r="AW1236" i="1"/>
  <c r="AX1236" i="1"/>
  <c r="AY1236" i="1"/>
  <c r="AZ1236" i="1"/>
  <c r="BA1236" i="1"/>
  <c r="BB1236" i="1"/>
  <c r="BC1236" i="1"/>
  <c r="BD1236" i="1"/>
  <c r="BE1236" i="1"/>
  <c r="AV1237" i="1"/>
  <c r="AW1237" i="1"/>
  <c r="AX1237" i="1"/>
  <c r="AY1237" i="1"/>
  <c r="AZ1237" i="1"/>
  <c r="BA1237" i="1"/>
  <c r="BB1237" i="1"/>
  <c r="BC1237" i="1"/>
  <c r="BD1237" i="1"/>
  <c r="BE1237" i="1"/>
  <c r="AV1238" i="1"/>
  <c r="AW1238" i="1"/>
  <c r="AX1238" i="1"/>
  <c r="AY1238" i="1"/>
  <c r="AZ1238" i="1"/>
  <c r="BA1238" i="1"/>
  <c r="BB1238" i="1"/>
  <c r="BC1238" i="1"/>
  <c r="BD1238" i="1"/>
  <c r="BE1238" i="1"/>
  <c r="AV1239" i="1"/>
  <c r="AW1239" i="1"/>
  <c r="AX1239" i="1"/>
  <c r="AY1239" i="1"/>
  <c r="AZ1239" i="1"/>
  <c r="BA1239" i="1"/>
  <c r="BB1239" i="1"/>
  <c r="BC1239" i="1"/>
  <c r="BD1239" i="1"/>
  <c r="BE1239" i="1"/>
  <c r="AV1240" i="1"/>
  <c r="AW1240" i="1"/>
  <c r="AX1240" i="1"/>
  <c r="AY1240" i="1"/>
  <c r="AZ1240" i="1"/>
  <c r="BA1240" i="1"/>
  <c r="BB1240" i="1"/>
  <c r="BC1240" i="1"/>
  <c r="BD1240" i="1"/>
  <c r="BE1240" i="1"/>
  <c r="AV1241" i="1"/>
  <c r="AW1241" i="1"/>
  <c r="AX1241" i="1"/>
  <c r="AY1241" i="1"/>
  <c r="AZ1241" i="1"/>
  <c r="BA1241" i="1"/>
  <c r="BB1241" i="1"/>
  <c r="BC1241" i="1"/>
  <c r="BD1241" i="1"/>
  <c r="BE1241" i="1"/>
  <c r="AV1242" i="1"/>
  <c r="AW1242" i="1"/>
  <c r="AX1242" i="1"/>
  <c r="AY1242" i="1"/>
  <c r="AZ1242" i="1"/>
  <c r="BA1242" i="1"/>
  <c r="BB1242" i="1"/>
  <c r="BC1242" i="1"/>
  <c r="BD1242" i="1"/>
  <c r="BE1242" i="1"/>
  <c r="AV1243" i="1"/>
  <c r="AW1243" i="1"/>
  <c r="AX1243" i="1"/>
  <c r="AY1243" i="1"/>
  <c r="AZ1243" i="1"/>
  <c r="BA1243" i="1"/>
  <c r="BB1243" i="1"/>
  <c r="BC1243" i="1"/>
  <c r="BD1243" i="1"/>
  <c r="BE1243" i="1"/>
  <c r="AV1244" i="1"/>
  <c r="AW1244" i="1"/>
  <c r="AX1244" i="1"/>
  <c r="AY1244" i="1"/>
  <c r="AZ1244" i="1"/>
  <c r="BA1244" i="1"/>
  <c r="BB1244" i="1"/>
  <c r="BC1244" i="1"/>
  <c r="BD1244" i="1"/>
  <c r="BE1244" i="1"/>
  <c r="AV1245" i="1"/>
  <c r="AW1245" i="1"/>
  <c r="AX1245" i="1"/>
  <c r="AY1245" i="1"/>
  <c r="AZ1245" i="1"/>
  <c r="BA1245" i="1"/>
  <c r="BB1245" i="1"/>
  <c r="BC1245" i="1"/>
  <c r="BD1245" i="1"/>
  <c r="BE1245" i="1"/>
  <c r="AV1246" i="1"/>
  <c r="AW1246" i="1"/>
  <c r="AX1246" i="1"/>
  <c r="AY1246" i="1"/>
  <c r="AZ1246" i="1"/>
  <c r="BA1246" i="1"/>
  <c r="BB1246" i="1"/>
  <c r="BC1246" i="1"/>
  <c r="BD1246" i="1"/>
  <c r="BE1246" i="1"/>
  <c r="AV1247" i="1"/>
  <c r="AW1247" i="1"/>
  <c r="AX1247" i="1"/>
  <c r="AY1247" i="1"/>
  <c r="AZ1247" i="1"/>
  <c r="BA1247" i="1"/>
  <c r="BB1247" i="1"/>
  <c r="BC1247" i="1"/>
  <c r="BD1247" i="1"/>
  <c r="BE1247" i="1"/>
  <c r="AV1248" i="1"/>
  <c r="AW1248" i="1"/>
  <c r="AX1248" i="1"/>
  <c r="AY1248" i="1"/>
  <c r="AZ1248" i="1"/>
  <c r="BA1248" i="1"/>
  <c r="BB1248" i="1"/>
  <c r="BC1248" i="1"/>
  <c r="BD1248" i="1"/>
  <c r="BE1248" i="1"/>
  <c r="AV1249" i="1"/>
  <c r="AW1249" i="1"/>
  <c r="AX1249" i="1"/>
  <c r="AY1249" i="1"/>
  <c r="AZ1249" i="1"/>
  <c r="BA1249" i="1"/>
  <c r="BB1249" i="1"/>
  <c r="BC1249" i="1"/>
  <c r="BD1249" i="1"/>
  <c r="BE1249" i="1"/>
  <c r="AV1250" i="1"/>
  <c r="AW1250" i="1"/>
  <c r="AX1250" i="1"/>
  <c r="AY1250" i="1"/>
  <c r="AZ1250" i="1"/>
  <c r="BA1250" i="1"/>
  <c r="BB1250" i="1"/>
  <c r="BC1250" i="1"/>
  <c r="BD1250" i="1"/>
  <c r="BE1250" i="1"/>
  <c r="AV1251" i="1"/>
  <c r="AW1251" i="1"/>
  <c r="AX1251" i="1"/>
  <c r="AY1251" i="1"/>
  <c r="AZ1251" i="1"/>
  <c r="BA1251" i="1"/>
  <c r="BB1251" i="1"/>
  <c r="BC1251" i="1"/>
  <c r="BD1251" i="1"/>
  <c r="BE1251" i="1"/>
  <c r="AV1252" i="1"/>
  <c r="AW1252" i="1"/>
  <c r="AX1252" i="1"/>
  <c r="AY1252" i="1"/>
  <c r="AZ1252" i="1"/>
  <c r="BA1252" i="1"/>
  <c r="BB1252" i="1"/>
  <c r="BC1252" i="1"/>
  <c r="BD1252" i="1"/>
  <c r="BE1252" i="1"/>
  <c r="AV1253" i="1"/>
  <c r="AW1253" i="1"/>
  <c r="AX1253" i="1"/>
  <c r="AY1253" i="1"/>
  <c r="AZ1253" i="1"/>
  <c r="BA1253" i="1"/>
  <c r="BB1253" i="1"/>
  <c r="BC1253" i="1"/>
  <c r="BD1253" i="1"/>
  <c r="BE1253" i="1"/>
  <c r="AV1254" i="1"/>
  <c r="AW1254" i="1"/>
  <c r="AX1254" i="1"/>
  <c r="AY1254" i="1"/>
  <c r="AZ1254" i="1"/>
  <c r="BA1254" i="1"/>
  <c r="BB1254" i="1"/>
  <c r="BC1254" i="1"/>
  <c r="BD1254" i="1"/>
  <c r="BE1254" i="1"/>
  <c r="AV1255" i="1"/>
  <c r="AW1255" i="1"/>
  <c r="AX1255" i="1"/>
  <c r="AY1255" i="1"/>
  <c r="AZ1255" i="1"/>
  <c r="BA1255" i="1"/>
  <c r="BB1255" i="1"/>
  <c r="BC1255" i="1"/>
  <c r="BD1255" i="1"/>
  <c r="BE1255" i="1"/>
  <c r="AV1256" i="1"/>
  <c r="AW1256" i="1"/>
  <c r="AX1256" i="1"/>
  <c r="AY1256" i="1"/>
  <c r="AZ1256" i="1"/>
  <c r="BA1256" i="1"/>
  <c r="BB1256" i="1"/>
  <c r="BC1256" i="1"/>
  <c r="BD1256" i="1"/>
  <c r="BE1256" i="1"/>
  <c r="AV1257" i="1"/>
  <c r="AW1257" i="1"/>
  <c r="AX1257" i="1"/>
  <c r="AY1257" i="1"/>
  <c r="AZ1257" i="1"/>
  <c r="BA1257" i="1"/>
  <c r="BB1257" i="1"/>
  <c r="BC1257" i="1"/>
  <c r="BD1257" i="1"/>
  <c r="BE1257" i="1"/>
  <c r="AV1258" i="1"/>
  <c r="AW1258" i="1"/>
  <c r="AX1258" i="1"/>
  <c r="AY1258" i="1"/>
  <c r="AZ1258" i="1"/>
  <c r="BA1258" i="1"/>
  <c r="BB1258" i="1"/>
  <c r="BC1258" i="1"/>
  <c r="BD1258" i="1"/>
  <c r="BE1258" i="1"/>
  <c r="AV1259" i="1"/>
  <c r="AW1259" i="1"/>
  <c r="AX1259" i="1"/>
  <c r="AY1259" i="1"/>
  <c r="AZ1259" i="1"/>
  <c r="BA1259" i="1"/>
  <c r="BB1259" i="1"/>
  <c r="BC1259" i="1"/>
  <c r="BD1259" i="1"/>
  <c r="BE1259" i="1"/>
  <c r="AV1260" i="1"/>
  <c r="AW1260" i="1"/>
  <c r="AX1260" i="1"/>
  <c r="AY1260" i="1"/>
  <c r="AZ1260" i="1"/>
  <c r="BA1260" i="1"/>
  <c r="BB1260" i="1"/>
  <c r="BC1260" i="1"/>
  <c r="BD1260" i="1"/>
  <c r="BE1260" i="1"/>
  <c r="AV1261" i="1"/>
  <c r="AW1261" i="1"/>
  <c r="AX1261" i="1"/>
  <c r="AY1261" i="1"/>
  <c r="AZ1261" i="1"/>
  <c r="BA1261" i="1"/>
  <c r="BB1261" i="1"/>
  <c r="BC1261" i="1"/>
  <c r="BD1261" i="1"/>
  <c r="BE1261" i="1"/>
  <c r="AV1262" i="1"/>
  <c r="AW1262" i="1"/>
  <c r="AX1262" i="1"/>
  <c r="AY1262" i="1"/>
  <c r="AZ1262" i="1"/>
  <c r="BA1262" i="1"/>
  <c r="BB1262" i="1"/>
  <c r="BC1262" i="1"/>
  <c r="BD1262" i="1"/>
  <c r="BE1262" i="1"/>
  <c r="AV1263" i="1"/>
  <c r="AW1263" i="1"/>
  <c r="AX1263" i="1"/>
  <c r="AY1263" i="1"/>
  <c r="AZ1263" i="1"/>
  <c r="BA1263" i="1"/>
  <c r="BB1263" i="1"/>
  <c r="BC1263" i="1"/>
  <c r="BD1263" i="1"/>
  <c r="BE1263" i="1"/>
  <c r="AV1264" i="1"/>
  <c r="AW1264" i="1"/>
  <c r="AX1264" i="1"/>
  <c r="AY1264" i="1"/>
  <c r="AZ1264" i="1"/>
  <c r="BA1264" i="1"/>
  <c r="BB1264" i="1"/>
  <c r="BC1264" i="1"/>
  <c r="BD1264" i="1"/>
  <c r="BE1264" i="1"/>
  <c r="AV1265" i="1"/>
  <c r="AW1265" i="1"/>
  <c r="AX1265" i="1"/>
  <c r="AY1265" i="1"/>
  <c r="AZ1265" i="1"/>
  <c r="BA1265" i="1"/>
  <c r="BB1265" i="1"/>
  <c r="BC1265" i="1"/>
  <c r="BD1265" i="1"/>
  <c r="BE1265" i="1"/>
  <c r="AV1266" i="1"/>
  <c r="AW1266" i="1"/>
  <c r="AX1266" i="1"/>
  <c r="AY1266" i="1"/>
  <c r="AZ1266" i="1"/>
  <c r="BA1266" i="1"/>
  <c r="BB1266" i="1"/>
  <c r="BC1266" i="1"/>
  <c r="BD1266" i="1"/>
  <c r="BE1266" i="1"/>
  <c r="AV1267" i="1"/>
  <c r="AW1267" i="1"/>
  <c r="AX1267" i="1"/>
  <c r="AY1267" i="1"/>
  <c r="AZ1267" i="1"/>
  <c r="BA1267" i="1"/>
  <c r="BB1267" i="1"/>
  <c r="BC1267" i="1"/>
  <c r="BD1267" i="1"/>
  <c r="BE1267" i="1"/>
  <c r="AV1268" i="1"/>
  <c r="AW1268" i="1"/>
  <c r="AX1268" i="1"/>
  <c r="AY1268" i="1"/>
  <c r="AZ1268" i="1"/>
  <c r="BA1268" i="1"/>
  <c r="BB1268" i="1"/>
  <c r="BC1268" i="1"/>
  <c r="BD1268" i="1"/>
  <c r="BE1268" i="1"/>
  <c r="AV1269" i="1"/>
  <c r="AW1269" i="1"/>
  <c r="AX1269" i="1"/>
  <c r="AY1269" i="1"/>
  <c r="AZ1269" i="1"/>
  <c r="BA1269" i="1"/>
  <c r="BB1269" i="1"/>
  <c r="BC1269" i="1"/>
  <c r="BD1269" i="1"/>
  <c r="BE1269" i="1"/>
  <c r="AV1270" i="1"/>
  <c r="AW1270" i="1"/>
  <c r="AX1270" i="1"/>
  <c r="AY1270" i="1"/>
  <c r="AZ1270" i="1"/>
  <c r="BA1270" i="1"/>
  <c r="BB1270" i="1"/>
  <c r="BC1270" i="1"/>
  <c r="BD1270" i="1"/>
  <c r="BE1270" i="1"/>
  <c r="AV1271" i="1"/>
  <c r="AW1271" i="1"/>
  <c r="AX1271" i="1"/>
  <c r="AY1271" i="1"/>
  <c r="AZ1271" i="1"/>
  <c r="BA1271" i="1"/>
  <c r="BB1271" i="1"/>
  <c r="BC1271" i="1"/>
  <c r="BD1271" i="1"/>
  <c r="BE1271" i="1"/>
  <c r="AV1272" i="1"/>
  <c r="AW1272" i="1"/>
  <c r="AX1272" i="1"/>
  <c r="AY1272" i="1"/>
  <c r="AZ1272" i="1"/>
  <c r="BA1272" i="1"/>
  <c r="BB1272" i="1"/>
  <c r="BC1272" i="1"/>
  <c r="BD1272" i="1"/>
  <c r="BE1272" i="1"/>
  <c r="AV1273" i="1"/>
  <c r="AW1273" i="1"/>
  <c r="AX1273" i="1"/>
  <c r="AY1273" i="1"/>
  <c r="AZ1273" i="1"/>
  <c r="BA1273" i="1"/>
  <c r="BB1273" i="1"/>
  <c r="BC1273" i="1"/>
  <c r="BD1273" i="1"/>
  <c r="BE1273" i="1"/>
  <c r="AV1274" i="1"/>
  <c r="AW1274" i="1"/>
  <c r="AX1274" i="1"/>
  <c r="AY1274" i="1"/>
  <c r="AZ1274" i="1"/>
  <c r="BA1274" i="1"/>
  <c r="BB1274" i="1"/>
  <c r="BC1274" i="1"/>
  <c r="BD1274" i="1"/>
  <c r="BE1274" i="1"/>
  <c r="AV1275" i="1"/>
  <c r="AW1275" i="1"/>
  <c r="AX1275" i="1"/>
  <c r="AY1275" i="1"/>
  <c r="AZ1275" i="1"/>
  <c r="BA1275" i="1"/>
  <c r="BB1275" i="1"/>
  <c r="BC1275" i="1"/>
  <c r="BD1275" i="1"/>
  <c r="BE1275" i="1"/>
  <c r="AV1276" i="1"/>
  <c r="AW1276" i="1"/>
  <c r="AX1276" i="1"/>
  <c r="AY1276" i="1"/>
  <c r="AZ1276" i="1"/>
  <c r="BA1276" i="1"/>
  <c r="BB1276" i="1"/>
  <c r="BC1276" i="1"/>
  <c r="BD1276" i="1"/>
  <c r="BE1276" i="1"/>
  <c r="AV1277" i="1"/>
  <c r="AW1277" i="1"/>
  <c r="AX1277" i="1"/>
  <c r="AY1277" i="1"/>
  <c r="AZ1277" i="1"/>
  <c r="BA1277" i="1"/>
  <c r="BB1277" i="1"/>
  <c r="BC1277" i="1"/>
  <c r="BD1277" i="1"/>
  <c r="BE1277" i="1"/>
  <c r="AV1278" i="1"/>
  <c r="AW1278" i="1"/>
  <c r="AX1278" i="1"/>
  <c r="AY1278" i="1"/>
  <c r="AZ1278" i="1"/>
  <c r="BA1278" i="1"/>
  <c r="BB1278" i="1"/>
  <c r="BC1278" i="1"/>
  <c r="BD1278" i="1"/>
  <c r="BE1278" i="1"/>
  <c r="AV1279" i="1"/>
  <c r="AW1279" i="1"/>
  <c r="AX1279" i="1"/>
  <c r="AY1279" i="1"/>
  <c r="AZ1279" i="1"/>
  <c r="BA1279" i="1"/>
  <c r="BB1279" i="1"/>
  <c r="BC1279" i="1"/>
  <c r="BD1279" i="1"/>
  <c r="BE1279" i="1"/>
  <c r="AV1280" i="1"/>
  <c r="AW1280" i="1"/>
  <c r="AX1280" i="1"/>
  <c r="AY1280" i="1"/>
  <c r="AZ1280" i="1"/>
  <c r="BA1280" i="1"/>
  <c r="BB1280" i="1"/>
  <c r="BC1280" i="1"/>
  <c r="BD1280" i="1"/>
  <c r="BE1280" i="1"/>
  <c r="AV1281" i="1"/>
  <c r="AW1281" i="1"/>
  <c r="AX1281" i="1"/>
  <c r="AY1281" i="1"/>
  <c r="AZ1281" i="1"/>
  <c r="BA1281" i="1"/>
  <c r="BB1281" i="1"/>
  <c r="BC1281" i="1"/>
  <c r="BD1281" i="1"/>
  <c r="BE1281" i="1"/>
  <c r="AV1282" i="1"/>
  <c r="AW1282" i="1"/>
  <c r="AX1282" i="1"/>
  <c r="AY1282" i="1"/>
  <c r="AZ1282" i="1"/>
  <c r="BA1282" i="1"/>
  <c r="BB1282" i="1"/>
  <c r="BC1282" i="1"/>
  <c r="BD1282" i="1"/>
  <c r="BE1282" i="1"/>
  <c r="AV1283" i="1"/>
  <c r="AW1283" i="1"/>
  <c r="AX1283" i="1"/>
  <c r="AY1283" i="1"/>
  <c r="AZ1283" i="1"/>
  <c r="BA1283" i="1"/>
  <c r="BB1283" i="1"/>
  <c r="BC1283" i="1"/>
  <c r="BD1283" i="1"/>
  <c r="BE1283" i="1"/>
  <c r="AV1284" i="1"/>
  <c r="AW1284" i="1"/>
  <c r="AX1284" i="1"/>
  <c r="AY1284" i="1"/>
  <c r="AZ1284" i="1"/>
  <c r="BA1284" i="1"/>
  <c r="BB1284" i="1"/>
  <c r="BC1284" i="1"/>
  <c r="BD1284" i="1"/>
  <c r="BE1284" i="1"/>
  <c r="AV1285" i="1"/>
  <c r="AW1285" i="1"/>
  <c r="AX1285" i="1"/>
  <c r="AY1285" i="1"/>
  <c r="AZ1285" i="1"/>
  <c r="BA1285" i="1"/>
  <c r="BB1285" i="1"/>
  <c r="BC1285" i="1"/>
  <c r="BD1285" i="1"/>
  <c r="BE1285" i="1"/>
  <c r="AV1286" i="1"/>
  <c r="AW1286" i="1"/>
  <c r="AX1286" i="1"/>
  <c r="AY1286" i="1"/>
  <c r="AZ1286" i="1"/>
  <c r="BA1286" i="1"/>
  <c r="BB1286" i="1"/>
  <c r="BC1286" i="1"/>
  <c r="BD1286" i="1"/>
  <c r="BE1286" i="1"/>
  <c r="AV1287" i="1"/>
  <c r="AW1287" i="1"/>
  <c r="AX1287" i="1"/>
  <c r="AY1287" i="1"/>
  <c r="AZ1287" i="1"/>
  <c r="BA1287" i="1"/>
  <c r="BB1287" i="1"/>
  <c r="BC1287" i="1"/>
  <c r="BD1287" i="1"/>
  <c r="BE1287" i="1"/>
  <c r="AV1288" i="1"/>
  <c r="AW1288" i="1"/>
  <c r="AX1288" i="1"/>
  <c r="AY1288" i="1"/>
  <c r="AZ1288" i="1"/>
  <c r="BA1288" i="1"/>
  <c r="BB1288" i="1"/>
  <c r="BC1288" i="1"/>
  <c r="BD1288" i="1"/>
  <c r="BE1288" i="1"/>
  <c r="AV1289" i="1"/>
  <c r="AW1289" i="1"/>
  <c r="AX1289" i="1"/>
  <c r="AY1289" i="1"/>
  <c r="AZ1289" i="1"/>
  <c r="BA1289" i="1"/>
  <c r="BB1289" i="1"/>
  <c r="BC1289" i="1"/>
  <c r="BD1289" i="1"/>
  <c r="BE1289" i="1"/>
  <c r="AV1290" i="1"/>
  <c r="AW1290" i="1"/>
  <c r="AX1290" i="1"/>
  <c r="AY1290" i="1"/>
  <c r="AZ1290" i="1"/>
  <c r="BA1290" i="1"/>
  <c r="BB1290" i="1"/>
  <c r="BC1290" i="1"/>
  <c r="BD1290" i="1"/>
  <c r="BE1290" i="1"/>
  <c r="AV1291" i="1"/>
  <c r="AW1291" i="1"/>
  <c r="AX1291" i="1"/>
  <c r="AY1291" i="1"/>
  <c r="AZ1291" i="1"/>
  <c r="BA1291" i="1"/>
  <c r="BB1291" i="1"/>
  <c r="BC1291" i="1"/>
  <c r="BD1291" i="1"/>
  <c r="BE1291" i="1"/>
  <c r="AV1292" i="1"/>
  <c r="AW1292" i="1"/>
  <c r="AX1292" i="1"/>
  <c r="AY1292" i="1"/>
  <c r="AZ1292" i="1"/>
  <c r="BA1292" i="1"/>
  <c r="BB1292" i="1"/>
  <c r="BC1292" i="1"/>
  <c r="BD1292" i="1"/>
  <c r="BE1292" i="1"/>
  <c r="AV1293" i="1"/>
  <c r="AW1293" i="1"/>
  <c r="AX1293" i="1"/>
  <c r="AY1293" i="1"/>
  <c r="AZ1293" i="1"/>
  <c r="BA1293" i="1"/>
  <c r="BB1293" i="1"/>
  <c r="BC1293" i="1"/>
  <c r="BD1293" i="1"/>
  <c r="BE1293" i="1"/>
  <c r="AV1294" i="1"/>
  <c r="AW1294" i="1"/>
  <c r="AX1294" i="1"/>
  <c r="AY1294" i="1"/>
  <c r="AZ1294" i="1"/>
  <c r="BA1294" i="1"/>
  <c r="BB1294" i="1"/>
  <c r="BC1294" i="1"/>
  <c r="BD1294" i="1"/>
  <c r="BE1294" i="1"/>
  <c r="AV1295" i="1"/>
  <c r="AW1295" i="1"/>
  <c r="AX1295" i="1"/>
  <c r="AY1295" i="1"/>
  <c r="AZ1295" i="1"/>
  <c r="BA1295" i="1"/>
  <c r="BB1295" i="1"/>
  <c r="BC1295" i="1"/>
  <c r="BD1295" i="1"/>
  <c r="BE1295" i="1"/>
  <c r="AV1296" i="1"/>
  <c r="AW1296" i="1"/>
  <c r="AX1296" i="1"/>
  <c r="AY1296" i="1"/>
  <c r="AZ1296" i="1"/>
  <c r="BA1296" i="1"/>
  <c r="BB1296" i="1"/>
  <c r="BC1296" i="1"/>
  <c r="BD1296" i="1"/>
  <c r="BE1296" i="1"/>
  <c r="AV1297" i="1"/>
  <c r="AW1297" i="1"/>
  <c r="AX1297" i="1"/>
  <c r="AY1297" i="1"/>
  <c r="AZ1297" i="1"/>
  <c r="BA1297" i="1"/>
  <c r="BB1297" i="1"/>
  <c r="BC1297" i="1"/>
  <c r="BD1297" i="1"/>
  <c r="BE1297" i="1"/>
  <c r="AV1298" i="1"/>
  <c r="AW1298" i="1"/>
  <c r="AX1298" i="1"/>
  <c r="AY1298" i="1"/>
  <c r="AZ1298" i="1"/>
  <c r="BA1298" i="1"/>
  <c r="BB1298" i="1"/>
  <c r="BC1298" i="1"/>
  <c r="BD1298" i="1"/>
  <c r="BE1298" i="1"/>
  <c r="AV1299" i="1"/>
  <c r="AW1299" i="1"/>
  <c r="AX1299" i="1"/>
  <c r="AY1299" i="1"/>
  <c r="AZ1299" i="1"/>
  <c r="BA1299" i="1"/>
  <c r="BB1299" i="1"/>
  <c r="BC1299" i="1"/>
  <c r="BD1299" i="1"/>
  <c r="BE1299" i="1"/>
  <c r="AV1300" i="1"/>
  <c r="AW1300" i="1"/>
  <c r="AX1300" i="1"/>
  <c r="AY1300" i="1"/>
  <c r="AZ1300" i="1"/>
  <c r="BA1300" i="1"/>
  <c r="BB1300" i="1"/>
  <c r="BC1300" i="1"/>
  <c r="BD1300" i="1"/>
  <c r="BE1300" i="1"/>
  <c r="AV1301" i="1"/>
  <c r="AW1301" i="1"/>
  <c r="AX1301" i="1"/>
  <c r="AY1301" i="1"/>
  <c r="AZ1301" i="1"/>
  <c r="BA1301" i="1"/>
  <c r="BB1301" i="1"/>
  <c r="BC1301" i="1"/>
  <c r="BD1301" i="1"/>
  <c r="BE1301" i="1"/>
  <c r="AV1302" i="1"/>
  <c r="AW1302" i="1"/>
  <c r="AX1302" i="1"/>
  <c r="AY1302" i="1"/>
  <c r="AZ1302" i="1"/>
  <c r="BA1302" i="1"/>
  <c r="BB1302" i="1"/>
  <c r="BC1302" i="1"/>
  <c r="BD1302" i="1"/>
  <c r="BE1302" i="1"/>
  <c r="AV1303" i="1"/>
  <c r="AW1303" i="1"/>
  <c r="AX1303" i="1"/>
  <c r="AY1303" i="1"/>
  <c r="AZ1303" i="1"/>
  <c r="BA1303" i="1"/>
  <c r="BB1303" i="1"/>
  <c r="BC1303" i="1"/>
  <c r="BD1303" i="1"/>
  <c r="BE1303" i="1"/>
  <c r="AV1304" i="1"/>
  <c r="AW1304" i="1"/>
  <c r="AX1304" i="1"/>
  <c r="AY1304" i="1"/>
  <c r="AZ1304" i="1"/>
  <c r="BA1304" i="1"/>
  <c r="BB1304" i="1"/>
  <c r="BC1304" i="1"/>
  <c r="BD1304" i="1"/>
  <c r="BE1304" i="1"/>
  <c r="AV1305" i="1"/>
  <c r="AW1305" i="1"/>
  <c r="AX1305" i="1"/>
  <c r="AY1305" i="1"/>
  <c r="AZ1305" i="1"/>
  <c r="BA1305" i="1"/>
  <c r="BB1305" i="1"/>
  <c r="BC1305" i="1"/>
  <c r="BD1305" i="1"/>
  <c r="BE1305" i="1"/>
  <c r="AV1306" i="1"/>
  <c r="AW1306" i="1"/>
  <c r="AX1306" i="1"/>
  <c r="AY1306" i="1"/>
  <c r="AZ1306" i="1"/>
  <c r="BA1306" i="1"/>
  <c r="BB1306" i="1"/>
  <c r="BC1306" i="1"/>
  <c r="BD1306" i="1"/>
  <c r="BE1306" i="1"/>
  <c r="AV1307" i="1"/>
  <c r="AW1307" i="1"/>
  <c r="AX1307" i="1"/>
  <c r="AY1307" i="1"/>
  <c r="AZ1307" i="1"/>
  <c r="BA1307" i="1"/>
  <c r="BB1307" i="1"/>
  <c r="BC1307" i="1"/>
  <c r="BD1307" i="1"/>
  <c r="BE1307" i="1"/>
  <c r="AV1308" i="1"/>
  <c r="AW1308" i="1"/>
  <c r="AX1308" i="1"/>
  <c r="AY1308" i="1"/>
  <c r="AZ1308" i="1"/>
  <c r="BA1308" i="1"/>
  <c r="BB1308" i="1"/>
  <c r="BC1308" i="1"/>
  <c r="BD1308" i="1"/>
  <c r="BE1308" i="1"/>
  <c r="AV1309" i="1"/>
  <c r="AW1309" i="1"/>
  <c r="AX1309" i="1"/>
  <c r="AY1309" i="1"/>
  <c r="AZ1309" i="1"/>
  <c r="BA1309" i="1"/>
  <c r="BB1309" i="1"/>
  <c r="BC1309" i="1"/>
  <c r="BD1309" i="1"/>
  <c r="BE1309" i="1"/>
  <c r="AV1310" i="1"/>
  <c r="AW1310" i="1"/>
  <c r="AX1310" i="1"/>
  <c r="AY1310" i="1"/>
  <c r="AZ1310" i="1"/>
  <c r="BA1310" i="1"/>
  <c r="BB1310" i="1"/>
  <c r="BC1310" i="1"/>
  <c r="BD1310" i="1"/>
  <c r="BE1310" i="1"/>
  <c r="AV1311" i="1"/>
  <c r="AW1311" i="1"/>
  <c r="AX1311" i="1"/>
  <c r="AY1311" i="1"/>
  <c r="AZ1311" i="1"/>
  <c r="BA1311" i="1"/>
  <c r="BB1311" i="1"/>
  <c r="BC1311" i="1"/>
  <c r="BD1311" i="1"/>
  <c r="BE1311" i="1"/>
  <c r="AV1312" i="1"/>
  <c r="AW1312" i="1"/>
  <c r="AX1312" i="1"/>
  <c r="AY1312" i="1"/>
  <c r="AZ1312" i="1"/>
  <c r="BA1312" i="1"/>
  <c r="BB1312" i="1"/>
  <c r="BC1312" i="1"/>
  <c r="BD1312" i="1"/>
  <c r="BE1312" i="1"/>
  <c r="AV1313" i="1"/>
  <c r="AW1313" i="1"/>
  <c r="AX1313" i="1"/>
  <c r="AY1313" i="1"/>
  <c r="AZ1313" i="1"/>
  <c r="BA1313" i="1"/>
  <c r="BB1313" i="1"/>
  <c r="BC1313" i="1"/>
  <c r="BD1313" i="1"/>
  <c r="BE1313" i="1"/>
  <c r="AV1314" i="1"/>
  <c r="AW1314" i="1"/>
  <c r="AX1314" i="1"/>
  <c r="AY1314" i="1"/>
  <c r="AZ1314" i="1"/>
  <c r="BA1314" i="1"/>
  <c r="BB1314" i="1"/>
  <c r="BC1314" i="1"/>
  <c r="BD1314" i="1"/>
  <c r="BE1314" i="1"/>
  <c r="AV1315" i="1"/>
  <c r="AW1315" i="1"/>
  <c r="AX1315" i="1"/>
  <c r="AY1315" i="1"/>
  <c r="AZ1315" i="1"/>
  <c r="BA1315" i="1"/>
  <c r="BB1315" i="1"/>
  <c r="BC1315" i="1"/>
  <c r="BD1315" i="1"/>
  <c r="BE1315" i="1"/>
  <c r="AV1316" i="1"/>
  <c r="AW1316" i="1"/>
  <c r="AX1316" i="1"/>
  <c r="AY1316" i="1"/>
  <c r="AZ1316" i="1"/>
  <c r="BA1316" i="1"/>
  <c r="BB1316" i="1"/>
  <c r="BC1316" i="1"/>
  <c r="BD1316" i="1"/>
  <c r="BE1316" i="1"/>
  <c r="AV1317" i="1"/>
  <c r="AW1317" i="1"/>
  <c r="AX1317" i="1"/>
  <c r="AY1317" i="1"/>
  <c r="AZ1317" i="1"/>
  <c r="BA1317" i="1"/>
  <c r="BB1317" i="1"/>
  <c r="BC1317" i="1"/>
  <c r="BD1317" i="1"/>
  <c r="BE1317" i="1"/>
  <c r="AV1318" i="1"/>
  <c r="AW1318" i="1"/>
  <c r="AX1318" i="1"/>
  <c r="AY1318" i="1"/>
  <c r="AZ1318" i="1"/>
  <c r="BA1318" i="1"/>
  <c r="BB1318" i="1"/>
  <c r="BC1318" i="1"/>
  <c r="BD1318" i="1"/>
  <c r="BE1318" i="1"/>
  <c r="AV1319" i="1"/>
  <c r="AW1319" i="1"/>
  <c r="AX1319" i="1"/>
  <c r="AY1319" i="1"/>
  <c r="AZ1319" i="1"/>
  <c r="BA1319" i="1"/>
  <c r="BB1319" i="1"/>
  <c r="BC1319" i="1"/>
  <c r="BD1319" i="1"/>
  <c r="BE1319" i="1"/>
  <c r="AV1320" i="1"/>
  <c r="AW1320" i="1"/>
  <c r="AX1320" i="1"/>
  <c r="AY1320" i="1"/>
  <c r="AZ1320" i="1"/>
  <c r="BA1320" i="1"/>
  <c r="BB1320" i="1"/>
  <c r="BC1320" i="1"/>
  <c r="BD1320" i="1"/>
  <c r="BE1320" i="1"/>
  <c r="AV1321" i="1"/>
  <c r="AW1321" i="1"/>
  <c r="AX1321" i="1"/>
  <c r="AY1321" i="1"/>
  <c r="AZ1321" i="1"/>
  <c r="BA1321" i="1"/>
  <c r="BB1321" i="1"/>
  <c r="BC1321" i="1"/>
  <c r="BD1321" i="1"/>
  <c r="BE1321" i="1"/>
  <c r="AV1322" i="1"/>
  <c r="AW1322" i="1"/>
  <c r="AX1322" i="1"/>
  <c r="AY1322" i="1"/>
  <c r="AZ1322" i="1"/>
  <c r="BA1322" i="1"/>
  <c r="BB1322" i="1"/>
  <c r="BC1322" i="1"/>
  <c r="BD1322" i="1"/>
  <c r="BE1322" i="1"/>
  <c r="AV1323" i="1"/>
  <c r="AW1323" i="1"/>
  <c r="AX1323" i="1"/>
  <c r="AY1323" i="1"/>
  <c r="AZ1323" i="1"/>
  <c r="BA1323" i="1"/>
  <c r="BB1323" i="1"/>
  <c r="BC1323" i="1"/>
  <c r="BD1323" i="1"/>
  <c r="BE1323" i="1"/>
  <c r="AV1324" i="1"/>
  <c r="AW1324" i="1"/>
  <c r="AX1324" i="1"/>
  <c r="AY1324" i="1"/>
  <c r="AZ1324" i="1"/>
  <c r="BA1324" i="1"/>
  <c r="BB1324" i="1"/>
  <c r="BC1324" i="1"/>
  <c r="BD1324" i="1"/>
  <c r="BE1324" i="1"/>
  <c r="AV1325" i="1"/>
  <c r="AW1325" i="1"/>
  <c r="AX1325" i="1"/>
  <c r="AY1325" i="1"/>
  <c r="AZ1325" i="1"/>
  <c r="BA1325" i="1"/>
  <c r="BB1325" i="1"/>
  <c r="BC1325" i="1"/>
  <c r="BD1325" i="1"/>
  <c r="BE1325" i="1"/>
  <c r="AV1326" i="1"/>
  <c r="AW1326" i="1"/>
  <c r="AX1326" i="1"/>
  <c r="AY1326" i="1"/>
  <c r="AZ1326" i="1"/>
  <c r="BA1326" i="1"/>
  <c r="BB1326" i="1"/>
  <c r="BC1326" i="1"/>
  <c r="BD1326" i="1"/>
  <c r="BE1326" i="1"/>
  <c r="AV1327" i="1"/>
  <c r="AW1327" i="1"/>
  <c r="AX1327" i="1"/>
  <c r="AY1327" i="1"/>
  <c r="AZ1327" i="1"/>
  <c r="BA1327" i="1"/>
  <c r="BB1327" i="1"/>
  <c r="BC1327" i="1"/>
  <c r="BD1327" i="1"/>
  <c r="BE1327" i="1"/>
  <c r="AV1328" i="1"/>
  <c r="AW1328" i="1"/>
  <c r="AX1328" i="1"/>
  <c r="AY1328" i="1"/>
  <c r="AZ1328" i="1"/>
  <c r="BA1328" i="1"/>
  <c r="BB1328" i="1"/>
  <c r="BC1328" i="1"/>
  <c r="BD1328" i="1"/>
  <c r="BE1328" i="1"/>
  <c r="AV1329" i="1"/>
  <c r="AW1329" i="1"/>
  <c r="AX1329" i="1"/>
  <c r="AY1329" i="1"/>
  <c r="AZ1329" i="1"/>
  <c r="BA1329" i="1"/>
  <c r="BB1329" i="1"/>
  <c r="BC1329" i="1"/>
  <c r="BD1329" i="1"/>
  <c r="BE1329" i="1"/>
  <c r="AV1330" i="1"/>
  <c r="AW1330" i="1"/>
  <c r="AX1330" i="1"/>
  <c r="AY1330" i="1"/>
  <c r="AZ1330" i="1"/>
  <c r="BA1330" i="1"/>
  <c r="BB1330" i="1"/>
  <c r="BC1330" i="1"/>
  <c r="BD1330" i="1"/>
  <c r="BE1330" i="1"/>
  <c r="AV1331" i="1"/>
  <c r="AW1331" i="1"/>
  <c r="AX1331" i="1"/>
  <c r="AY1331" i="1"/>
  <c r="AZ1331" i="1"/>
  <c r="BA1331" i="1"/>
  <c r="BB1331" i="1"/>
  <c r="BC1331" i="1"/>
  <c r="BD1331" i="1"/>
  <c r="BE1331" i="1"/>
  <c r="AV1332" i="1"/>
  <c r="AW1332" i="1"/>
  <c r="AX1332" i="1"/>
  <c r="AY1332" i="1"/>
  <c r="AZ1332" i="1"/>
  <c r="BA1332" i="1"/>
  <c r="BB1332" i="1"/>
  <c r="BC1332" i="1"/>
  <c r="BD1332" i="1"/>
  <c r="BE1332" i="1"/>
  <c r="AV1333" i="1"/>
  <c r="AW1333" i="1"/>
  <c r="AX1333" i="1"/>
  <c r="AY1333" i="1"/>
  <c r="AZ1333" i="1"/>
  <c r="BA1333" i="1"/>
  <c r="BB1333" i="1"/>
  <c r="BC1333" i="1"/>
  <c r="BD1333" i="1"/>
  <c r="BE1333" i="1"/>
  <c r="AV1334" i="1"/>
  <c r="AW1334" i="1"/>
  <c r="AX1334" i="1"/>
  <c r="AY1334" i="1"/>
  <c r="AZ1334" i="1"/>
  <c r="BA1334" i="1"/>
  <c r="BB1334" i="1"/>
  <c r="BC1334" i="1"/>
  <c r="BD1334" i="1"/>
  <c r="BE1334" i="1"/>
  <c r="AV1335" i="1"/>
  <c r="AW1335" i="1"/>
  <c r="AX1335" i="1"/>
  <c r="AY1335" i="1"/>
  <c r="AZ1335" i="1"/>
  <c r="BA1335" i="1"/>
  <c r="BB1335" i="1"/>
  <c r="BC1335" i="1"/>
  <c r="BD1335" i="1"/>
  <c r="BE1335" i="1"/>
  <c r="AV1336" i="1"/>
  <c r="AW1336" i="1"/>
  <c r="AX1336" i="1"/>
  <c r="AY1336" i="1"/>
  <c r="AZ1336" i="1"/>
  <c r="BA1336" i="1"/>
  <c r="BB1336" i="1"/>
  <c r="BC1336" i="1"/>
  <c r="BD1336" i="1"/>
  <c r="BE1336" i="1"/>
  <c r="AV1337" i="1"/>
  <c r="AW1337" i="1"/>
  <c r="AX1337" i="1"/>
  <c r="AY1337" i="1"/>
  <c r="AZ1337" i="1"/>
  <c r="BA1337" i="1"/>
  <c r="BB1337" i="1"/>
  <c r="BC1337" i="1"/>
  <c r="BD1337" i="1"/>
  <c r="BE1337" i="1"/>
  <c r="AV1338" i="1"/>
  <c r="AW1338" i="1"/>
  <c r="AX1338" i="1"/>
  <c r="AY1338" i="1"/>
  <c r="AZ1338" i="1"/>
  <c r="BA1338" i="1"/>
  <c r="BB1338" i="1"/>
  <c r="BC1338" i="1"/>
  <c r="BD1338" i="1"/>
  <c r="BE1338" i="1"/>
  <c r="AV1339" i="1"/>
  <c r="AW1339" i="1"/>
  <c r="AX1339" i="1"/>
  <c r="AY1339" i="1"/>
  <c r="AZ1339" i="1"/>
  <c r="BA1339" i="1"/>
  <c r="BB1339" i="1"/>
  <c r="BC1339" i="1"/>
  <c r="BD1339" i="1"/>
  <c r="BE1339" i="1"/>
  <c r="AV1340" i="1"/>
  <c r="AW1340" i="1"/>
  <c r="AX1340" i="1"/>
  <c r="AY1340" i="1"/>
  <c r="AZ1340" i="1"/>
  <c r="BA1340" i="1"/>
  <c r="BB1340" i="1"/>
  <c r="BC1340" i="1"/>
  <c r="BD1340" i="1"/>
  <c r="BE1340" i="1"/>
  <c r="AV1341" i="1"/>
  <c r="AW1341" i="1"/>
  <c r="AX1341" i="1"/>
  <c r="AY1341" i="1"/>
  <c r="AZ1341" i="1"/>
  <c r="BA1341" i="1"/>
  <c r="BB1341" i="1"/>
  <c r="BC1341" i="1"/>
  <c r="BD1341" i="1"/>
  <c r="BE1341" i="1"/>
  <c r="AV1342" i="1"/>
  <c r="AW1342" i="1"/>
  <c r="AX1342" i="1"/>
  <c r="AY1342" i="1"/>
  <c r="AZ1342" i="1"/>
  <c r="BA1342" i="1"/>
  <c r="BB1342" i="1"/>
  <c r="BC1342" i="1"/>
  <c r="BD1342" i="1"/>
  <c r="BE1342" i="1"/>
  <c r="AV1343" i="1"/>
  <c r="AW1343" i="1"/>
  <c r="AX1343" i="1"/>
  <c r="AY1343" i="1"/>
  <c r="AZ1343" i="1"/>
  <c r="BA1343" i="1"/>
  <c r="BB1343" i="1"/>
  <c r="BC1343" i="1"/>
  <c r="BD1343" i="1"/>
  <c r="BE1343" i="1"/>
  <c r="AV1344" i="1"/>
  <c r="AW1344" i="1"/>
  <c r="AX1344" i="1"/>
  <c r="AY1344" i="1"/>
  <c r="AZ1344" i="1"/>
  <c r="BA1344" i="1"/>
  <c r="BB1344" i="1"/>
  <c r="BC1344" i="1"/>
  <c r="BD1344" i="1"/>
  <c r="BE1344" i="1"/>
  <c r="AV1345" i="1"/>
  <c r="AW1345" i="1"/>
  <c r="AX1345" i="1"/>
  <c r="AY1345" i="1"/>
  <c r="AZ1345" i="1"/>
  <c r="BA1345" i="1"/>
  <c r="BB1345" i="1"/>
  <c r="BC1345" i="1"/>
  <c r="BD1345" i="1"/>
  <c r="BE1345" i="1"/>
  <c r="AV1346" i="1"/>
  <c r="AW1346" i="1"/>
  <c r="AX1346" i="1"/>
  <c r="AY1346" i="1"/>
  <c r="AZ1346" i="1"/>
  <c r="BA1346" i="1"/>
  <c r="BB1346" i="1"/>
  <c r="BC1346" i="1"/>
  <c r="BD1346" i="1"/>
  <c r="BE1346" i="1"/>
  <c r="AV1347" i="1"/>
  <c r="AW1347" i="1"/>
  <c r="AX1347" i="1"/>
  <c r="AY1347" i="1"/>
  <c r="AZ1347" i="1"/>
  <c r="BA1347" i="1"/>
  <c r="BB1347" i="1"/>
  <c r="BC1347" i="1"/>
  <c r="BD1347" i="1"/>
  <c r="BE1347" i="1"/>
  <c r="AV1348" i="1"/>
  <c r="AW1348" i="1"/>
  <c r="AX1348" i="1"/>
  <c r="AY1348" i="1"/>
  <c r="AZ1348" i="1"/>
  <c r="BA1348" i="1"/>
  <c r="BB1348" i="1"/>
  <c r="BC1348" i="1"/>
  <c r="BD1348" i="1"/>
  <c r="BE1348" i="1"/>
  <c r="AV1349" i="1"/>
  <c r="AW1349" i="1"/>
  <c r="AX1349" i="1"/>
  <c r="AY1349" i="1"/>
  <c r="AZ1349" i="1"/>
  <c r="BA1349" i="1"/>
  <c r="BB1349" i="1"/>
  <c r="BC1349" i="1"/>
  <c r="BD1349" i="1"/>
  <c r="BE1349" i="1"/>
  <c r="AV1350" i="1"/>
  <c r="AW1350" i="1"/>
  <c r="AX1350" i="1"/>
  <c r="AY1350" i="1"/>
  <c r="AZ1350" i="1"/>
  <c r="BA1350" i="1"/>
  <c r="BB1350" i="1"/>
  <c r="BC1350" i="1"/>
  <c r="BD1350" i="1"/>
  <c r="BE1350" i="1"/>
  <c r="AV1351" i="1"/>
  <c r="AW1351" i="1"/>
  <c r="AX1351" i="1"/>
  <c r="AY1351" i="1"/>
  <c r="AZ1351" i="1"/>
  <c r="BA1351" i="1"/>
  <c r="BB1351" i="1"/>
  <c r="BC1351" i="1"/>
  <c r="BD1351" i="1"/>
  <c r="BE1351" i="1"/>
  <c r="AV1352" i="1"/>
  <c r="AW1352" i="1"/>
  <c r="AX1352" i="1"/>
  <c r="AY1352" i="1"/>
  <c r="AZ1352" i="1"/>
  <c r="BA1352" i="1"/>
  <c r="BB1352" i="1"/>
  <c r="BC1352" i="1"/>
  <c r="BD1352" i="1"/>
  <c r="BE1352" i="1"/>
  <c r="AV1353" i="1"/>
  <c r="AW1353" i="1"/>
  <c r="AX1353" i="1"/>
  <c r="AY1353" i="1"/>
  <c r="AZ1353" i="1"/>
  <c r="BA1353" i="1"/>
  <c r="BB1353" i="1"/>
  <c r="BC1353" i="1"/>
  <c r="BD1353" i="1"/>
  <c r="BE1353" i="1"/>
  <c r="AV1354" i="1"/>
  <c r="AW1354" i="1"/>
  <c r="AX1354" i="1"/>
  <c r="AY1354" i="1"/>
  <c r="AZ1354" i="1"/>
  <c r="BA1354" i="1"/>
  <c r="BB1354" i="1"/>
  <c r="BC1354" i="1"/>
  <c r="BD1354" i="1"/>
  <c r="BE1354" i="1"/>
  <c r="AV1355" i="1"/>
  <c r="AW1355" i="1"/>
  <c r="AX1355" i="1"/>
  <c r="AY1355" i="1"/>
  <c r="AZ1355" i="1"/>
  <c r="BA1355" i="1"/>
  <c r="BB1355" i="1"/>
  <c r="BC1355" i="1"/>
  <c r="BD1355" i="1"/>
  <c r="BE1355" i="1"/>
  <c r="AV1356" i="1"/>
  <c r="AW1356" i="1"/>
  <c r="AX1356" i="1"/>
  <c r="AY1356" i="1"/>
  <c r="AZ1356" i="1"/>
  <c r="BA1356" i="1"/>
  <c r="BB1356" i="1"/>
  <c r="BC1356" i="1"/>
  <c r="BD1356" i="1"/>
  <c r="BE1356" i="1"/>
  <c r="AV1357" i="1"/>
  <c r="AW1357" i="1"/>
  <c r="AX1357" i="1"/>
  <c r="AY1357" i="1"/>
  <c r="AZ1357" i="1"/>
  <c r="BA1357" i="1"/>
  <c r="BB1357" i="1"/>
  <c r="BC1357" i="1"/>
  <c r="BD1357" i="1"/>
  <c r="BE1357" i="1"/>
  <c r="AV1358" i="1"/>
  <c r="AW1358" i="1"/>
  <c r="AX1358" i="1"/>
  <c r="AY1358" i="1"/>
  <c r="AZ1358" i="1"/>
  <c r="BA1358" i="1"/>
  <c r="BB1358" i="1"/>
  <c r="BC1358" i="1"/>
  <c r="BD1358" i="1"/>
  <c r="BE1358" i="1"/>
  <c r="AV1359" i="1"/>
  <c r="AW1359" i="1"/>
  <c r="AX1359" i="1"/>
  <c r="AY1359" i="1"/>
  <c r="AZ1359" i="1"/>
  <c r="BA1359" i="1"/>
  <c r="BB1359" i="1"/>
  <c r="BC1359" i="1"/>
  <c r="BD1359" i="1"/>
  <c r="BE1359" i="1"/>
  <c r="AV1360" i="1"/>
  <c r="AW1360" i="1"/>
  <c r="AX1360" i="1"/>
  <c r="AY1360" i="1"/>
  <c r="AZ1360" i="1"/>
  <c r="BA1360" i="1"/>
  <c r="BB1360" i="1"/>
  <c r="BC1360" i="1"/>
  <c r="BD1360" i="1"/>
  <c r="BE1360" i="1"/>
  <c r="AV1361" i="1"/>
  <c r="AW1361" i="1"/>
  <c r="AX1361" i="1"/>
  <c r="AY1361" i="1"/>
  <c r="AZ1361" i="1"/>
  <c r="BA1361" i="1"/>
  <c r="BB1361" i="1"/>
  <c r="BC1361" i="1"/>
  <c r="BD1361" i="1"/>
  <c r="BE1361" i="1"/>
  <c r="AV1362" i="1"/>
  <c r="AW1362" i="1"/>
  <c r="AX1362" i="1"/>
  <c r="AY1362" i="1"/>
  <c r="AZ1362" i="1"/>
  <c r="BA1362" i="1"/>
  <c r="BB1362" i="1"/>
  <c r="BC1362" i="1"/>
  <c r="BD1362" i="1"/>
  <c r="BE1362" i="1"/>
  <c r="AV1363" i="1"/>
  <c r="AW1363" i="1"/>
  <c r="AX1363" i="1"/>
  <c r="AY1363" i="1"/>
  <c r="AZ1363" i="1"/>
  <c r="BA1363" i="1"/>
  <c r="BB1363" i="1"/>
  <c r="BC1363" i="1"/>
  <c r="BD1363" i="1"/>
  <c r="BE1363" i="1"/>
  <c r="AV1364" i="1"/>
  <c r="AW1364" i="1"/>
  <c r="AX1364" i="1"/>
  <c r="AY1364" i="1"/>
  <c r="AZ1364" i="1"/>
  <c r="BA1364" i="1"/>
  <c r="BB1364" i="1"/>
  <c r="BC1364" i="1"/>
  <c r="BD1364" i="1"/>
  <c r="BE1364" i="1"/>
  <c r="AV1365" i="1"/>
  <c r="AW1365" i="1"/>
  <c r="AX1365" i="1"/>
  <c r="AY1365" i="1"/>
  <c r="AZ1365" i="1"/>
  <c r="BA1365" i="1"/>
  <c r="BB1365" i="1"/>
  <c r="BC1365" i="1"/>
  <c r="BD1365" i="1"/>
  <c r="BE1365" i="1"/>
  <c r="AV1366" i="1"/>
  <c r="AW1366" i="1"/>
  <c r="AX1366" i="1"/>
  <c r="AY1366" i="1"/>
  <c r="AZ1366" i="1"/>
  <c r="BA1366" i="1"/>
  <c r="BB1366" i="1"/>
  <c r="BC1366" i="1"/>
  <c r="BD1366" i="1"/>
  <c r="BE1366" i="1"/>
  <c r="AV1367" i="1"/>
  <c r="AW1367" i="1"/>
  <c r="AX1367" i="1"/>
  <c r="AY1367" i="1"/>
  <c r="AZ1367" i="1"/>
  <c r="BA1367" i="1"/>
  <c r="BB1367" i="1"/>
  <c r="BC1367" i="1"/>
  <c r="BD1367" i="1"/>
  <c r="BE1367" i="1"/>
  <c r="AV1368" i="1"/>
  <c r="AW1368" i="1"/>
  <c r="AX1368" i="1"/>
  <c r="AY1368" i="1"/>
  <c r="AZ1368" i="1"/>
  <c r="BA1368" i="1"/>
  <c r="BB1368" i="1"/>
  <c r="BC1368" i="1"/>
  <c r="BD1368" i="1"/>
  <c r="BE1368" i="1"/>
  <c r="AV1369" i="1"/>
  <c r="AW1369" i="1"/>
  <c r="AX1369" i="1"/>
  <c r="AY1369" i="1"/>
  <c r="AZ1369" i="1"/>
  <c r="BA1369" i="1"/>
  <c r="BB1369" i="1"/>
  <c r="BC1369" i="1"/>
  <c r="BD1369" i="1"/>
  <c r="BE1369" i="1"/>
  <c r="AV1370" i="1"/>
  <c r="AW1370" i="1"/>
  <c r="AX1370" i="1"/>
  <c r="AY1370" i="1"/>
  <c r="AZ1370" i="1"/>
  <c r="BA1370" i="1"/>
  <c r="BB1370" i="1"/>
  <c r="BC1370" i="1"/>
  <c r="BD1370" i="1"/>
  <c r="BE1370" i="1"/>
  <c r="AV1371" i="1"/>
  <c r="AW1371" i="1"/>
  <c r="AX1371" i="1"/>
  <c r="AY1371" i="1"/>
  <c r="AZ1371" i="1"/>
  <c r="BA1371" i="1"/>
  <c r="BB1371" i="1"/>
  <c r="BC1371" i="1"/>
  <c r="BD1371" i="1"/>
  <c r="BE1371" i="1"/>
  <c r="AV1372" i="1"/>
  <c r="AW1372" i="1"/>
  <c r="AX1372" i="1"/>
  <c r="AY1372" i="1"/>
  <c r="AZ1372" i="1"/>
  <c r="BA1372" i="1"/>
  <c r="BB1372" i="1"/>
  <c r="BC1372" i="1"/>
  <c r="BD1372" i="1"/>
  <c r="BE1372" i="1"/>
  <c r="AV1373" i="1"/>
  <c r="AW1373" i="1"/>
  <c r="AX1373" i="1"/>
  <c r="AY1373" i="1"/>
  <c r="AZ1373" i="1"/>
  <c r="BA1373" i="1"/>
  <c r="BB1373" i="1"/>
  <c r="BC1373" i="1"/>
  <c r="BD1373" i="1"/>
  <c r="BE1373" i="1"/>
  <c r="AV1374" i="1"/>
  <c r="AW1374" i="1"/>
  <c r="AX1374" i="1"/>
  <c r="AY1374" i="1"/>
  <c r="AZ1374" i="1"/>
  <c r="BA1374" i="1"/>
  <c r="BB1374" i="1"/>
  <c r="BC1374" i="1"/>
  <c r="BD1374" i="1"/>
  <c r="BE1374" i="1"/>
  <c r="AV1375" i="1"/>
  <c r="AW1375" i="1"/>
  <c r="AX1375" i="1"/>
  <c r="AY1375" i="1"/>
  <c r="AZ1375" i="1"/>
  <c r="BA1375" i="1"/>
  <c r="BB1375" i="1"/>
  <c r="BC1375" i="1"/>
  <c r="BD1375" i="1"/>
  <c r="BE1375" i="1"/>
  <c r="AV1376" i="1"/>
  <c r="AW1376" i="1"/>
  <c r="AX1376" i="1"/>
  <c r="AY1376" i="1"/>
  <c r="AZ1376" i="1"/>
  <c r="BA1376" i="1"/>
  <c r="BB1376" i="1"/>
  <c r="BC1376" i="1"/>
  <c r="BD1376" i="1"/>
  <c r="BE1376" i="1"/>
  <c r="AV1377" i="1"/>
  <c r="AW1377" i="1"/>
  <c r="AX1377" i="1"/>
  <c r="AY1377" i="1"/>
  <c r="AZ1377" i="1"/>
  <c r="BA1377" i="1"/>
  <c r="BB1377" i="1"/>
  <c r="BC1377" i="1"/>
  <c r="BD1377" i="1"/>
  <c r="BE1377" i="1"/>
  <c r="AV1378" i="1"/>
  <c r="AW1378" i="1"/>
  <c r="AX1378" i="1"/>
  <c r="AY1378" i="1"/>
  <c r="AZ1378" i="1"/>
  <c r="BA1378" i="1"/>
  <c r="BB1378" i="1"/>
  <c r="BC1378" i="1"/>
  <c r="BD1378" i="1"/>
  <c r="BE1378" i="1"/>
  <c r="AV1379" i="1"/>
  <c r="AW1379" i="1"/>
  <c r="AX1379" i="1"/>
  <c r="AY1379" i="1"/>
  <c r="AZ1379" i="1"/>
  <c r="BA1379" i="1"/>
  <c r="BB1379" i="1"/>
  <c r="BC1379" i="1"/>
  <c r="BD1379" i="1"/>
  <c r="BE1379" i="1"/>
  <c r="AV1380" i="1"/>
  <c r="AW1380" i="1"/>
  <c r="AX1380" i="1"/>
  <c r="AY1380" i="1"/>
  <c r="AZ1380" i="1"/>
  <c r="BA1380" i="1"/>
  <c r="BB1380" i="1"/>
  <c r="BC1380" i="1"/>
  <c r="BD1380" i="1"/>
  <c r="BE1380" i="1"/>
  <c r="AV1381" i="1"/>
  <c r="AW1381" i="1"/>
  <c r="AX1381" i="1"/>
  <c r="AY1381" i="1"/>
  <c r="AZ1381" i="1"/>
  <c r="BA1381" i="1"/>
  <c r="BB1381" i="1"/>
  <c r="BC1381" i="1"/>
  <c r="BD1381" i="1"/>
  <c r="BE1381" i="1"/>
  <c r="AV1382" i="1"/>
  <c r="AW1382" i="1"/>
  <c r="AX1382" i="1"/>
  <c r="AY1382" i="1"/>
  <c r="AZ1382" i="1"/>
  <c r="BA1382" i="1"/>
  <c r="BB1382" i="1"/>
  <c r="BC1382" i="1"/>
  <c r="BD1382" i="1"/>
  <c r="BE1382" i="1"/>
  <c r="AV1383" i="1"/>
  <c r="AW1383" i="1"/>
  <c r="AX1383" i="1"/>
  <c r="AY1383" i="1"/>
  <c r="AZ1383" i="1"/>
  <c r="BA1383" i="1"/>
  <c r="BB1383" i="1"/>
  <c r="BC1383" i="1"/>
  <c r="BD1383" i="1"/>
  <c r="BE1383" i="1"/>
  <c r="AV1384" i="1"/>
  <c r="AW1384" i="1"/>
  <c r="AX1384" i="1"/>
  <c r="AY1384" i="1"/>
  <c r="AZ1384" i="1"/>
  <c r="BA1384" i="1"/>
  <c r="BB1384" i="1"/>
  <c r="BC1384" i="1"/>
  <c r="BD1384" i="1"/>
  <c r="BE1384" i="1"/>
  <c r="AV1385" i="1"/>
  <c r="AW1385" i="1"/>
  <c r="AX1385" i="1"/>
  <c r="AY1385" i="1"/>
  <c r="AZ1385" i="1"/>
  <c r="BA1385" i="1"/>
  <c r="BB1385" i="1"/>
  <c r="BC1385" i="1"/>
  <c r="BD1385" i="1"/>
  <c r="BE1385" i="1"/>
  <c r="AV1386" i="1"/>
  <c r="AW1386" i="1"/>
  <c r="AX1386" i="1"/>
  <c r="AY1386" i="1"/>
  <c r="AZ1386" i="1"/>
  <c r="BA1386" i="1"/>
  <c r="BB1386" i="1"/>
  <c r="BC1386" i="1"/>
  <c r="BD1386" i="1"/>
  <c r="BE1386" i="1"/>
  <c r="AV1387" i="1"/>
  <c r="AW1387" i="1"/>
  <c r="AX1387" i="1"/>
  <c r="AY1387" i="1"/>
  <c r="AZ1387" i="1"/>
  <c r="BA1387" i="1"/>
  <c r="BB1387" i="1"/>
  <c r="BC1387" i="1"/>
  <c r="BD1387" i="1"/>
  <c r="BE1387" i="1"/>
  <c r="AV1388" i="1"/>
  <c r="AW1388" i="1"/>
  <c r="AX1388" i="1"/>
  <c r="AY1388" i="1"/>
  <c r="AZ1388" i="1"/>
  <c r="BA1388" i="1"/>
  <c r="BB1388" i="1"/>
  <c r="BC1388" i="1"/>
  <c r="BD1388" i="1"/>
  <c r="BE1388" i="1"/>
  <c r="AV1389" i="1"/>
  <c r="AW1389" i="1"/>
  <c r="AX1389" i="1"/>
  <c r="AY1389" i="1"/>
  <c r="AZ1389" i="1"/>
  <c r="BA1389" i="1"/>
  <c r="BB1389" i="1"/>
  <c r="BC1389" i="1"/>
  <c r="BD1389" i="1"/>
  <c r="BE1389" i="1"/>
  <c r="AV1390" i="1"/>
  <c r="AW1390" i="1"/>
  <c r="AX1390" i="1"/>
  <c r="AY1390" i="1"/>
  <c r="AZ1390" i="1"/>
  <c r="BA1390" i="1"/>
  <c r="BB1390" i="1"/>
  <c r="BC1390" i="1"/>
  <c r="BD1390" i="1"/>
  <c r="BE1390" i="1"/>
  <c r="AV1391" i="1"/>
  <c r="AW1391" i="1"/>
  <c r="AX1391" i="1"/>
  <c r="AY1391" i="1"/>
  <c r="AZ1391" i="1"/>
  <c r="BA1391" i="1"/>
  <c r="BB1391" i="1"/>
  <c r="BC1391" i="1"/>
  <c r="BD1391" i="1"/>
  <c r="BE1391" i="1"/>
  <c r="AV1392" i="1"/>
  <c r="AW1392" i="1"/>
  <c r="AX1392" i="1"/>
  <c r="AY1392" i="1"/>
  <c r="AZ1392" i="1"/>
  <c r="BA1392" i="1"/>
  <c r="BB1392" i="1"/>
  <c r="BC1392" i="1"/>
  <c r="BD1392" i="1"/>
  <c r="BE1392" i="1"/>
  <c r="AV1393" i="1"/>
  <c r="AW1393" i="1"/>
  <c r="AX1393" i="1"/>
  <c r="AY1393" i="1"/>
  <c r="AZ1393" i="1"/>
  <c r="BA1393" i="1"/>
  <c r="BB1393" i="1"/>
  <c r="BC1393" i="1"/>
  <c r="BD1393" i="1"/>
  <c r="BE1393" i="1"/>
  <c r="AV1394" i="1"/>
  <c r="AW1394" i="1"/>
  <c r="AX1394" i="1"/>
  <c r="AY1394" i="1"/>
  <c r="AZ1394" i="1"/>
  <c r="BA1394" i="1"/>
  <c r="BB1394" i="1"/>
  <c r="BC1394" i="1"/>
  <c r="BD1394" i="1"/>
  <c r="BE1394" i="1"/>
  <c r="AV1395" i="1"/>
  <c r="AW1395" i="1"/>
  <c r="AX1395" i="1"/>
  <c r="AY1395" i="1"/>
  <c r="AZ1395" i="1"/>
  <c r="BA1395" i="1"/>
  <c r="BB1395" i="1"/>
  <c r="BC1395" i="1"/>
  <c r="BD1395" i="1"/>
  <c r="BE1395" i="1"/>
  <c r="AV1396" i="1"/>
  <c r="AW1396" i="1"/>
  <c r="AX1396" i="1"/>
  <c r="AY1396" i="1"/>
  <c r="AZ1396" i="1"/>
  <c r="BA1396" i="1"/>
  <c r="BB1396" i="1"/>
  <c r="BC1396" i="1"/>
  <c r="BD1396" i="1"/>
  <c r="BE1396" i="1"/>
  <c r="AV1397" i="1"/>
  <c r="AW1397" i="1"/>
  <c r="AX1397" i="1"/>
  <c r="AY1397" i="1"/>
  <c r="AZ1397" i="1"/>
  <c r="BA1397" i="1"/>
  <c r="BB1397" i="1"/>
  <c r="BC1397" i="1"/>
  <c r="BD1397" i="1"/>
  <c r="BE1397" i="1"/>
  <c r="AV1398" i="1"/>
  <c r="AW1398" i="1"/>
  <c r="AX1398" i="1"/>
  <c r="AY1398" i="1"/>
  <c r="AZ1398" i="1"/>
  <c r="BA1398" i="1"/>
  <c r="BB1398" i="1"/>
  <c r="BC1398" i="1"/>
  <c r="BD1398" i="1"/>
  <c r="BE1398" i="1"/>
  <c r="AV1399" i="1"/>
  <c r="AW1399" i="1"/>
  <c r="AX1399" i="1"/>
  <c r="AY1399" i="1"/>
  <c r="AZ1399" i="1"/>
  <c r="BA1399" i="1"/>
  <c r="BB1399" i="1"/>
  <c r="BC1399" i="1"/>
  <c r="BD1399" i="1"/>
  <c r="BE1399" i="1"/>
  <c r="AV1400" i="1"/>
  <c r="AW1400" i="1"/>
  <c r="AX1400" i="1"/>
  <c r="AY1400" i="1"/>
  <c r="AZ1400" i="1"/>
  <c r="BA1400" i="1"/>
  <c r="BB1400" i="1"/>
  <c r="BC1400" i="1"/>
  <c r="BD1400" i="1"/>
  <c r="BE1400" i="1"/>
  <c r="AV1401" i="1"/>
  <c r="AW1401" i="1"/>
  <c r="AX1401" i="1"/>
  <c r="AY1401" i="1"/>
  <c r="AZ1401" i="1"/>
  <c r="BA1401" i="1"/>
  <c r="BB1401" i="1"/>
  <c r="BC1401" i="1"/>
  <c r="BD1401" i="1"/>
  <c r="BE1401" i="1"/>
  <c r="AV1402" i="1"/>
  <c r="AW1402" i="1"/>
  <c r="AX1402" i="1"/>
  <c r="AY1402" i="1"/>
  <c r="AZ1402" i="1"/>
  <c r="BA1402" i="1"/>
  <c r="BB1402" i="1"/>
  <c r="BC1402" i="1"/>
  <c r="BD1402" i="1"/>
  <c r="BE1402" i="1"/>
  <c r="AV1403" i="1"/>
  <c r="AW1403" i="1"/>
  <c r="AX1403" i="1"/>
  <c r="AY1403" i="1"/>
  <c r="AZ1403" i="1"/>
  <c r="BA1403" i="1"/>
  <c r="BB1403" i="1"/>
  <c r="BC1403" i="1"/>
  <c r="BD1403" i="1"/>
  <c r="BE1403" i="1"/>
  <c r="AV1404" i="1"/>
  <c r="AW1404" i="1"/>
  <c r="AX1404" i="1"/>
  <c r="AY1404" i="1"/>
  <c r="AZ1404" i="1"/>
  <c r="BA1404" i="1"/>
  <c r="BB1404" i="1"/>
  <c r="BC1404" i="1"/>
  <c r="BD1404" i="1"/>
  <c r="BE1404" i="1"/>
  <c r="AV1405" i="1"/>
  <c r="AW1405" i="1"/>
  <c r="AX1405" i="1"/>
  <c r="AY1405" i="1"/>
  <c r="AZ1405" i="1"/>
  <c r="BA1405" i="1"/>
  <c r="BB1405" i="1"/>
  <c r="BC1405" i="1"/>
  <c r="BD1405" i="1"/>
  <c r="BE1405" i="1"/>
  <c r="AV1406" i="1"/>
  <c r="AW1406" i="1"/>
  <c r="AX1406" i="1"/>
  <c r="AY1406" i="1"/>
  <c r="AZ1406" i="1"/>
  <c r="BA1406" i="1"/>
  <c r="BB1406" i="1"/>
  <c r="BC1406" i="1"/>
  <c r="BD1406" i="1"/>
  <c r="BE1406" i="1"/>
  <c r="AV1407" i="1"/>
  <c r="AW1407" i="1"/>
  <c r="AX1407" i="1"/>
  <c r="AY1407" i="1"/>
  <c r="AZ1407" i="1"/>
  <c r="BA1407" i="1"/>
  <c r="BB1407" i="1"/>
  <c r="BC1407" i="1"/>
  <c r="BD1407" i="1"/>
  <c r="BE1407" i="1"/>
  <c r="AV1408" i="1"/>
  <c r="AW1408" i="1"/>
  <c r="AX1408" i="1"/>
  <c r="AY1408" i="1"/>
  <c r="AZ1408" i="1"/>
  <c r="BA1408" i="1"/>
  <c r="BB1408" i="1"/>
  <c r="BC1408" i="1"/>
  <c r="BD1408" i="1"/>
  <c r="BE1408" i="1"/>
  <c r="AV1409" i="1"/>
  <c r="AW1409" i="1"/>
  <c r="AX1409" i="1"/>
  <c r="AY1409" i="1"/>
  <c r="AZ1409" i="1"/>
  <c r="BA1409" i="1"/>
  <c r="BB1409" i="1"/>
  <c r="BC1409" i="1"/>
  <c r="BD1409" i="1"/>
  <c r="BE1409" i="1"/>
  <c r="AV1410" i="1"/>
  <c r="AW1410" i="1"/>
  <c r="AX1410" i="1"/>
  <c r="AY1410" i="1"/>
  <c r="AZ1410" i="1"/>
  <c r="BA1410" i="1"/>
  <c r="BB1410" i="1"/>
  <c r="BC1410" i="1"/>
  <c r="BD1410" i="1"/>
  <c r="BE1410" i="1"/>
  <c r="AV1411" i="1"/>
  <c r="AW1411" i="1"/>
  <c r="AX1411" i="1"/>
  <c r="AY1411" i="1"/>
  <c r="AZ1411" i="1"/>
  <c r="BA1411" i="1"/>
  <c r="BB1411" i="1"/>
  <c r="BC1411" i="1"/>
  <c r="BD1411" i="1"/>
  <c r="BE1411" i="1"/>
  <c r="AV1412" i="1"/>
  <c r="AW1412" i="1"/>
  <c r="AX1412" i="1"/>
  <c r="AY1412" i="1"/>
  <c r="AZ1412" i="1"/>
  <c r="BA1412" i="1"/>
  <c r="BB1412" i="1"/>
  <c r="BC1412" i="1"/>
  <c r="BD1412" i="1"/>
  <c r="BE1412" i="1"/>
  <c r="AV1413" i="1"/>
  <c r="AW1413" i="1"/>
  <c r="AX1413" i="1"/>
  <c r="AY1413" i="1"/>
  <c r="AZ1413" i="1"/>
  <c r="BA1413" i="1"/>
  <c r="BB1413" i="1"/>
  <c r="BC1413" i="1"/>
  <c r="BD1413" i="1"/>
  <c r="BE1413" i="1"/>
  <c r="AV1414" i="1"/>
  <c r="AW1414" i="1"/>
  <c r="AX1414" i="1"/>
  <c r="AY1414" i="1"/>
  <c r="AZ1414" i="1"/>
  <c r="BA1414" i="1"/>
  <c r="BB1414" i="1"/>
  <c r="BC1414" i="1"/>
  <c r="BD1414" i="1"/>
  <c r="BE1414" i="1"/>
  <c r="AV1415" i="1"/>
  <c r="AW1415" i="1"/>
  <c r="AX1415" i="1"/>
  <c r="AY1415" i="1"/>
  <c r="AZ1415" i="1"/>
  <c r="BA1415" i="1"/>
  <c r="BB1415" i="1"/>
  <c r="BC1415" i="1"/>
  <c r="BD1415" i="1"/>
  <c r="BE1415" i="1"/>
  <c r="AV1416" i="1"/>
  <c r="AW1416" i="1"/>
  <c r="AX1416" i="1"/>
  <c r="AY1416" i="1"/>
  <c r="AZ1416" i="1"/>
  <c r="BA1416" i="1"/>
  <c r="BB1416" i="1"/>
  <c r="BC1416" i="1"/>
  <c r="BD1416" i="1"/>
  <c r="BE1416" i="1"/>
  <c r="AV1417" i="1"/>
  <c r="AW1417" i="1"/>
  <c r="AX1417" i="1"/>
  <c r="AY1417" i="1"/>
  <c r="AZ1417" i="1"/>
  <c r="BA1417" i="1"/>
  <c r="BB1417" i="1"/>
  <c r="BC1417" i="1"/>
  <c r="BD1417" i="1"/>
  <c r="BE1417" i="1"/>
  <c r="AV1418" i="1"/>
  <c r="AW1418" i="1"/>
  <c r="AX1418" i="1"/>
  <c r="AY1418" i="1"/>
  <c r="AZ1418" i="1"/>
  <c r="BA1418" i="1"/>
  <c r="BB1418" i="1"/>
  <c r="BC1418" i="1"/>
  <c r="BD1418" i="1"/>
  <c r="BE1418" i="1"/>
  <c r="AV1419" i="1"/>
  <c r="AW1419" i="1"/>
  <c r="AX1419" i="1"/>
  <c r="AY1419" i="1"/>
  <c r="AZ1419" i="1"/>
  <c r="BA1419" i="1"/>
  <c r="BB1419" i="1"/>
  <c r="BC1419" i="1"/>
  <c r="BD1419" i="1"/>
  <c r="BE1419" i="1"/>
  <c r="AV1420" i="1"/>
  <c r="AW1420" i="1"/>
  <c r="AX1420" i="1"/>
  <c r="AY1420" i="1"/>
  <c r="AZ1420" i="1"/>
  <c r="BA1420" i="1"/>
  <c r="BB1420" i="1"/>
  <c r="BC1420" i="1"/>
  <c r="BD1420" i="1"/>
  <c r="BE1420" i="1"/>
  <c r="AV1421" i="1"/>
  <c r="AW1421" i="1"/>
  <c r="AX1421" i="1"/>
  <c r="AY1421" i="1"/>
  <c r="AZ1421" i="1"/>
  <c r="BA1421" i="1"/>
  <c r="BB1421" i="1"/>
  <c r="BC1421" i="1"/>
  <c r="BD1421" i="1"/>
  <c r="BE1421" i="1"/>
  <c r="AV1422" i="1"/>
  <c r="AW1422" i="1"/>
  <c r="AX1422" i="1"/>
  <c r="AY1422" i="1"/>
  <c r="AZ1422" i="1"/>
  <c r="BA1422" i="1"/>
  <c r="BB1422" i="1"/>
  <c r="BC1422" i="1"/>
  <c r="BD1422" i="1"/>
  <c r="BE1422" i="1"/>
  <c r="AV1423" i="1"/>
  <c r="AW1423" i="1"/>
  <c r="AX1423" i="1"/>
  <c r="AY1423" i="1"/>
  <c r="AZ1423" i="1"/>
  <c r="BA1423" i="1"/>
  <c r="BB1423" i="1"/>
  <c r="BC1423" i="1"/>
  <c r="BD1423" i="1"/>
  <c r="BE1423" i="1"/>
  <c r="AV1424" i="1"/>
  <c r="AW1424" i="1"/>
  <c r="AX1424" i="1"/>
  <c r="AY1424" i="1"/>
  <c r="AZ1424" i="1"/>
  <c r="BA1424" i="1"/>
  <c r="BB1424" i="1"/>
  <c r="BC1424" i="1"/>
  <c r="BD1424" i="1"/>
  <c r="BE1424" i="1"/>
  <c r="AV1425" i="1"/>
  <c r="AW1425" i="1"/>
  <c r="AX1425" i="1"/>
  <c r="AY1425" i="1"/>
  <c r="AZ1425" i="1"/>
  <c r="BA1425" i="1"/>
  <c r="BB1425" i="1"/>
  <c r="BC1425" i="1"/>
  <c r="BD1425" i="1"/>
  <c r="BE1425" i="1"/>
  <c r="AV1426" i="1"/>
  <c r="AW1426" i="1"/>
  <c r="AX1426" i="1"/>
  <c r="AY1426" i="1"/>
  <c r="AZ1426" i="1"/>
  <c r="BA1426" i="1"/>
  <c r="BB1426" i="1"/>
  <c r="BC1426" i="1"/>
  <c r="BD1426" i="1"/>
  <c r="BE1426" i="1"/>
  <c r="AV1427" i="1"/>
  <c r="AW1427" i="1"/>
  <c r="AX1427" i="1"/>
  <c r="AY1427" i="1"/>
  <c r="AZ1427" i="1"/>
  <c r="BA1427" i="1"/>
  <c r="BB1427" i="1"/>
  <c r="BC1427" i="1"/>
  <c r="BD1427" i="1"/>
  <c r="BE1427" i="1"/>
  <c r="AV1428" i="1"/>
  <c r="AW1428" i="1"/>
  <c r="AX1428" i="1"/>
  <c r="AY1428" i="1"/>
  <c r="AZ1428" i="1"/>
  <c r="BA1428" i="1"/>
  <c r="BB1428" i="1"/>
  <c r="BC1428" i="1"/>
  <c r="BD1428" i="1"/>
  <c r="BE1428" i="1"/>
  <c r="AV1429" i="1"/>
  <c r="AW1429" i="1"/>
  <c r="AX1429" i="1"/>
  <c r="AY1429" i="1"/>
  <c r="AZ1429" i="1"/>
  <c r="BA1429" i="1"/>
  <c r="BB1429" i="1"/>
  <c r="BC1429" i="1"/>
  <c r="BD1429" i="1"/>
  <c r="BE1429" i="1"/>
  <c r="AV1430" i="1"/>
  <c r="AW1430" i="1"/>
  <c r="AX1430" i="1"/>
  <c r="AY1430" i="1"/>
  <c r="AZ1430" i="1"/>
  <c r="BA1430" i="1"/>
  <c r="BB1430" i="1"/>
  <c r="BC1430" i="1"/>
  <c r="BD1430" i="1"/>
  <c r="BE1430" i="1"/>
  <c r="AV1431" i="1"/>
  <c r="AW1431" i="1"/>
  <c r="AX1431" i="1"/>
  <c r="AY1431" i="1"/>
  <c r="AZ1431" i="1"/>
  <c r="BA1431" i="1"/>
  <c r="BB1431" i="1"/>
  <c r="BC1431" i="1"/>
  <c r="BD1431" i="1"/>
  <c r="BE1431" i="1"/>
  <c r="AV1432" i="1"/>
  <c r="AW1432" i="1"/>
  <c r="AX1432" i="1"/>
  <c r="AY1432" i="1"/>
  <c r="AZ1432" i="1"/>
  <c r="BA1432" i="1"/>
  <c r="BB1432" i="1"/>
  <c r="BC1432" i="1"/>
  <c r="BD1432" i="1"/>
  <c r="BE1432" i="1"/>
  <c r="AV1433" i="1"/>
  <c r="AW1433" i="1"/>
  <c r="AX1433" i="1"/>
  <c r="AY1433" i="1"/>
  <c r="AZ1433" i="1"/>
  <c r="BA1433" i="1"/>
  <c r="BB1433" i="1"/>
  <c r="BC1433" i="1"/>
  <c r="BD1433" i="1"/>
  <c r="BE1433" i="1"/>
  <c r="AV1434" i="1"/>
  <c r="AW1434" i="1"/>
  <c r="AX1434" i="1"/>
  <c r="AY1434" i="1"/>
  <c r="AZ1434" i="1"/>
  <c r="BA1434" i="1"/>
  <c r="BB1434" i="1"/>
  <c r="BC1434" i="1"/>
  <c r="BD1434" i="1"/>
  <c r="BE1434" i="1"/>
  <c r="AV1435" i="1"/>
  <c r="AW1435" i="1"/>
  <c r="AX1435" i="1"/>
  <c r="AY1435" i="1"/>
  <c r="AZ1435" i="1"/>
  <c r="BA1435" i="1"/>
  <c r="BB1435" i="1"/>
  <c r="BC1435" i="1"/>
  <c r="BD1435" i="1"/>
  <c r="BE1435" i="1"/>
  <c r="AV1436" i="1"/>
  <c r="AW1436" i="1"/>
  <c r="AX1436" i="1"/>
  <c r="AY1436" i="1"/>
  <c r="AZ1436" i="1"/>
  <c r="BA1436" i="1"/>
  <c r="BB1436" i="1"/>
  <c r="BC1436" i="1"/>
  <c r="BD1436" i="1"/>
  <c r="BE1436" i="1"/>
  <c r="AV1437" i="1"/>
  <c r="AW1437" i="1"/>
  <c r="AX1437" i="1"/>
  <c r="AY1437" i="1"/>
  <c r="AZ1437" i="1"/>
  <c r="BA1437" i="1"/>
  <c r="BB1437" i="1"/>
  <c r="BC1437" i="1"/>
  <c r="BD1437" i="1"/>
  <c r="BE1437" i="1"/>
  <c r="AV1438" i="1"/>
  <c r="AW1438" i="1"/>
  <c r="AX1438" i="1"/>
  <c r="AY1438" i="1"/>
  <c r="AZ1438" i="1"/>
  <c r="BA1438" i="1"/>
  <c r="BB1438" i="1"/>
  <c r="BC1438" i="1"/>
  <c r="BD1438" i="1"/>
  <c r="BE1438" i="1"/>
  <c r="AV1439" i="1"/>
  <c r="AW1439" i="1"/>
  <c r="AX1439" i="1"/>
  <c r="AY1439" i="1"/>
  <c r="AZ1439" i="1"/>
  <c r="BA1439" i="1"/>
  <c r="BB1439" i="1"/>
  <c r="BC1439" i="1"/>
  <c r="BD1439" i="1"/>
  <c r="BE1439" i="1"/>
  <c r="AV1440" i="1"/>
  <c r="AW1440" i="1"/>
  <c r="AX1440" i="1"/>
  <c r="AY1440" i="1"/>
  <c r="AZ1440" i="1"/>
  <c r="BA1440" i="1"/>
  <c r="BB1440" i="1"/>
  <c r="BC1440" i="1"/>
  <c r="BD1440" i="1"/>
  <c r="BE1440" i="1"/>
  <c r="AV1441" i="1"/>
  <c r="AW1441" i="1"/>
  <c r="AX1441" i="1"/>
  <c r="AY1441" i="1"/>
  <c r="AZ1441" i="1"/>
  <c r="BA1441" i="1"/>
  <c r="BB1441" i="1"/>
  <c r="BC1441" i="1"/>
  <c r="BD1441" i="1"/>
  <c r="BE1441" i="1"/>
  <c r="AV1442" i="1"/>
  <c r="AW1442" i="1"/>
  <c r="AX1442" i="1"/>
  <c r="AY1442" i="1"/>
  <c r="AZ1442" i="1"/>
  <c r="BA1442" i="1"/>
  <c r="BB1442" i="1"/>
  <c r="BC1442" i="1"/>
  <c r="BD1442" i="1"/>
  <c r="BE1442" i="1"/>
  <c r="AV1443" i="1"/>
  <c r="AW1443" i="1"/>
  <c r="AX1443" i="1"/>
  <c r="AY1443" i="1"/>
  <c r="AZ1443" i="1"/>
  <c r="BA1443" i="1"/>
  <c r="BB1443" i="1"/>
  <c r="BC1443" i="1"/>
  <c r="BD1443" i="1"/>
  <c r="BE1443" i="1"/>
  <c r="AV1444" i="1"/>
  <c r="AW1444" i="1"/>
  <c r="AX1444" i="1"/>
  <c r="AY1444" i="1"/>
  <c r="AZ1444" i="1"/>
  <c r="BA1444" i="1"/>
  <c r="BB1444" i="1"/>
  <c r="BC1444" i="1"/>
  <c r="BD1444" i="1"/>
  <c r="BE1444" i="1"/>
  <c r="AV1445" i="1"/>
  <c r="AW1445" i="1"/>
  <c r="AX1445" i="1"/>
  <c r="AY1445" i="1"/>
  <c r="AZ1445" i="1"/>
  <c r="BA1445" i="1"/>
  <c r="BB1445" i="1"/>
  <c r="BC1445" i="1"/>
  <c r="BD1445" i="1"/>
  <c r="BE1445" i="1"/>
  <c r="AV1446" i="1"/>
  <c r="AW1446" i="1"/>
  <c r="AX1446" i="1"/>
  <c r="AY1446" i="1"/>
  <c r="AZ1446" i="1"/>
  <c r="BA1446" i="1"/>
  <c r="BB1446" i="1"/>
  <c r="BC1446" i="1"/>
  <c r="BD1446" i="1"/>
  <c r="BE1446" i="1"/>
  <c r="AV1447" i="1"/>
  <c r="AW1447" i="1"/>
  <c r="AX1447" i="1"/>
  <c r="AY1447" i="1"/>
  <c r="AZ1447" i="1"/>
  <c r="BA1447" i="1"/>
  <c r="BB1447" i="1"/>
  <c r="BC1447" i="1"/>
  <c r="BD1447" i="1"/>
  <c r="BE1447" i="1"/>
  <c r="AV1448" i="1"/>
  <c r="AW1448" i="1"/>
  <c r="AX1448" i="1"/>
  <c r="AY1448" i="1"/>
  <c r="AZ1448" i="1"/>
  <c r="BA1448" i="1"/>
  <c r="BB1448" i="1"/>
  <c r="BC1448" i="1"/>
  <c r="BD1448" i="1"/>
  <c r="BE1448" i="1"/>
  <c r="AV1449" i="1"/>
  <c r="AW1449" i="1"/>
  <c r="AX1449" i="1"/>
  <c r="AY1449" i="1"/>
  <c r="AZ1449" i="1"/>
  <c r="BA1449" i="1"/>
  <c r="BB1449" i="1"/>
  <c r="BC1449" i="1"/>
  <c r="BD1449" i="1"/>
  <c r="BE1449" i="1"/>
  <c r="AV1450" i="1"/>
  <c r="AW1450" i="1"/>
  <c r="AX1450" i="1"/>
  <c r="AY1450" i="1"/>
  <c r="AZ1450" i="1"/>
  <c r="BA1450" i="1"/>
  <c r="BB1450" i="1"/>
  <c r="BC1450" i="1"/>
  <c r="BD1450" i="1"/>
  <c r="BE1450" i="1"/>
  <c r="AV1451" i="1"/>
  <c r="AW1451" i="1"/>
  <c r="AX1451" i="1"/>
  <c r="AY1451" i="1"/>
  <c r="AZ1451" i="1"/>
  <c r="BA1451" i="1"/>
  <c r="BB1451" i="1"/>
  <c r="BC1451" i="1"/>
  <c r="BD1451" i="1"/>
  <c r="BE1451" i="1"/>
  <c r="AV1452" i="1"/>
  <c r="AW1452" i="1"/>
  <c r="AX1452" i="1"/>
  <c r="AY1452" i="1"/>
  <c r="AZ1452" i="1"/>
  <c r="BA1452" i="1"/>
  <c r="BB1452" i="1"/>
  <c r="BC1452" i="1"/>
  <c r="BD1452" i="1"/>
  <c r="BE1452" i="1"/>
  <c r="AV1453" i="1"/>
  <c r="AW1453" i="1"/>
  <c r="AX1453" i="1"/>
  <c r="AY1453" i="1"/>
  <c r="AZ1453" i="1"/>
  <c r="BA1453" i="1"/>
  <c r="BB1453" i="1"/>
  <c r="BC1453" i="1"/>
  <c r="BD1453" i="1"/>
  <c r="BE1453" i="1"/>
  <c r="AV1454" i="1"/>
  <c r="AW1454" i="1"/>
  <c r="AX1454" i="1"/>
  <c r="AY1454" i="1"/>
  <c r="AZ1454" i="1"/>
  <c r="BA1454" i="1"/>
  <c r="BB1454" i="1"/>
  <c r="BC1454" i="1"/>
  <c r="BD1454" i="1"/>
  <c r="BE1454" i="1"/>
  <c r="AV1455" i="1"/>
  <c r="AW1455" i="1"/>
  <c r="AX1455" i="1"/>
  <c r="AY1455" i="1"/>
  <c r="AZ1455" i="1"/>
  <c r="BA1455" i="1"/>
  <c r="BB1455" i="1"/>
  <c r="BC1455" i="1"/>
  <c r="BD1455" i="1"/>
  <c r="BE1455" i="1"/>
  <c r="AV1456" i="1"/>
  <c r="AW1456" i="1"/>
  <c r="AX1456" i="1"/>
  <c r="AY1456" i="1"/>
  <c r="AZ1456" i="1"/>
  <c r="BA1456" i="1"/>
  <c r="BB1456" i="1"/>
  <c r="BC1456" i="1"/>
  <c r="BD1456" i="1"/>
  <c r="BE1456" i="1"/>
  <c r="AV1457" i="1"/>
  <c r="AW1457" i="1"/>
  <c r="AX1457" i="1"/>
  <c r="AY1457" i="1"/>
  <c r="AZ1457" i="1"/>
  <c r="BA1457" i="1"/>
  <c r="BB1457" i="1"/>
  <c r="BC1457" i="1"/>
  <c r="BD1457" i="1"/>
  <c r="BE1457" i="1"/>
  <c r="AV1458" i="1"/>
  <c r="AW1458" i="1"/>
  <c r="AX1458" i="1"/>
  <c r="AY1458" i="1"/>
  <c r="AZ1458" i="1"/>
  <c r="BA1458" i="1"/>
  <c r="BB1458" i="1"/>
  <c r="BC1458" i="1"/>
  <c r="BD1458" i="1"/>
  <c r="BE1458" i="1"/>
  <c r="AV1459" i="1"/>
  <c r="AW1459" i="1"/>
  <c r="AX1459" i="1"/>
  <c r="AY1459" i="1"/>
  <c r="AZ1459" i="1"/>
  <c r="BA1459" i="1"/>
  <c r="BB1459" i="1"/>
  <c r="BC1459" i="1"/>
  <c r="BD1459" i="1"/>
  <c r="BE1459" i="1"/>
  <c r="AV1460" i="1"/>
  <c r="AW1460" i="1"/>
  <c r="AX1460" i="1"/>
  <c r="AY1460" i="1"/>
  <c r="AZ1460" i="1"/>
  <c r="BA1460" i="1"/>
  <c r="BB1460" i="1"/>
  <c r="BC1460" i="1"/>
  <c r="BD1460" i="1"/>
  <c r="BE1460" i="1"/>
  <c r="AV1461" i="1"/>
  <c r="AW1461" i="1"/>
  <c r="AX1461" i="1"/>
  <c r="AY1461" i="1"/>
  <c r="AZ1461" i="1"/>
  <c r="BA1461" i="1"/>
  <c r="BB1461" i="1"/>
  <c r="BC1461" i="1"/>
  <c r="BD1461" i="1"/>
  <c r="BE1461" i="1"/>
  <c r="AV1462" i="1"/>
  <c r="AW1462" i="1"/>
  <c r="AX1462" i="1"/>
  <c r="AY1462" i="1"/>
  <c r="AZ1462" i="1"/>
  <c r="BA1462" i="1"/>
  <c r="BB1462" i="1"/>
  <c r="BC1462" i="1"/>
  <c r="BD1462" i="1"/>
  <c r="BE1462" i="1"/>
  <c r="AV1463" i="1"/>
  <c r="AW1463" i="1"/>
  <c r="AX1463" i="1"/>
  <c r="AY1463" i="1"/>
  <c r="AZ1463" i="1"/>
  <c r="BA1463" i="1"/>
  <c r="BB1463" i="1"/>
  <c r="BC1463" i="1"/>
  <c r="BD1463" i="1"/>
  <c r="BE1463" i="1"/>
  <c r="AV1464" i="1"/>
  <c r="AW1464" i="1"/>
  <c r="AX1464" i="1"/>
  <c r="AY1464" i="1"/>
  <c r="AZ1464" i="1"/>
  <c r="BA1464" i="1"/>
  <c r="BB1464" i="1"/>
  <c r="BC1464" i="1"/>
  <c r="BD1464" i="1"/>
  <c r="BE1464" i="1"/>
  <c r="AV1465" i="1"/>
  <c r="AW1465" i="1"/>
  <c r="AX1465" i="1"/>
  <c r="AY1465" i="1"/>
  <c r="AZ1465" i="1"/>
  <c r="BA1465" i="1"/>
  <c r="BB1465" i="1"/>
  <c r="BC1465" i="1"/>
  <c r="BD1465" i="1"/>
  <c r="BE1465" i="1"/>
  <c r="AV1466" i="1"/>
  <c r="AW1466" i="1"/>
  <c r="AX1466" i="1"/>
  <c r="AY1466" i="1"/>
  <c r="AZ1466" i="1"/>
  <c r="BA1466" i="1"/>
  <c r="BB1466" i="1"/>
  <c r="BC1466" i="1"/>
  <c r="BD1466" i="1"/>
  <c r="BE1466" i="1"/>
  <c r="AV1467" i="1"/>
  <c r="AW1467" i="1"/>
  <c r="AX1467" i="1"/>
  <c r="AY1467" i="1"/>
  <c r="AZ1467" i="1"/>
  <c r="BA1467" i="1"/>
  <c r="BB1467" i="1"/>
  <c r="BC1467" i="1"/>
  <c r="BD1467" i="1"/>
  <c r="BE1467" i="1"/>
  <c r="AV1468" i="1"/>
  <c r="AW1468" i="1"/>
  <c r="AX1468" i="1"/>
  <c r="AY1468" i="1"/>
  <c r="AZ1468" i="1"/>
  <c r="BA1468" i="1"/>
  <c r="BB1468" i="1"/>
  <c r="BC1468" i="1"/>
  <c r="BD1468" i="1"/>
  <c r="BE1468" i="1"/>
  <c r="AV1469" i="1"/>
  <c r="AW1469" i="1"/>
  <c r="AX1469" i="1"/>
  <c r="AY1469" i="1"/>
  <c r="AZ1469" i="1"/>
  <c r="BA1469" i="1"/>
  <c r="BB1469" i="1"/>
  <c r="BC1469" i="1"/>
  <c r="BD1469" i="1"/>
  <c r="BE1469" i="1"/>
  <c r="AV1470" i="1"/>
  <c r="AW1470" i="1"/>
  <c r="AX1470" i="1"/>
  <c r="AY1470" i="1"/>
  <c r="AZ1470" i="1"/>
  <c r="BA1470" i="1"/>
  <c r="BB1470" i="1"/>
  <c r="BC1470" i="1"/>
  <c r="BD1470" i="1"/>
  <c r="BE1470" i="1"/>
  <c r="AV1471" i="1"/>
  <c r="AW1471" i="1"/>
  <c r="AX1471" i="1"/>
  <c r="AY1471" i="1"/>
  <c r="AZ1471" i="1"/>
  <c r="BA1471" i="1"/>
  <c r="BB1471" i="1"/>
  <c r="BC1471" i="1"/>
  <c r="BD1471" i="1"/>
  <c r="BE1471" i="1"/>
  <c r="AV1472" i="1"/>
  <c r="AW1472" i="1"/>
  <c r="AX1472" i="1"/>
  <c r="AY1472" i="1"/>
  <c r="AZ1472" i="1"/>
  <c r="BA1472" i="1"/>
  <c r="BB1472" i="1"/>
  <c r="BC1472" i="1"/>
  <c r="BD1472" i="1"/>
  <c r="BE1472" i="1"/>
  <c r="AV1473" i="1"/>
  <c r="AW1473" i="1"/>
  <c r="AX1473" i="1"/>
  <c r="AY1473" i="1"/>
  <c r="AZ1473" i="1"/>
  <c r="BA1473" i="1"/>
  <c r="BB1473" i="1"/>
  <c r="BC1473" i="1"/>
  <c r="BD1473" i="1"/>
  <c r="BE1473" i="1"/>
  <c r="AV1474" i="1"/>
  <c r="AW1474" i="1"/>
  <c r="AX1474" i="1"/>
  <c r="AY1474" i="1"/>
  <c r="AZ1474" i="1"/>
  <c r="BA1474" i="1"/>
  <c r="BB1474" i="1"/>
  <c r="BC1474" i="1"/>
  <c r="BD1474" i="1"/>
  <c r="BE1474" i="1"/>
  <c r="AV1475" i="1"/>
  <c r="AW1475" i="1"/>
  <c r="AX1475" i="1"/>
  <c r="AY1475" i="1"/>
  <c r="AZ1475" i="1"/>
  <c r="BA1475" i="1"/>
  <c r="BB1475" i="1"/>
  <c r="BC1475" i="1"/>
  <c r="BD1475" i="1"/>
  <c r="BE1475" i="1"/>
  <c r="AV1476" i="1"/>
  <c r="AW1476" i="1"/>
  <c r="AX1476" i="1"/>
  <c r="AY1476" i="1"/>
  <c r="AZ1476" i="1"/>
  <c r="BA1476" i="1"/>
  <c r="BB1476" i="1"/>
  <c r="BC1476" i="1"/>
  <c r="BD1476" i="1"/>
  <c r="BE1476" i="1"/>
  <c r="AV1477" i="1"/>
  <c r="AW1477" i="1"/>
  <c r="AX1477" i="1"/>
  <c r="AY1477" i="1"/>
  <c r="AZ1477" i="1"/>
  <c r="BA1477" i="1"/>
  <c r="BB1477" i="1"/>
  <c r="BC1477" i="1"/>
  <c r="BD1477" i="1"/>
  <c r="BE1477" i="1"/>
  <c r="AV1478" i="1"/>
  <c r="AW1478" i="1"/>
  <c r="AX1478" i="1"/>
  <c r="AY1478" i="1"/>
  <c r="AZ1478" i="1"/>
  <c r="BA1478" i="1"/>
  <c r="BB1478" i="1"/>
  <c r="BC1478" i="1"/>
  <c r="BD1478" i="1"/>
  <c r="BE1478" i="1"/>
  <c r="AV1479" i="1"/>
  <c r="AW1479" i="1"/>
  <c r="AX1479" i="1"/>
  <c r="AY1479" i="1"/>
  <c r="AZ1479" i="1"/>
  <c r="BA1479" i="1"/>
  <c r="BB1479" i="1"/>
  <c r="BC1479" i="1"/>
  <c r="BD1479" i="1"/>
  <c r="BE1479" i="1"/>
  <c r="AV1480" i="1"/>
  <c r="AW1480" i="1"/>
  <c r="AX1480" i="1"/>
  <c r="AY1480" i="1"/>
  <c r="AZ1480" i="1"/>
  <c r="BA1480" i="1"/>
  <c r="BB1480" i="1"/>
  <c r="BC1480" i="1"/>
  <c r="BD1480" i="1"/>
  <c r="BE1480" i="1"/>
  <c r="AV1481" i="1"/>
  <c r="AW1481" i="1"/>
  <c r="AX1481" i="1"/>
  <c r="AY1481" i="1"/>
  <c r="AZ1481" i="1"/>
  <c r="BA1481" i="1"/>
  <c r="BB1481" i="1"/>
  <c r="BC1481" i="1"/>
  <c r="BD1481" i="1"/>
  <c r="BE1481" i="1"/>
  <c r="AV1482" i="1"/>
  <c r="AW1482" i="1"/>
  <c r="AX1482" i="1"/>
  <c r="AY1482" i="1"/>
  <c r="AZ1482" i="1"/>
  <c r="BA1482" i="1"/>
  <c r="BB1482" i="1"/>
  <c r="BC1482" i="1"/>
  <c r="BD1482" i="1"/>
  <c r="BE1482" i="1"/>
  <c r="AV1483" i="1"/>
  <c r="AW1483" i="1"/>
  <c r="AX1483" i="1"/>
  <c r="AY1483" i="1"/>
  <c r="AZ1483" i="1"/>
  <c r="BA1483" i="1"/>
  <c r="BB1483" i="1"/>
  <c r="BC1483" i="1"/>
  <c r="BD1483" i="1"/>
  <c r="BE1483" i="1"/>
  <c r="AV1484" i="1"/>
  <c r="AW1484" i="1"/>
  <c r="AX1484" i="1"/>
  <c r="AY1484" i="1"/>
  <c r="AZ1484" i="1"/>
  <c r="BA1484" i="1"/>
  <c r="BB1484" i="1"/>
  <c r="BC1484" i="1"/>
  <c r="BD1484" i="1"/>
  <c r="BE1484" i="1"/>
  <c r="AV1485" i="1"/>
  <c r="AW1485" i="1"/>
  <c r="AX1485" i="1"/>
  <c r="AY1485" i="1"/>
  <c r="AZ1485" i="1"/>
  <c r="BA1485" i="1"/>
  <c r="BB1485" i="1"/>
  <c r="BC1485" i="1"/>
  <c r="BD1485" i="1"/>
  <c r="BE1485" i="1"/>
  <c r="AV1486" i="1"/>
  <c r="AW1486" i="1"/>
  <c r="AX1486" i="1"/>
  <c r="AY1486" i="1"/>
  <c r="AZ1486" i="1"/>
  <c r="BA1486" i="1"/>
  <c r="BB1486" i="1"/>
  <c r="BC1486" i="1"/>
  <c r="BD1486" i="1"/>
  <c r="BE1486" i="1"/>
  <c r="AV1487" i="1"/>
  <c r="AW1487" i="1"/>
  <c r="AX1487" i="1"/>
  <c r="AY1487" i="1"/>
  <c r="AZ1487" i="1"/>
  <c r="BA1487" i="1"/>
  <c r="BB1487" i="1"/>
  <c r="BC1487" i="1"/>
  <c r="BD1487" i="1"/>
  <c r="BE1487" i="1"/>
  <c r="AV1488" i="1"/>
  <c r="AW1488" i="1"/>
  <c r="AX1488" i="1"/>
  <c r="AY1488" i="1"/>
  <c r="AZ1488" i="1"/>
  <c r="BA1488" i="1"/>
  <c r="BB1488" i="1"/>
  <c r="BC1488" i="1"/>
  <c r="BD1488" i="1"/>
  <c r="BE1488" i="1"/>
  <c r="AV1489" i="1"/>
  <c r="AW1489" i="1"/>
  <c r="AX1489" i="1"/>
  <c r="AY1489" i="1"/>
  <c r="AZ1489" i="1"/>
  <c r="BA1489" i="1"/>
  <c r="BB1489" i="1"/>
  <c r="BC1489" i="1"/>
  <c r="BD1489" i="1"/>
  <c r="BE1489" i="1"/>
  <c r="AV1490" i="1"/>
  <c r="AW1490" i="1"/>
  <c r="AX1490" i="1"/>
  <c r="AY1490" i="1"/>
  <c r="AZ1490" i="1"/>
  <c r="BA1490" i="1"/>
  <c r="BB1490" i="1"/>
  <c r="BC1490" i="1"/>
  <c r="BD1490" i="1"/>
  <c r="BE1490" i="1"/>
  <c r="AV1491" i="1"/>
  <c r="AW1491" i="1"/>
  <c r="AX1491" i="1"/>
  <c r="AY1491" i="1"/>
  <c r="AZ1491" i="1"/>
  <c r="BA1491" i="1"/>
  <c r="BB1491" i="1"/>
  <c r="BC1491" i="1"/>
  <c r="BD1491" i="1"/>
  <c r="BE1491" i="1"/>
  <c r="AV1492" i="1"/>
  <c r="AW1492" i="1"/>
  <c r="AX1492" i="1"/>
  <c r="AY1492" i="1"/>
  <c r="AZ1492" i="1"/>
  <c r="BA1492" i="1"/>
  <c r="BB1492" i="1"/>
  <c r="BC1492" i="1"/>
  <c r="BD1492" i="1"/>
  <c r="BE1492" i="1"/>
  <c r="AV1493" i="1"/>
  <c r="AW1493" i="1"/>
  <c r="AX1493" i="1"/>
  <c r="AY1493" i="1"/>
  <c r="AZ1493" i="1"/>
  <c r="BA1493" i="1"/>
  <c r="BB1493" i="1"/>
  <c r="BC1493" i="1"/>
  <c r="BD1493" i="1"/>
  <c r="BE1493" i="1"/>
  <c r="AV1494" i="1"/>
  <c r="AW1494" i="1"/>
  <c r="AX1494" i="1"/>
  <c r="AY1494" i="1"/>
  <c r="AZ1494" i="1"/>
  <c r="BA1494" i="1"/>
  <c r="BB1494" i="1"/>
  <c r="BC1494" i="1"/>
  <c r="BD1494" i="1"/>
  <c r="BE1494" i="1"/>
  <c r="AV1495" i="1"/>
  <c r="AW1495" i="1"/>
  <c r="AX1495" i="1"/>
  <c r="AY1495" i="1"/>
  <c r="AZ1495" i="1"/>
  <c r="BA1495" i="1"/>
  <c r="BB1495" i="1"/>
  <c r="BC1495" i="1"/>
  <c r="BD1495" i="1"/>
  <c r="BE1495" i="1"/>
  <c r="AV1496" i="1"/>
  <c r="AW1496" i="1"/>
  <c r="AX1496" i="1"/>
  <c r="AY1496" i="1"/>
  <c r="AZ1496" i="1"/>
  <c r="BA1496" i="1"/>
  <c r="BB1496" i="1"/>
  <c r="BC1496" i="1"/>
  <c r="BD1496" i="1"/>
  <c r="BE1496" i="1"/>
  <c r="AV1497" i="1"/>
  <c r="AW1497" i="1"/>
  <c r="AX1497" i="1"/>
  <c r="AY1497" i="1"/>
  <c r="AZ1497" i="1"/>
  <c r="BA1497" i="1"/>
  <c r="BB1497" i="1"/>
  <c r="BC1497" i="1"/>
  <c r="BD1497" i="1"/>
  <c r="BE1497" i="1"/>
  <c r="AV1498" i="1"/>
  <c r="AW1498" i="1"/>
  <c r="AX1498" i="1"/>
  <c r="AY1498" i="1"/>
  <c r="AZ1498" i="1"/>
  <c r="BA1498" i="1"/>
  <c r="BB1498" i="1"/>
  <c r="BC1498" i="1"/>
  <c r="BD1498" i="1"/>
  <c r="BE1498" i="1"/>
  <c r="AV1499" i="1"/>
  <c r="AW1499" i="1"/>
  <c r="AX1499" i="1"/>
  <c r="AY1499" i="1"/>
  <c r="AZ1499" i="1"/>
  <c r="BA1499" i="1"/>
  <c r="BB1499" i="1"/>
  <c r="BC1499" i="1"/>
  <c r="BD1499" i="1"/>
  <c r="BE1499" i="1"/>
  <c r="AV1500" i="1"/>
  <c r="AW1500" i="1"/>
  <c r="AX1500" i="1"/>
  <c r="AY1500" i="1"/>
  <c r="AZ1500" i="1"/>
  <c r="BA1500" i="1"/>
  <c r="BB1500" i="1"/>
  <c r="BC1500" i="1"/>
  <c r="BD1500" i="1"/>
  <c r="BE1500" i="1"/>
  <c r="AV1501" i="1"/>
  <c r="AW1501" i="1"/>
  <c r="AX1501" i="1"/>
  <c r="AY1501" i="1"/>
  <c r="AZ1501" i="1"/>
  <c r="BA1501" i="1"/>
  <c r="BB1501" i="1"/>
  <c r="BC1501" i="1"/>
  <c r="BD1501" i="1"/>
  <c r="BE1501" i="1"/>
  <c r="AV1502" i="1"/>
  <c r="AW1502" i="1"/>
  <c r="AX1502" i="1"/>
  <c r="AY1502" i="1"/>
  <c r="AZ1502" i="1"/>
  <c r="BA1502" i="1"/>
  <c r="BB1502" i="1"/>
  <c r="BC1502" i="1"/>
  <c r="BD1502" i="1"/>
  <c r="BE1502" i="1"/>
  <c r="AV1503" i="1"/>
  <c r="AW1503" i="1"/>
  <c r="AX1503" i="1"/>
  <c r="AY1503" i="1"/>
  <c r="AZ1503" i="1"/>
  <c r="BA1503" i="1"/>
  <c r="BB1503" i="1"/>
  <c r="BC1503" i="1"/>
  <c r="BD1503" i="1"/>
  <c r="BE1503" i="1"/>
  <c r="AV1504" i="1"/>
  <c r="AW1504" i="1"/>
  <c r="AX1504" i="1"/>
  <c r="AY1504" i="1"/>
  <c r="AZ1504" i="1"/>
  <c r="BA1504" i="1"/>
  <c r="BB1504" i="1"/>
  <c r="BC1504" i="1"/>
  <c r="BD1504" i="1"/>
  <c r="BE1504" i="1"/>
  <c r="AV1505" i="1"/>
  <c r="AW1505" i="1"/>
  <c r="AX1505" i="1"/>
  <c r="AY1505" i="1"/>
  <c r="AZ1505" i="1"/>
  <c r="BA1505" i="1"/>
  <c r="BB1505" i="1"/>
  <c r="BC1505" i="1"/>
  <c r="BD1505" i="1"/>
  <c r="BE1505" i="1"/>
  <c r="AV1506" i="1"/>
  <c r="AW1506" i="1"/>
  <c r="AX1506" i="1"/>
  <c r="AY1506" i="1"/>
  <c r="AZ1506" i="1"/>
  <c r="BA1506" i="1"/>
  <c r="BB1506" i="1"/>
  <c r="BC1506" i="1"/>
  <c r="BD1506" i="1"/>
  <c r="BE1506" i="1"/>
  <c r="AV1507" i="1"/>
  <c r="AW1507" i="1"/>
  <c r="AX1507" i="1"/>
  <c r="AY1507" i="1"/>
  <c r="AZ1507" i="1"/>
  <c r="BA1507" i="1"/>
  <c r="BB1507" i="1"/>
  <c r="BC1507" i="1"/>
  <c r="BD1507" i="1"/>
  <c r="BE1507" i="1"/>
  <c r="AV1508" i="1"/>
  <c r="AW1508" i="1"/>
  <c r="AX1508" i="1"/>
  <c r="AY1508" i="1"/>
  <c r="AZ1508" i="1"/>
  <c r="BA1508" i="1"/>
  <c r="BB1508" i="1"/>
  <c r="BC1508" i="1"/>
  <c r="BD1508" i="1"/>
  <c r="BE1508" i="1"/>
  <c r="AV1509" i="1"/>
  <c r="AW1509" i="1"/>
  <c r="AX1509" i="1"/>
  <c r="AY1509" i="1"/>
  <c r="AZ1509" i="1"/>
  <c r="BA1509" i="1"/>
  <c r="BB1509" i="1"/>
  <c r="BC1509" i="1"/>
  <c r="BD1509" i="1"/>
  <c r="BE1509" i="1"/>
  <c r="AV1510" i="1"/>
  <c r="AW1510" i="1"/>
  <c r="AX1510" i="1"/>
  <c r="AY1510" i="1"/>
  <c r="AZ1510" i="1"/>
  <c r="BA1510" i="1"/>
  <c r="BB1510" i="1"/>
  <c r="BC1510" i="1"/>
  <c r="BD1510" i="1"/>
  <c r="BE1510" i="1"/>
  <c r="AV1511" i="1"/>
  <c r="AW1511" i="1"/>
  <c r="AX1511" i="1"/>
  <c r="AY1511" i="1"/>
  <c r="AZ1511" i="1"/>
  <c r="BA1511" i="1"/>
  <c r="BB1511" i="1"/>
  <c r="BC1511" i="1"/>
  <c r="BD1511" i="1"/>
  <c r="BE1511" i="1"/>
  <c r="AV1512" i="1"/>
  <c r="AW1512" i="1"/>
  <c r="AX1512" i="1"/>
  <c r="AY1512" i="1"/>
  <c r="AZ1512" i="1"/>
  <c r="BA1512" i="1"/>
  <c r="BB1512" i="1"/>
  <c r="BC1512" i="1"/>
  <c r="BD1512" i="1"/>
  <c r="BE1512" i="1"/>
  <c r="AV1513" i="1"/>
  <c r="AW1513" i="1"/>
  <c r="AX1513" i="1"/>
  <c r="AY1513" i="1"/>
  <c r="AZ1513" i="1"/>
  <c r="BA1513" i="1"/>
  <c r="BB1513" i="1"/>
  <c r="BC1513" i="1"/>
  <c r="BD1513" i="1"/>
  <c r="BE1513" i="1"/>
  <c r="AV1514" i="1"/>
  <c r="AW1514" i="1"/>
  <c r="AX1514" i="1"/>
  <c r="AY1514" i="1"/>
  <c r="AZ1514" i="1"/>
  <c r="BA1514" i="1"/>
  <c r="BB1514" i="1"/>
  <c r="BC1514" i="1"/>
  <c r="BD1514" i="1"/>
  <c r="BE1514" i="1"/>
  <c r="AV1515" i="1"/>
  <c r="AW1515" i="1"/>
  <c r="AX1515" i="1"/>
  <c r="AY1515" i="1"/>
  <c r="AZ1515" i="1"/>
  <c r="BA1515" i="1"/>
  <c r="BB1515" i="1"/>
  <c r="BC1515" i="1"/>
  <c r="BD1515" i="1"/>
  <c r="BE1515" i="1"/>
  <c r="AV1516" i="1"/>
  <c r="AW1516" i="1"/>
  <c r="AX1516" i="1"/>
  <c r="AY1516" i="1"/>
  <c r="AZ1516" i="1"/>
  <c r="BA1516" i="1"/>
  <c r="BB1516" i="1"/>
  <c r="BC1516" i="1"/>
  <c r="BD1516" i="1"/>
  <c r="BE1516" i="1"/>
  <c r="AV1517" i="1"/>
  <c r="AW1517" i="1"/>
  <c r="AX1517" i="1"/>
  <c r="AY1517" i="1"/>
  <c r="AZ1517" i="1"/>
  <c r="BA1517" i="1"/>
  <c r="BB1517" i="1"/>
  <c r="BC1517" i="1"/>
  <c r="BD1517" i="1"/>
  <c r="BE1517" i="1"/>
  <c r="AV1518" i="1"/>
  <c r="AW1518" i="1"/>
  <c r="AX1518" i="1"/>
  <c r="AY1518" i="1"/>
  <c r="AZ1518" i="1"/>
  <c r="BA1518" i="1"/>
  <c r="BB1518" i="1"/>
  <c r="BC1518" i="1"/>
  <c r="BD1518" i="1"/>
  <c r="BE1518" i="1"/>
  <c r="AV1519" i="1"/>
  <c r="AW1519" i="1"/>
  <c r="AX1519" i="1"/>
  <c r="AY1519" i="1"/>
  <c r="AZ1519" i="1"/>
  <c r="BA1519" i="1"/>
  <c r="BB1519" i="1"/>
  <c r="BC1519" i="1"/>
  <c r="BD1519" i="1"/>
  <c r="BE1519" i="1"/>
  <c r="AV1520" i="1"/>
  <c r="AW1520" i="1"/>
  <c r="AX1520" i="1"/>
  <c r="AY1520" i="1"/>
  <c r="AZ1520" i="1"/>
  <c r="BA1520" i="1"/>
  <c r="BB1520" i="1"/>
  <c r="BC1520" i="1"/>
  <c r="BD1520" i="1"/>
  <c r="BE1520" i="1"/>
  <c r="AV1521" i="1"/>
  <c r="AW1521" i="1"/>
  <c r="AX1521" i="1"/>
  <c r="AY1521" i="1"/>
  <c r="AZ1521" i="1"/>
  <c r="BA1521" i="1"/>
  <c r="BB1521" i="1"/>
  <c r="BC1521" i="1"/>
  <c r="BD1521" i="1"/>
  <c r="BE1521" i="1"/>
  <c r="AV1522" i="1"/>
  <c r="AW1522" i="1"/>
  <c r="AX1522" i="1"/>
  <c r="AY1522" i="1"/>
  <c r="AZ1522" i="1"/>
  <c r="BA1522" i="1"/>
  <c r="BB1522" i="1"/>
  <c r="BC1522" i="1"/>
  <c r="BD1522" i="1"/>
  <c r="BE1522" i="1"/>
  <c r="AV1523" i="1"/>
  <c r="AW1523" i="1"/>
  <c r="AX1523" i="1"/>
  <c r="AY1523" i="1"/>
  <c r="AZ1523" i="1"/>
  <c r="BA1523" i="1"/>
  <c r="BB1523" i="1"/>
  <c r="BC1523" i="1"/>
  <c r="BD1523" i="1"/>
  <c r="BE1523" i="1"/>
  <c r="AV1524" i="1"/>
  <c r="AW1524" i="1"/>
  <c r="AX1524" i="1"/>
  <c r="AY1524" i="1"/>
  <c r="AZ1524" i="1"/>
  <c r="BA1524" i="1"/>
  <c r="BB1524" i="1"/>
  <c r="BC1524" i="1"/>
  <c r="BD1524" i="1"/>
  <c r="BE1524" i="1"/>
  <c r="AV1525" i="1"/>
  <c r="AW1525" i="1"/>
  <c r="AX1525" i="1"/>
  <c r="AY1525" i="1"/>
  <c r="AZ1525" i="1"/>
  <c r="BA1525" i="1"/>
  <c r="BB1525" i="1"/>
  <c r="BC1525" i="1"/>
  <c r="BD1525" i="1"/>
  <c r="BE1525" i="1"/>
  <c r="AV1526" i="1"/>
  <c r="AW1526" i="1"/>
  <c r="AX1526" i="1"/>
  <c r="AY1526" i="1"/>
  <c r="AZ1526" i="1"/>
  <c r="BA1526" i="1"/>
  <c r="BB1526" i="1"/>
  <c r="BC1526" i="1"/>
  <c r="BD1526" i="1"/>
  <c r="BE1526" i="1"/>
  <c r="AV1527" i="1"/>
  <c r="AW1527" i="1"/>
  <c r="AX1527" i="1"/>
  <c r="AY1527" i="1"/>
  <c r="AZ1527" i="1"/>
  <c r="BA1527" i="1"/>
  <c r="BB1527" i="1"/>
  <c r="BC1527" i="1"/>
  <c r="BD1527" i="1"/>
  <c r="BE1527" i="1"/>
  <c r="AV1528" i="1"/>
  <c r="AW1528" i="1"/>
  <c r="AX1528" i="1"/>
  <c r="AY1528" i="1"/>
  <c r="AZ1528" i="1"/>
  <c r="BA1528" i="1"/>
  <c r="BB1528" i="1"/>
  <c r="BC1528" i="1"/>
  <c r="BD1528" i="1"/>
  <c r="BE1528" i="1"/>
  <c r="AV1529" i="1"/>
  <c r="AW1529" i="1"/>
  <c r="AX1529" i="1"/>
  <c r="AY1529" i="1"/>
  <c r="AZ1529" i="1"/>
  <c r="BA1529" i="1"/>
  <c r="BB1529" i="1"/>
  <c r="BC1529" i="1"/>
  <c r="BD1529" i="1"/>
  <c r="BE1529" i="1"/>
  <c r="AV1530" i="1"/>
  <c r="AW1530" i="1"/>
  <c r="AX1530" i="1"/>
  <c r="AY1530" i="1"/>
  <c r="AZ1530" i="1"/>
  <c r="BA1530" i="1"/>
  <c r="BB1530" i="1"/>
  <c r="BC1530" i="1"/>
  <c r="BD1530" i="1"/>
  <c r="BE1530" i="1"/>
  <c r="AV1531" i="1"/>
  <c r="AW1531" i="1"/>
  <c r="AX1531" i="1"/>
  <c r="AY1531" i="1"/>
  <c r="AZ1531" i="1"/>
  <c r="BA1531" i="1"/>
  <c r="BB1531" i="1"/>
  <c r="BC1531" i="1"/>
  <c r="BD1531" i="1"/>
  <c r="BE1531" i="1"/>
  <c r="AV1532" i="1"/>
  <c r="AW1532" i="1"/>
  <c r="AX1532" i="1"/>
  <c r="AY1532" i="1"/>
  <c r="AZ1532" i="1"/>
  <c r="BA1532" i="1"/>
  <c r="BB1532" i="1"/>
  <c r="BC1532" i="1"/>
  <c r="BD1532" i="1"/>
  <c r="BE1532" i="1"/>
  <c r="AV1533" i="1"/>
  <c r="AW1533" i="1"/>
  <c r="AX1533" i="1"/>
  <c r="AY1533" i="1"/>
  <c r="AZ1533" i="1"/>
  <c r="BA1533" i="1"/>
  <c r="BB1533" i="1"/>
  <c r="BC1533" i="1"/>
  <c r="BD1533" i="1"/>
  <c r="BE1533" i="1"/>
  <c r="AV1534" i="1"/>
  <c r="AW1534" i="1"/>
  <c r="AX1534" i="1"/>
  <c r="AY1534" i="1"/>
  <c r="AZ1534" i="1"/>
  <c r="BA1534" i="1"/>
  <c r="BB1534" i="1"/>
  <c r="BC1534" i="1"/>
  <c r="BD1534" i="1"/>
  <c r="BE1534" i="1"/>
  <c r="AV1535" i="1"/>
  <c r="AW1535" i="1"/>
  <c r="AX1535" i="1"/>
  <c r="AY1535" i="1"/>
  <c r="AZ1535" i="1"/>
  <c r="BA1535" i="1"/>
  <c r="BB1535" i="1"/>
  <c r="BC1535" i="1"/>
  <c r="BD1535" i="1"/>
  <c r="BE1535" i="1"/>
  <c r="AV1536" i="1"/>
  <c r="AW1536" i="1"/>
  <c r="AX1536" i="1"/>
  <c r="AY1536" i="1"/>
  <c r="AZ1536" i="1"/>
  <c r="BA1536" i="1"/>
  <c r="BB1536" i="1"/>
  <c r="BC1536" i="1"/>
  <c r="BD1536" i="1"/>
  <c r="BE1536" i="1"/>
  <c r="AV1537" i="1"/>
  <c r="AW1537" i="1"/>
  <c r="AX1537" i="1"/>
  <c r="AY1537" i="1"/>
  <c r="AZ1537" i="1"/>
  <c r="BA1537" i="1"/>
  <c r="BB1537" i="1"/>
  <c r="BC1537" i="1"/>
  <c r="BD1537" i="1"/>
  <c r="BE1537" i="1"/>
  <c r="AV1538" i="1"/>
  <c r="AW1538" i="1"/>
  <c r="AX1538" i="1"/>
  <c r="AY1538" i="1"/>
  <c r="AZ1538" i="1"/>
  <c r="BA1538" i="1"/>
  <c r="BB1538" i="1"/>
  <c r="BC1538" i="1"/>
  <c r="BD1538" i="1"/>
  <c r="BE1538" i="1"/>
  <c r="AV1539" i="1"/>
  <c r="AW1539" i="1"/>
  <c r="AX1539" i="1"/>
  <c r="AY1539" i="1"/>
  <c r="AZ1539" i="1"/>
  <c r="BA1539" i="1"/>
  <c r="BB1539" i="1"/>
  <c r="BC1539" i="1"/>
  <c r="BD1539" i="1"/>
  <c r="BE1539" i="1"/>
  <c r="AV1540" i="1"/>
  <c r="AW1540" i="1"/>
  <c r="AX1540" i="1"/>
  <c r="AY1540" i="1"/>
  <c r="AZ1540" i="1"/>
  <c r="BA1540" i="1"/>
  <c r="BB1540" i="1"/>
  <c r="BC1540" i="1"/>
  <c r="BD1540" i="1"/>
  <c r="BE1540" i="1"/>
  <c r="AV1541" i="1"/>
  <c r="AW1541" i="1"/>
  <c r="AX1541" i="1"/>
  <c r="AY1541" i="1"/>
  <c r="AZ1541" i="1"/>
  <c r="BA1541" i="1"/>
  <c r="BB1541" i="1"/>
  <c r="BC1541" i="1"/>
  <c r="BD1541" i="1"/>
  <c r="BE1541" i="1"/>
  <c r="AV1542" i="1"/>
  <c r="AW1542" i="1"/>
  <c r="AX1542" i="1"/>
  <c r="AY1542" i="1"/>
  <c r="AZ1542" i="1"/>
  <c r="BA1542" i="1"/>
  <c r="BB1542" i="1"/>
  <c r="BC1542" i="1"/>
  <c r="BD1542" i="1"/>
  <c r="BE1542" i="1"/>
  <c r="AV1543" i="1"/>
  <c r="AW1543" i="1"/>
  <c r="AX1543" i="1"/>
  <c r="AY1543" i="1"/>
  <c r="AZ1543" i="1"/>
  <c r="BA1543" i="1"/>
  <c r="BB1543" i="1"/>
  <c r="BC1543" i="1"/>
  <c r="BD1543" i="1"/>
  <c r="BE1543" i="1"/>
  <c r="AV1544" i="1"/>
  <c r="AW1544" i="1"/>
  <c r="AX1544" i="1"/>
  <c r="AY1544" i="1"/>
  <c r="AZ1544" i="1"/>
  <c r="BA1544" i="1"/>
  <c r="BB1544" i="1"/>
  <c r="BC1544" i="1"/>
  <c r="BD1544" i="1"/>
  <c r="BE1544" i="1"/>
  <c r="AV1545" i="1"/>
  <c r="AW1545" i="1"/>
  <c r="AX1545" i="1"/>
  <c r="AY1545" i="1"/>
  <c r="AZ1545" i="1"/>
  <c r="BA1545" i="1"/>
  <c r="BB1545" i="1"/>
  <c r="BC1545" i="1"/>
  <c r="BD1545" i="1"/>
  <c r="BE1545" i="1"/>
  <c r="AV1546" i="1"/>
  <c r="AW1546" i="1"/>
  <c r="AX1546" i="1"/>
  <c r="AY1546" i="1"/>
  <c r="AZ1546" i="1"/>
  <c r="BA1546" i="1"/>
  <c r="BB1546" i="1"/>
  <c r="BC1546" i="1"/>
  <c r="BD1546" i="1"/>
  <c r="BE1546" i="1"/>
  <c r="AV1547" i="1"/>
  <c r="AW1547" i="1"/>
  <c r="AX1547" i="1"/>
  <c r="AY1547" i="1"/>
  <c r="AZ1547" i="1"/>
  <c r="BA1547" i="1"/>
  <c r="BB1547" i="1"/>
  <c r="BC1547" i="1"/>
  <c r="BD1547" i="1"/>
  <c r="BE1547" i="1"/>
  <c r="AV1548" i="1"/>
  <c r="AW1548" i="1"/>
  <c r="AX1548" i="1"/>
  <c r="AY1548" i="1"/>
  <c r="AZ1548" i="1"/>
  <c r="BA1548" i="1"/>
  <c r="BB1548" i="1"/>
  <c r="BC1548" i="1"/>
  <c r="BD1548" i="1"/>
  <c r="BE1548" i="1"/>
  <c r="AV1549" i="1"/>
  <c r="AW1549" i="1"/>
  <c r="AX1549" i="1"/>
  <c r="AY1549" i="1"/>
  <c r="AZ1549" i="1"/>
  <c r="BA1549" i="1"/>
  <c r="BB1549" i="1"/>
  <c r="BC1549" i="1"/>
  <c r="BD1549" i="1"/>
  <c r="BE1549" i="1"/>
  <c r="AV1550" i="1"/>
  <c r="AW1550" i="1"/>
  <c r="AX1550" i="1"/>
  <c r="AY1550" i="1"/>
  <c r="AZ1550" i="1"/>
  <c r="BA1550" i="1"/>
  <c r="BB1550" i="1"/>
  <c r="BC1550" i="1"/>
  <c r="BD1550" i="1"/>
  <c r="BE1550" i="1"/>
  <c r="AV1551" i="1"/>
  <c r="AW1551" i="1"/>
  <c r="AX1551" i="1"/>
  <c r="AY1551" i="1"/>
  <c r="AZ1551" i="1"/>
  <c r="BA1551" i="1"/>
  <c r="BB1551" i="1"/>
  <c r="BC1551" i="1"/>
  <c r="BD1551" i="1"/>
  <c r="BE1551" i="1"/>
  <c r="AV1552" i="1"/>
  <c r="AW1552" i="1"/>
  <c r="AX1552" i="1"/>
  <c r="AY1552" i="1"/>
  <c r="AZ1552" i="1"/>
  <c r="BA1552" i="1"/>
  <c r="BB1552" i="1"/>
  <c r="BC1552" i="1"/>
  <c r="BD1552" i="1"/>
  <c r="BE1552" i="1"/>
  <c r="AV1553" i="1"/>
  <c r="AW1553" i="1"/>
  <c r="AX1553" i="1"/>
  <c r="AY1553" i="1"/>
  <c r="AZ1553" i="1"/>
  <c r="BA1553" i="1"/>
  <c r="BB1553" i="1"/>
  <c r="BC1553" i="1"/>
  <c r="BD1553" i="1"/>
  <c r="BE1553" i="1"/>
  <c r="AV1554" i="1"/>
  <c r="AW1554" i="1"/>
  <c r="AX1554" i="1"/>
  <c r="AY1554" i="1"/>
  <c r="AZ1554" i="1"/>
  <c r="BA1554" i="1"/>
  <c r="BB1554" i="1"/>
  <c r="BC1554" i="1"/>
  <c r="BD1554" i="1"/>
  <c r="BE1554" i="1"/>
  <c r="AV1555" i="1"/>
  <c r="AW1555" i="1"/>
  <c r="AX1555" i="1"/>
  <c r="AY1555" i="1"/>
  <c r="AZ1555" i="1"/>
  <c r="BA1555" i="1"/>
  <c r="BB1555" i="1"/>
  <c r="BC1555" i="1"/>
  <c r="BD1555" i="1"/>
  <c r="BE1555" i="1"/>
  <c r="AV1556" i="1"/>
  <c r="AW1556" i="1"/>
  <c r="AX1556" i="1"/>
  <c r="AY1556" i="1"/>
  <c r="AZ1556" i="1"/>
  <c r="BA1556" i="1"/>
  <c r="BB1556" i="1"/>
  <c r="BC1556" i="1"/>
  <c r="BD1556" i="1"/>
  <c r="BE1556" i="1"/>
  <c r="AV1557" i="1"/>
  <c r="AW1557" i="1"/>
  <c r="AX1557" i="1"/>
  <c r="AY1557" i="1"/>
  <c r="AZ1557" i="1"/>
  <c r="BA1557" i="1"/>
  <c r="BB1557" i="1"/>
  <c r="BC1557" i="1"/>
  <c r="BD1557" i="1"/>
  <c r="BE1557" i="1"/>
  <c r="AV1558" i="1"/>
  <c r="AW1558" i="1"/>
  <c r="AX1558" i="1"/>
  <c r="AY1558" i="1"/>
  <c r="AZ1558" i="1"/>
  <c r="BA1558" i="1"/>
  <c r="BB1558" i="1"/>
  <c r="BC1558" i="1"/>
  <c r="BD1558" i="1"/>
  <c r="BE1558" i="1"/>
  <c r="AV1559" i="1"/>
  <c r="AW1559" i="1"/>
  <c r="AX1559" i="1"/>
  <c r="AY1559" i="1"/>
  <c r="AZ1559" i="1"/>
  <c r="BA1559" i="1"/>
  <c r="BB1559" i="1"/>
  <c r="BC1559" i="1"/>
  <c r="BD1559" i="1"/>
  <c r="BE1559" i="1"/>
  <c r="AV1560" i="1"/>
  <c r="AW1560" i="1"/>
  <c r="AX1560" i="1"/>
  <c r="AY1560" i="1"/>
  <c r="AZ1560" i="1"/>
  <c r="BA1560" i="1"/>
  <c r="BB1560" i="1"/>
  <c r="BC1560" i="1"/>
  <c r="BD1560" i="1"/>
  <c r="BE1560" i="1"/>
  <c r="AV1561" i="1"/>
  <c r="AW1561" i="1"/>
  <c r="AX1561" i="1"/>
  <c r="AY1561" i="1"/>
  <c r="AZ1561" i="1"/>
  <c r="BA1561" i="1"/>
  <c r="BB1561" i="1"/>
  <c r="BC1561" i="1"/>
  <c r="BD1561" i="1"/>
  <c r="BE1561" i="1"/>
  <c r="AV1562" i="1"/>
  <c r="AW1562" i="1"/>
  <c r="AX1562" i="1"/>
  <c r="AY1562" i="1"/>
  <c r="AZ1562" i="1"/>
  <c r="BA1562" i="1"/>
  <c r="BB1562" i="1"/>
  <c r="BC1562" i="1"/>
  <c r="BD1562" i="1"/>
  <c r="BE1562" i="1"/>
  <c r="AV1563" i="1"/>
  <c r="AW1563" i="1"/>
  <c r="AX1563" i="1"/>
  <c r="AY1563" i="1"/>
  <c r="AZ1563" i="1"/>
  <c r="BA1563" i="1"/>
  <c r="BB1563" i="1"/>
  <c r="BC1563" i="1"/>
  <c r="BD1563" i="1"/>
  <c r="BE1563" i="1"/>
  <c r="AV1564" i="1"/>
  <c r="AW1564" i="1"/>
  <c r="AX1564" i="1"/>
  <c r="AY1564" i="1"/>
  <c r="AZ1564" i="1"/>
  <c r="BA1564" i="1"/>
  <c r="BB1564" i="1"/>
  <c r="BC1564" i="1"/>
  <c r="BD1564" i="1"/>
  <c r="BE1564" i="1"/>
  <c r="AV1565" i="1"/>
  <c r="AW1565" i="1"/>
  <c r="AX1565" i="1"/>
  <c r="AY1565" i="1"/>
  <c r="AZ1565" i="1"/>
  <c r="BA1565" i="1"/>
  <c r="BB1565" i="1"/>
  <c r="BC1565" i="1"/>
  <c r="BD1565" i="1"/>
  <c r="BE1565" i="1"/>
  <c r="AV1566" i="1"/>
  <c r="AW1566" i="1"/>
  <c r="AX1566" i="1"/>
  <c r="AY1566" i="1"/>
  <c r="AZ1566" i="1"/>
  <c r="BA1566" i="1"/>
  <c r="BB1566" i="1"/>
  <c r="BC1566" i="1"/>
  <c r="BD1566" i="1"/>
  <c r="BE1566" i="1"/>
  <c r="AV1567" i="1"/>
  <c r="AW1567" i="1"/>
  <c r="AX1567" i="1"/>
  <c r="AY1567" i="1"/>
  <c r="AZ1567" i="1"/>
  <c r="BA1567" i="1"/>
  <c r="BB1567" i="1"/>
  <c r="BC1567" i="1"/>
  <c r="BD1567" i="1"/>
  <c r="BE1567" i="1"/>
  <c r="AV1568" i="1"/>
  <c r="AW1568" i="1"/>
  <c r="AX1568" i="1"/>
  <c r="AY1568" i="1"/>
  <c r="AZ1568" i="1"/>
  <c r="BA1568" i="1"/>
  <c r="BB1568" i="1"/>
  <c r="BC1568" i="1"/>
  <c r="BD1568" i="1"/>
  <c r="BE1568" i="1"/>
  <c r="AV1569" i="1"/>
  <c r="AW1569" i="1"/>
  <c r="AX1569" i="1"/>
  <c r="AY1569" i="1"/>
  <c r="AZ1569" i="1"/>
  <c r="BA1569" i="1"/>
  <c r="BB1569" i="1"/>
  <c r="BC1569" i="1"/>
  <c r="BD1569" i="1"/>
  <c r="BE1569" i="1"/>
  <c r="AV1570" i="1"/>
  <c r="AW1570" i="1"/>
  <c r="AX1570" i="1"/>
  <c r="AY1570" i="1"/>
  <c r="AZ1570" i="1"/>
  <c r="BA1570" i="1"/>
  <c r="BB1570" i="1"/>
  <c r="BC1570" i="1"/>
  <c r="BD1570" i="1"/>
  <c r="BE1570" i="1"/>
  <c r="AV1571" i="1"/>
  <c r="AW1571" i="1"/>
  <c r="AX1571" i="1"/>
  <c r="AY1571" i="1"/>
  <c r="AZ1571" i="1"/>
  <c r="BA1571" i="1"/>
  <c r="BB1571" i="1"/>
  <c r="BC1571" i="1"/>
  <c r="BD1571" i="1"/>
  <c r="BE1571" i="1"/>
  <c r="AV1572" i="1"/>
  <c r="AW1572" i="1"/>
  <c r="AX1572" i="1"/>
  <c r="AY1572" i="1"/>
  <c r="AZ1572" i="1"/>
  <c r="BA1572" i="1"/>
  <c r="BB1572" i="1"/>
  <c r="BC1572" i="1"/>
  <c r="BD1572" i="1"/>
  <c r="BE1572" i="1"/>
  <c r="AV1573" i="1"/>
  <c r="AW1573" i="1"/>
  <c r="AX1573" i="1"/>
  <c r="AY1573" i="1"/>
  <c r="AZ1573" i="1"/>
  <c r="BA1573" i="1"/>
  <c r="BB1573" i="1"/>
  <c r="BC1573" i="1"/>
  <c r="BD1573" i="1"/>
  <c r="BE1573" i="1"/>
  <c r="AV1574" i="1"/>
  <c r="AW1574" i="1"/>
  <c r="AX1574" i="1"/>
  <c r="AY1574" i="1"/>
  <c r="AZ1574" i="1"/>
  <c r="BA1574" i="1"/>
  <c r="BB1574" i="1"/>
  <c r="BC1574" i="1"/>
  <c r="BD1574" i="1"/>
  <c r="BE1574" i="1"/>
  <c r="AV1575" i="1"/>
  <c r="AW1575" i="1"/>
  <c r="AX1575" i="1"/>
  <c r="AY1575" i="1"/>
  <c r="AZ1575" i="1"/>
  <c r="BA1575" i="1"/>
  <c r="BB1575" i="1"/>
  <c r="BC1575" i="1"/>
  <c r="BD1575" i="1"/>
  <c r="BE1575" i="1"/>
  <c r="AV1576" i="1"/>
  <c r="AW1576" i="1"/>
  <c r="AX1576" i="1"/>
  <c r="AY1576" i="1"/>
  <c r="AZ1576" i="1"/>
  <c r="BA1576" i="1"/>
  <c r="BB1576" i="1"/>
  <c r="BC1576" i="1"/>
  <c r="BD1576" i="1"/>
  <c r="BE1576" i="1"/>
  <c r="AV1577" i="1"/>
  <c r="AW1577" i="1"/>
  <c r="AX1577" i="1"/>
  <c r="AY1577" i="1"/>
  <c r="AZ1577" i="1"/>
  <c r="BA1577" i="1"/>
  <c r="BB1577" i="1"/>
  <c r="BC1577" i="1"/>
  <c r="BD1577" i="1"/>
  <c r="BE1577" i="1"/>
  <c r="AV1578" i="1"/>
  <c r="AW1578" i="1"/>
  <c r="AX1578" i="1"/>
  <c r="AY1578" i="1"/>
  <c r="AZ1578" i="1"/>
  <c r="BA1578" i="1"/>
  <c r="BB1578" i="1"/>
  <c r="BC1578" i="1"/>
  <c r="BD1578" i="1"/>
  <c r="BE1578" i="1"/>
  <c r="AV1579" i="1"/>
  <c r="AW1579" i="1"/>
  <c r="AX1579" i="1"/>
  <c r="AY1579" i="1"/>
  <c r="AZ1579" i="1"/>
  <c r="BA1579" i="1"/>
  <c r="BB1579" i="1"/>
  <c r="BC1579" i="1"/>
  <c r="BD1579" i="1"/>
  <c r="BE1579" i="1"/>
  <c r="AV1580" i="1"/>
  <c r="AW1580" i="1"/>
  <c r="AX1580" i="1"/>
  <c r="AY1580" i="1"/>
  <c r="AZ1580" i="1"/>
  <c r="BA1580" i="1"/>
  <c r="BB1580" i="1"/>
  <c r="BC1580" i="1"/>
  <c r="BD1580" i="1"/>
  <c r="BE1580" i="1"/>
  <c r="AV1581" i="1"/>
  <c r="AW1581" i="1"/>
  <c r="AX1581" i="1"/>
  <c r="AY1581" i="1"/>
  <c r="AZ1581" i="1"/>
  <c r="BA1581" i="1"/>
  <c r="BB1581" i="1"/>
  <c r="BC1581" i="1"/>
  <c r="BD1581" i="1"/>
  <c r="BE1581" i="1"/>
  <c r="AV1582" i="1"/>
  <c r="AW1582" i="1"/>
  <c r="AX1582" i="1"/>
  <c r="AY1582" i="1"/>
  <c r="AZ1582" i="1"/>
  <c r="BA1582" i="1"/>
  <c r="BB1582" i="1"/>
  <c r="BC1582" i="1"/>
  <c r="BD1582" i="1"/>
  <c r="BE1582" i="1"/>
  <c r="AV1583" i="1"/>
  <c r="AW1583" i="1"/>
  <c r="AX1583" i="1"/>
  <c r="AY1583" i="1"/>
  <c r="AZ1583" i="1"/>
  <c r="BA1583" i="1"/>
  <c r="BB1583" i="1"/>
  <c r="BC1583" i="1"/>
  <c r="BD1583" i="1"/>
  <c r="BE1583" i="1"/>
  <c r="AV1584" i="1"/>
  <c r="AW1584" i="1"/>
  <c r="AX1584" i="1"/>
  <c r="AY1584" i="1"/>
  <c r="AZ1584" i="1"/>
  <c r="BA1584" i="1"/>
  <c r="BB1584" i="1"/>
  <c r="BC1584" i="1"/>
  <c r="BD1584" i="1"/>
  <c r="BE1584" i="1"/>
  <c r="AV1585" i="1"/>
  <c r="AW1585" i="1"/>
  <c r="AX1585" i="1"/>
  <c r="AY1585" i="1"/>
  <c r="AZ1585" i="1"/>
  <c r="BA1585" i="1"/>
  <c r="BB1585" i="1"/>
  <c r="BC1585" i="1"/>
  <c r="BD1585" i="1"/>
  <c r="BE1585" i="1"/>
  <c r="AV1586" i="1"/>
  <c r="AW1586" i="1"/>
  <c r="AX1586" i="1"/>
  <c r="AY1586" i="1"/>
  <c r="AZ1586" i="1"/>
  <c r="BA1586" i="1"/>
  <c r="BB1586" i="1"/>
  <c r="BC1586" i="1"/>
  <c r="BD1586" i="1"/>
  <c r="BE1586" i="1"/>
  <c r="AV1587" i="1"/>
  <c r="AW1587" i="1"/>
  <c r="AX1587" i="1"/>
  <c r="AY1587" i="1"/>
  <c r="AZ1587" i="1"/>
  <c r="BA1587" i="1"/>
  <c r="BB1587" i="1"/>
  <c r="BC1587" i="1"/>
  <c r="BD1587" i="1"/>
  <c r="BE1587" i="1"/>
  <c r="AV1588" i="1"/>
  <c r="AW1588" i="1"/>
  <c r="AX1588" i="1"/>
  <c r="AY1588" i="1"/>
  <c r="AZ1588" i="1"/>
  <c r="BA1588" i="1"/>
  <c r="BB1588" i="1"/>
  <c r="BC1588" i="1"/>
  <c r="BD1588" i="1"/>
  <c r="BE1588" i="1"/>
  <c r="AV1589" i="1"/>
  <c r="AW1589" i="1"/>
  <c r="AX1589" i="1"/>
  <c r="AY1589" i="1"/>
  <c r="AZ1589" i="1"/>
  <c r="BA1589" i="1"/>
  <c r="BB1589" i="1"/>
  <c r="BC1589" i="1"/>
  <c r="BD1589" i="1"/>
  <c r="BE1589" i="1"/>
  <c r="AV1590" i="1"/>
  <c r="AW1590" i="1"/>
  <c r="AX1590" i="1"/>
  <c r="AY1590" i="1"/>
  <c r="AZ1590" i="1"/>
  <c r="BA1590" i="1"/>
  <c r="BB1590" i="1"/>
  <c r="BC1590" i="1"/>
  <c r="BD1590" i="1"/>
  <c r="BE1590" i="1"/>
  <c r="AV1591" i="1"/>
  <c r="AW1591" i="1"/>
  <c r="AX1591" i="1"/>
  <c r="AY1591" i="1"/>
  <c r="AZ1591" i="1"/>
  <c r="BA1591" i="1"/>
  <c r="BB1591" i="1"/>
  <c r="BC1591" i="1"/>
  <c r="BD1591" i="1"/>
  <c r="BE1591" i="1"/>
  <c r="AV1592" i="1"/>
  <c r="AW1592" i="1"/>
  <c r="AX1592" i="1"/>
  <c r="AY1592" i="1"/>
  <c r="AZ1592" i="1"/>
  <c r="BA1592" i="1"/>
  <c r="BB1592" i="1"/>
  <c r="BC1592" i="1"/>
  <c r="BD1592" i="1"/>
  <c r="BE1592" i="1"/>
  <c r="AV1593" i="1"/>
  <c r="AW1593" i="1"/>
  <c r="AX1593" i="1"/>
  <c r="AY1593" i="1"/>
  <c r="AZ1593" i="1"/>
  <c r="BA1593" i="1"/>
  <c r="BB1593" i="1"/>
  <c r="BC1593" i="1"/>
  <c r="BD1593" i="1"/>
  <c r="BE1593" i="1"/>
  <c r="AV1594" i="1"/>
  <c r="AW1594" i="1"/>
  <c r="AX1594" i="1"/>
  <c r="AY1594" i="1"/>
  <c r="AZ1594" i="1"/>
  <c r="BA1594" i="1"/>
  <c r="BB1594" i="1"/>
  <c r="BC1594" i="1"/>
  <c r="BD1594" i="1"/>
  <c r="BE1594" i="1"/>
  <c r="AV1595" i="1"/>
  <c r="AW1595" i="1"/>
  <c r="AX1595" i="1"/>
  <c r="AY1595" i="1"/>
  <c r="AZ1595" i="1"/>
  <c r="BA1595" i="1"/>
  <c r="BB1595" i="1"/>
  <c r="BC1595" i="1"/>
  <c r="BD1595" i="1"/>
  <c r="BE1595" i="1"/>
  <c r="AV1596" i="1"/>
  <c r="AW1596" i="1"/>
  <c r="AX1596" i="1"/>
  <c r="AY1596" i="1"/>
  <c r="AZ1596" i="1"/>
  <c r="BA1596" i="1"/>
  <c r="BB1596" i="1"/>
  <c r="BC1596" i="1"/>
  <c r="BD1596" i="1"/>
  <c r="BE1596" i="1"/>
  <c r="AV1597" i="1"/>
  <c r="AW1597" i="1"/>
  <c r="AX1597" i="1"/>
  <c r="AY1597" i="1"/>
  <c r="AZ1597" i="1"/>
  <c r="BA1597" i="1"/>
  <c r="BB1597" i="1"/>
  <c r="BC1597" i="1"/>
  <c r="BD1597" i="1"/>
  <c r="BE1597" i="1"/>
  <c r="AV1598" i="1"/>
  <c r="AW1598" i="1"/>
  <c r="AX1598" i="1"/>
  <c r="AY1598" i="1"/>
  <c r="AZ1598" i="1"/>
  <c r="BA1598" i="1"/>
  <c r="BB1598" i="1"/>
  <c r="BC1598" i="1"/>
  <c r="BD1598" i="1"/>
  <c r="BE1598" i="1"/>
  <c r="AV1599" i="1"/>
  <c r="AW1599" i="1"/>
  <c r="AX1599" i="1"/>
  <c r="AY1599" i="1"/>
  <c r="AZ1599" i="1"/>
  <c r="BA1599" i="1"/>
  <c r="BB1599" i="1"/>
  <c r="BC1599" i="1"/>
  <c r="BD1599" i="1"/>
  <c r="BE1599" i="1"/>
  <c r="AV1600" i="1"/>
  <c r="AW1600" i="1"/>
  <c r="AX1600" i="1"/>
  <c r="AY1600" i="1"/>
  <c r="AZ1600" i="1"/>
  <c r="BA1600" i="1"/>
  <c r="BB1600" i="1"/>
  <c r="BC1600" i="1"/>
  <c r="BD1600" i="1"/>
  <c r="BE1600" i="1"/>
  <c r="AV1601" i="1"/>
  <c r="AW1601" i="1"/>
  <c r="AX1601" i="1"/>
  <c r="AY1601" i="1"/>
  <c r="AZ1601" i="1"/>
  <c r="BA1601" i="1"/>
  <c r="BB1601" i="1"/>
  <c r="BC1601" i="1"/>
  <c r="BD1601" i="1"/>
  <c r="BE1601" i="1"/>
  <c r="AV1602" i="1"/>
  <c r="AW1602" i="1"/>
  <c r="AX1602" i="1"/>
  <c r="AY1602" i="1"/>
  <c r="AZ1602" i="1"/>
  <c r="BA1602" i="1"/>
  <c r="BB1602" i="1"/>
  <c r="BC1602" i="1"/>
  <c r="BD1602" i="1"/>
  <c r="BE1602" i="1"/>
  <c r="AV1603" i="1"/>
  <c r="AW1603" i="1"/>
  <c r="AX1603" i="1"/>
  <c r="AY1603" i="1"/>
  <c r="AZ1603" i="1"/>
  <c r="BA1603" i="1"/>
  <c r="BB1603" i="1"/>
  <c r="BC1603" i="1"/>
  <c r="BD1603" i="1"/>
  <c r="BE1603" i="1"/>
  <c r="AV1604" i="1"/>
  <c r="AW1604" i="1"/>
  <c r="AX1604" i="1"/>
  <c r="AY1604" i="1"/>
  <c r="AZ1604" i="1"/>
  <c r="BA1604" i="1"/>
  <c r="BB1604" i="1"/>
  <c r="BC1604" i="1"/>
  <c r="BD1604" i="1"/>
  <c r="BE1604" i="1"/>
  <c r="AV1605" i="1"/>
  <c r="AW1605" i="1"/>
  <c r="AX1605" i="1"/>
  <c r="AY1605" i="1"/>
  <c r="AZ1605" i="1"/>
  <c r="BA1605" i="1"/>
  <c r="BB1605" i="1"/>
  <c r="BC1605" i="1"/>
  <c r="BD1605" i="1"/>
  <c r="BE1605" i="1"/>
  <c r="AV1606" i="1"/>
  <c r="AW1606" i="1"/>
  <c r="AX1606" i="1"/>
  <c r="AY1606" i="1"/>
  <c r="AZ1606" i="1"/>
  <c r="BA1606" i="1"/>
  <c r="BB1606" i="1"/>
  <c r="BC1606" i="1"/>
  <c r="BD1606" i="1"/>
  <c r="BE1606" i="1"/>
  <c r="AV1607" i="1"/>
  <c r="AW1607" i="1"/>
  <c r="AX1607" i="1"/>
  <c r="AY1607" i="1"/>
  <c r="AZ1607" i="1"/>
  <c r="BA1607" i="1"/>
  <c r="BB1607" i="1"/>
  <c r="BC1607" i="1"/>
  <c r="BD1607" i="1"/>
  <c r="BE1607" i="1"/>
  <c r="AV1608" i="1"/>
  <c r="AW1608" i="1"/>
  <c r="AX1608" i="1"/>
  <c r="AY1608" i="1"/>
  <c r="AZ1608" i="1"/>
  <c r="BA1608" i="1"/>
  <c r="BB1608" i="1"/>
  <c r="BC1608" i="1"/>
  <c r="BD1608" i="1"/>
  <c r="BE1608" i="1"/>
  <c r="AV1609" i="1"/>
  <c r="AW1609" i="1"/>
  <c r="AX1609" i="1"/>
  <c r="AY1609" i="1"/>
  <c r="AZ1609" i="1"/>
  <c r="BA1609" i="1"/>
  <c r="BB1609" i="1"/>
  <c r="BC1609" i="1"/>
  <c r="BD1609" i="1"/>
  <c r="BE1609" i="1"/>
  <c r="AV1610" i="1"/>
  <c r="AW1610" i="1"/>
  <c r="AX1610" i="1"/>
  <c r="AY1610" i="1"/>
  <c r="AZ1610" i="1"/>
  <c r="BA1610" i="1"/>
  <c r="BB1610" i="1"/>
  <c r="BC1610" i="1"/>
  <c r="BD1610" i="1"/>
  <c r="BE1610" i="1"/>
  <c r="AV1611" i="1"/>
  <c r="AW1611" i="1"/>
  <c r="AX1611" i="1"/>
  <c r="AY1611" i="1"/>
  <c r="AZ1611" i="1"/>
  <c r="BA1611" i="1"/>
  <c r="BB1611" i="1"/>
  <c r="BC1611" i="1"/>
  <c r="BD1611" i="1"/>
  <c r="BE1611" i="1"/>
  <c r="AV1612" i="1"/>
  <c r="AW1612" i="1"/>
  <c r="AX1612" i="1"/>
  <c r="AY1612" i="1"/>
  <c r="AZ1612" i="1"/>
  <c r="BA1612" i="1"/>
  <c r="BB1612" i="1"/>
  <c r="BC1612" i="1"/>
  <c r="BD1612" i="1"/>
  <c r="BE1612" i="1"/>
  <c r="AV1613" i="1"/>
  <c r="AW1613" i="1"/>
  <c r="AX1613" i="1"/>
  <c r="AY1613" i="1"/>
  <c r="AZ1613" i="1"/>
  <c r="BA1613" i="1"/>
  <c r="BB1613" i="1"/>
  <c r="BC1613" i="1"/>
  <c r="BD1613" i="1"/>
  <c r="BE1613" i="1"/>
  <c r="AV1614" i="1"/>
  <c r="AW1614" i="1"/>
  <c r="AX1614" i="1"/>
  <c r="AY1614" i="1"/>
  <c r="AZ1614" i="1"/>
  <c r="BA1614" i="1"/>
  <c r="BB1614" i="1"/>
  <c r="BC1614" i="1"/>
  <c r="BD1614" i="1"/>
  <c r="BE1614" i="1"/>
  <c r="AV1615" i="1"/>
  <c r="AW1615" i="1"/>
  <c r="AX1615" i="1"/>
  <c r="AY1615" i="1"/>
  <c r="AZ1615" i="1"/>
  <c r="BA1615" i="1"/>
  <c r="BB1615" i="1"/>
  <c r="BC1615" i="1"/>
  <c r="BD1615" i="1"/>
  <c r="BE1615" i="1"/>
  <c r="AV1616" i="1"/>
  <c r="AW1616" i="1"/>
  <c r="AX1616" i="1"/>
  <c r="AY1616" i="1"/>
  <c r="AZ1616" i="1"/>
  <c r="BA1616" i="1"/>
  <c r="BB1616" i="1"/>
  <c r="BC1616" i="1"/>
  <c r="BD1616" i="1"/>
  <c r="BE1616" i="1"/>
  <c r="AV1617" i="1"/>
  <c r="AW1617" i="1"/>
  <c r="AX1617" i="1"/>
  <c r="AY1617" i="1"/>
  <c r="AZ1617" i="1"/>
  <c r="BA1617" i="1"/>
  <c r="BB1617" i="1"/>
  <c r="BC1617" i="1"/>
  <c r="BD1617" i="1"/>
  <c r="BE1617" i="1"/>
  <c r="AV1618" i="1"/>
  <c r="AW1618" i="1"/>
  <c r="AX1618" i="1"/>
  <c r="AY1618" i="1"/>
  <c r="AZ1618" i="1"/>
  <c r="BA1618" i="1"/>
  <c r="BB1618" i="1"/>
  <c r="BC1618" i="1"/>
  <c r="BD1618" i="1"/>
  <c r="BE1618" i="1"/>
  <c r="AV1619" i="1"/>
  <c r="AW1619" i="1"/>
  <c r="AX1619" i="1"/>
  <c r="AY1619" i="1"/>
  <c r="AZ1619" i="1"/>
  <c r="BA1619" i="1"/>
  <c r="BB1619" i="1"/>
  <c r="BC1619" i="1"/>
  <c r="BD1619" i="1"/>
  <c r="BE1619" i="1"/>
  <c r="AV1620" i="1"/>
  <c r="AW1620" i="1"/>
  <c r="AX1620" i="1"/>
  <c r="AY1620" i="1"/>
  <c r="AZ1620" i="1"/>
  <c r="BA1620" i="1"/>
  <c r="BB1620" i="1"/>
  <c r="BC1620" i="1"/>
  <c r="BD1620" i="1"/>
  <c r="BE1620" i="1"/>
  <c r="AV1621" i="1"/>
  <c r="AW1621" i="1"/>
  <c r="AX1621" i="1"/>
  <c r="AY1621" i="1"/>
  <c r="AZ1621" i="1"/>
  <c r="BA1621" i="1"/>
  <c r="BB1621" i="1"/>
  <c r="BC1621" i="1"/>
  <c r="BD1621" i="1"/>
  <c r="BE1621" i="1"/>
  <c r="AV1622" i="1"/>
  <c r="AW1622" i="1"/>
  <c r="AX1622" i="1"/>
  <c r="AY1622" i="1"/>
  <c r="AZ1622" i="1"/>
  <c r="BA1622" i="1"/>
  <c r="BB1622" i="1"/>
  <c r="BC1622" i="1"/>
  <c r="BD1622" i="1"/>
  <c r="BE1622" i="1"/>
  <c r="AV1623" i="1"/>
  <c r="AW1623" i="1"/>
  <c r="AX1623" i="1"/>
  <c r="AY1623" i="1"/>
  <c r="AZ1623" i="1"/>
  <c r="BA1623" i="1"/>
  <c r="BB1623" i="1"/>
  <c r="BC1623" i="1"/>
  <c r="BD1623" i="1"/>
  <c r="BE1623" i="1"/>
  <c r="AV1624" i="1"/>
  <c r="AW1624" i="1"/>
  <c r="AX1624" i="1"/>
  <c r="AY1624" i="1"/>
  <c r="AZ1624" i="1"/>
  <c r="BA1624" i="1"/>
  <c r="BB1624" i="1"/>
  <c r="BC1624" i="1"/>
  <c r="BD1624" i="1"/>
  <c r="BE1624" i="1"/>
  <c r="AV1625" i="1"/>
  <c r="AW1625" i="1"/>
  <c r="AX1625" i="1"/>
  <c r="AY1625" i="1"/>
  <c r="AZ1625" i="1"/>
  <c r="BA1625" i="1"/>
  <c r="BB1625" i="1"/>
  <c r="BC1625" i="1"/>
  <c r="BD1625" i="1"/>
  <c r="BE1625" i="1"/>
  <c r="AV1626" i="1"/>
  <c r="AW1626" i="1"/>
  <c r="AX1626" i="1"/>
  <c r="AY1626" i="1"/>
  <c r="AZ1626" i="1"/>
  <c r="BA1626" i="1"/>
  <c r="BB1626" i="1"/>
  <c r="BC1626" i="1"/>
  <c r="BD1626" i="1"/>
  <c r="BE1626" i="1"/>
  <c r="AV1627" i="1"/>
  <c r="AW1627" i="1"/>
  <c r="AX1627" i="1"/>
  <c r="AY1627" i="1"/>
  <c r="AZ1627" i="1"/>
  <c r="BA1627" i="1"/>
  <c r="BB1627" i="1"/>
  <c r="BC1627" i="1"/>
  <c r="BD1627" i="1"/>
  <c r="BE1627" i="1"/>
  <c r="AV1628" i="1"/>
  <c r="AW1628" i="1"/>
  <c r="AX1628" i="1"/>
  <c r="AY1628" i="1"/>
  <c r="AZ1628" i="1"/>
  <c r="BA1628" i="1"/>
  <c r="BB1628" i="1"/>
  <c r="BC1628" i="1"/>
  <c r="BD1628" i="1"/>
  <c r="BE1628" i="1"/>
  <c r="AV1629" i="1"/>
  <c r="AW1629" i="1"/>
  <c r="AX1629" i="1"/>
  <c r="AY1629" i="1"/>
  <c r="AZ1629" i="1"/>
  <c r="BA1629" i="1"/>
  <c r="BB1629" i="1"/>
  <c r="BC1629" i="1"/>
  <c r="BD1629" i="1"/>
  <c r="BE1629" i="1"/>
  <c r="AV1630" i="1"/>
  <c r="AW1630" i="1"/>
  <c r="AX1630" i="1"/>
  <c r="AY1630" i="1"/>
  <c r="AZ1630" i="1"/>
  <c r="BA1630" i="1"/>
  <c r="BB1630" i="1"/>
  <c r="BC1630" i="1"/>
  <c r="BD1630" i="1"/>
  <c r="BE1630" i="1"/>
  <c r="AV1631" i="1"/>
  <c r="AW1631" i="1"/>
  <c r="AX1631" i="1"/>
  <c r="AY1631" i="1"/>
  <c r="AZ1631" i="1"/>
  <c r="BA1631" i="1"/>
  <c r="BB1631" i="1"/>
  <c r="BC1631" i="1"/>
  <c r="BD1631" i="1"/>
  <c r="BE1631" i="1"/>
  <c r="AV1632" i="1"/>
  <c r="AW1632" i="1"/>
  <c r="AX1632" i="1"/>
  <c r="AY1632" i="1"/>
  <c r="AZ1632" i="1"/>
  <c r="BA1632" i="1"/>
  <c r="BB1632" i="1"/>
  <c r="BC1632" i="1"/>
  <c r="BD1632" i="1"/>
  <c r="BE1632" i="1"/>
  <c r="AV1633" i="1"/>
  <c r="AW1633" i="1"/>
  <c r="AX1633" i="1"/>
  <c r="AY1633" i="1"/>
  <c r="AZ1633" i="1"/>
  <c r="BA1633" i="1"/>
  <c r="BB1633" i="1"/>
  <c r="BC1633" i="1"/>
  <c r="BD1633" i="1"/>
  <c r="BE1633" i="1"/>
  <c r="AV1634" i="1"/>
  <c r="AW1634" i="1"/>
  <c r="AX1634" i="1"/>
  <c r="AY1634" i="1"/>
  <c r="AZ1634" i="1"/>
  <c r="BA1634" i="1"/>
  <c r="BB1634" i="1"/>
  <c r="BC1634" i="1"/>
  <c r="BD1634" i="1"/>
  <c r="BE1634" i="1"/>
  <c r="AV1635" i="1"/>
  <c r="AW1635" i="1"/>
  <c r="AX1635" i="1"/>
  <c r="AY1635" i="1"/>
  <c r="AZ1635" i="1"/>
  <c r="BA1635" i="1"/>
  <c r="BB1635" i="1"/>
  <c r="BC1635" i="1"/>
  <c r="BD1635" i="1"/>
  <c r="BE1635" i="1"/>
  <c r="AV1636" i="1"/>
  <c r="AW1636" i="1"/>
  <c r="AX1636" i="1"/>
  <c r="AY1636" i="1"/>
  <c r="AZ1636" i="1"/>
  <c r="BA1636" i="1"/>
  <c r="BB1636" i="1"/>
  <c r="BC1636" i="1"/>
  <c r="BD1636" i="1"/>
  <c r="BE1636" i="1"/>
  <c r="AV1637" i="1"/>
  <c r="AW1637" i="1"/>
  <c r="AX1637" i="1"/>
  <c r="AY1637" i="1"/>
  <c r="AZ1637" i="1"/>
  <c r="BA1637" i="1"/>
  <c r="BB1637" i="1"/>
  <c r="BC1637" i="1"/>
  <c r="BD1637" i="1"/>
  <c r="BE1637" i="1"/>
  <c r="AV1638" i="1"/>
  <c r="AW1638" i="1"/>
  <c r="AX1638" i="1"/>
  <c r="AY1638" i="1"/>
  <c r="AZ1638" i="1"/>
  <c r="BA1638" i="1"/>
  <c r="BB1638" i="1"/>
  <c r="BC1638" i="1"/>
  <c r="BD1638" i="1"/>
  <c r="BE1638" i="1"/>
  <c r="AV1639" i="1"/>
  <c r="AW1639" i="1"/>
  <c r="AX1639" i="1"/>
  <c r="AY1639" i="1"/>
  <c r="AZ1639" i="1"/>
  <c r="BA1639" i="1"/>
  <c r="BB1639" i="1"/>
  <c r="BC1639" i="1"/>
  <c r="BD1639" i="1"/>
  <c r="BE1639" i="1"/>
  <c r="AV1640" i="1"/>
  <c r="AW1640" i="1"/>
  <c r="AX1640" i="1"/>
  <c r="AY1640" i="1"/>
  <c r="AZ1640" i="1"/>
  <c r="BA1640" i="1"/>
  <c r="BB1640" i="1"/>
  <c r="BC1640" i="1"/>
  <c r="BD1640" i="1"/>
  <c r="BE1640" i="1"/>
  <c r="AV1641" i="1"/>
  <c r="AW1641" i="1"/>
  <c r="AX1641" i="1"/>
  <c r="AY1641" i="1"/>
  <c r="AZ1641" i="1"/>
  <c r="BA1641" i="1"/>
  <c r="BB1641" i="1"/>
  <c r="BC1641" i="1"/>
  <c r="BD1641" i="1"/>
  <c r="BE1641" i="1"/>
  <c r="AV1642" i="1"/>
  <c r="AW1642" i="1"/>
  <c r="AX1642" i="1"/>
  <c r="AY1642" i="1"/>
  <c r="AZ1642" i="1"/>
  <c r="BA1642" i="1"/>
  <c r="BB1642" i="1"/>
  <c r="BC1642" i="1"/>
  <c r="BD1642" i="1"/>
  <c r="BE1642" i="1"/>
  <c r="AV1643" i="1"/>
  <c r="AW1643" i="1"/>
  <c r="AX1643" i="1"/>
  <c r="AY1643" i="1"/>
  <c r="AZ1643" i="1"/>
  <c r="BA1643" i="1"/>
  <c r="BB1643" i="1"/>
  <c r="BC1643" i="1"/>
  <c r="BD1643" i="1"/>
  <c r="BE1643" i="1"/>
  <c r="AV1644" i="1"/>
  <c r="AW1644" i="1"/>
  <c r="AX1644" i="1"/>
  <c r="AY1644" i="1"/>
  <c r="AZ1644" i="1"/>
  <c r="BA1644" i="1"/>
  <c r="BB1644" i="1"/>
  <c r="BC1644" i="1"/>
  <c r="BD1644" i="1"/>
  <c r="BE1644" i="1"/>
  <c r="AV1645" i="1"/>
  <c r="AW1645" i="1"/>
  <c r="AX1645" i="1"/>
  <c r="AY1645" i="1"/>
  <c r="AZ1645" i="1"/>
  <c r="BA1645" i="1"/>
  <c r="BB1645" i="1"/>
  <c r="BC1645" i="1"/>
  <c r="BD1645" i="1"/>
  <c r="BE1645" i="1"/>
  <c r="AV1646" i="1"/>
  <c r="AW1646" i="1"/>
  <c r="AX1646" i="1"/>
  <c r="AY1646" i="1"/>
  <c r="AZ1646" i="1"/>
  <c r="BA1646" i="1"/>
  <c r="BB1646" i="1"/>
  <c r="BC1646" i="1"/>
  <c r="BD1646" i="1"/>
  <c r="BE1646" i="1"/>
  <c r="AV1647" i="1"/>
  <c r="AW1647" i="1"/>
  <c r="AX1647" i="1"/>
  <c r="AY1647" i="1"/>
  <c r="AZ1647" i="1"/>
  <c r="BA1647" i="1"/>
  <c r="BB1647" i="1"/>
  <c r="BC1647" i="1"/>
  <c r="BD1647" i="1"/>
  <c r="BE1647" i="1"/>
  <c r="AV1648" i="1"/>
  <c r="AW1648" i="1"/>
  <c r="AX1648" i="1"/>
  <c r="AY1648" i="1"/>
  <c r="AZ1648" i="1"/>
  <c r="BA1648" i="1"/>
  <c r="BB1648" i="1"/>
  <c r="BC1648" i="1"/>
  <c r="BD1648" i="1"/>
  <c r="BE1648" i="1"/>
  <c r="AV1649" i="1"/>
  <c r="AW1649" i="1"/>
  <c r="AX1649" i="1"/>
  <c r="AY1649" i="1"/>
  <c r="AZ1649" i="1"/>
  <c r="BA1649" i="1"/>
  <c r="BB1649" i="1"/>
  <c r="BC1649" i="1"/>
  <c r="BD1649" i="1"/>
  <c r="BE1649" i="1"/>
  <c r="AV1650" i="1"/>
  <c r="AW1650" i="1"/>
  <c r="AX1650" i="1"/>
  <c r="AY1650" i="1"/>
  <c r="AZ1650" i="1"/>
  <c r="BA1650" i="1"/>
  <c r="BB1650" i="1"/>
  <c r="BC1650" i="1"/>
  <c r="BD1650" i="1"/>
  <c r="BE1650" i="1"/>
  <c r="AV1651" i="1"/>
  <c r="AW1651" i="1"/>
  <c r="AX1651" i="1"/>
  <c r="AY1651" i="1"/>
  <c r="AZ1651" i="1"/>
  <c r="BA1651" i="1"/>
  <c r="BB1651" i="1"/>
  <c r="BC1651" i="1"/>
  <c r="BD1651" i="1"/>
  <c r="BE1651" i="1"/>
  <c r="AV1652" i="1"/>
  <c r="AW1652" i="1"/>
  <c r="AX1652" i="1"/>
  <c r="AY1652" i="1"/>
  <c r="AZ1652" i="1"/>
  <c r="BA1652" i="1"/>
  <c r="BB1652" i="1"/>
  <c r="BC1652" i="1"/>
  <c r="BD1652" i="1"/>
  <c r="BE1652" i="1"/>
  <c r="AV1653" i="1"/>
  <c r="AW1653" i="1"/>
  <c r="AX1653" i="1"/>
  <c r="AY1653" i="1"/>
  <c r="AZ1653" i="1"/>
  <c r="BA1653" i="1"/>
  <c r="BB1653" i="1"/>
  <c r="BC1653" i="1"/>
  <c r="BD1653" i="1"/>
  <c r="BE1653" i="1"/>
  <c r="AV1654" i="1"/>
  <c r="AW1654" i="1"/>
  <c r="AX1654" i="1"/>
  <c r="AY1654" i="1"/>
  <c r="AZ1654" i="1"/>
  <c r="BA1654" i="1"/>
  <c r="BB1654" i="1"/>
  <c r="BC1654" i="1"/>
  <c r="BD1654" i="1"/>
  <c r="BE1654" i="1"/>
  <c r="AV1655" i="1"/>
  <c r="AW1655" i="1"/>
  <c r="AX1655" i="1"/>
  <c r="AY1655" i="1"/>
  <c r="AZ1655" i="1"/>
  <c r="BA1655" i="1"/>
  <c r="BB1655" i="1"/>
  <c r="BC1655" i="1"/>
  <c r="BD1655" i="1"/>
  <c r="BE1655" i="1"/>
  <c r="AV1656" i="1"/>
  <c r="AW1656" i="1"/>
  <c r="AX1656" i="1"/>
  <c r="AY1656" i="1"/>
  <c r="AZ1656" i="1"/>
  <c r="BA1656" i="1"/>
  <c r="BB1656" i="1"/>
  <c r="BC1656" i="1"/>
  <c r="BD1656" i="1"/>
  <c r="BE1656" i="1"/>
  <c r="AV1657" i="1"/>
  <c r="AW1657" i="1"/>
  <c r="AX1657" i="1"/>
  <c r="AY1657" i="1"/>
  <c r="AZ1657" i="1"/>
  <c r="BA1657" i="1"/>
  <c r="BB1657" i="1"/>
  <c r="BC1657" i="1"/>
  <c r="BD1657" i="1"/>
  <c r="BE1657" i="1"/>
  <c r="AV1658" i="1"/>
  <c r="AW1658" i="1"/>
  <c r="AX1658" i="1"/>
  <c r="AY1658" i="1"/>
  <c r="AZ1658" i="1"/>
  <c r="BA1658" i="1"/>
  <c r="BB1658" i="1"/>
  <c r="BC1658" i="1"/>
  <c r="BD1658" i="1"/>
  <c r="BE1658" i="1"/>
  <c r="AV1659" i="1"/>
  <c r="AW1659" i="1"/>
  <c r="AX1659" i="1"/>
  <c r="AY1659" i="1"/>
  <c r="AZ1659" i="1"/>
  <c r="BA1659" i="1"/>
  <c r="BB1659" i="1"/>
  <c r="BC1659" i="1"/>
  <c r="BD1659" i="1"/>
  <c r="BE1659" i="1"/>
  <c r="AV1660" i="1"/>
  <c r="AW1660" i="1"/>
  <c r="AX1660" i="1"/>
  <c r="AY1660" i="1"/>
  <c r="AZ1660" i="1"/>
  <c r="BA1660" i="1"/>
  <c r="BB1660" i="1"/>
  <c r="BC1660" i="1"/>
  <c r="BD1660" i="1"/>
  <c r="BE1660" i="1"/>
  <c r="AV1661" i="1"/>
  <c r="AW1661" i="1"/>
  <c r="AX1661" i="1"/>
  <c r="AY1661" i="1"/>
  <c r="AZ1661" i="1"/>
  <c r="BA1661" i="1"/>
  <c r="BB1661" i="1"/>
  <c r="BC1661" i="1"/>
  <c r="BD1661" i="1"/>
  <c r="BE1661" i="1"/>
  <c r="AV1662" i="1"/>
  <c r="AW1662" i="1"/>
  <c r="AX1662" i="1"/>
  <c r="AY1662" i="1"/>
  <c r="AZ1662" i="1"/>
  <c r="BA1662" i="1"/>
  <c r="BB1662" i="1"/>
  <c r="BC1662" i="1"/>
  <c r="BD1662" i="1"/>
  <c r="BE1662" i="1"/>
  <c r="AV1663" i="1"/>
  <c r="AW1663" i="1"/>
  <c r="AX1663" i="1"/>
  <c r="AY1663" i="1"/>
  <c r="AZ1663" i="1"/>
  <c r="BA1663" i="1"/>
  <c r="BB1663" i="1"/>
  <c r="BC1663" i="1"/>
  <c r="BD1663" i="1"/>
  <c r="BE1663" i="1"/>
  <c r="AV1664" i="1"/>
  <c r="AW1664" i="1"/>
  <c r="AX1664" i="1"/>
  <c r="AY1664" i="1"/>
  <c r="AZ1664" i="1"/>
  <c r="BA1664" i="1"/>
  <c r="BB1664" i="1"/>
  <c r="BC1664" i="1"/>
  <c r="BD1664" i="1"/>
  <c r="BE1664" i="1"/>
  <c r="AV1665" i="1"/>
  <c r="AW1665" i="1"/>
  <c r="AX1665" i="1"/>
  <c r="AY1665" i="1"/>
  <c r="AZ1665" i="1"/>
  <c r="BA1665" i="1"/>
  <c r="BB1665" i="1"/>
  <c r="BC1665" i="1"/>
  <c r="BD1665" i="1"/>
  <c r="BE1665" i="1"/>
  <c r="AV1666" i="1"/>
  <c r="AW1666" i="1"/>
  <c r="AX1666" i="1"/>
  <c r="AY1666" i="1"/>
  <c r="AZ1666" i="1"/>
  <c r="BA1666" i="1"/>
  <c r="BB1666" i="1"/>
  <c r="BC1666" i="1"/>
  <c r="BD1666" i="1"/>
  <c r="BE1666" i="1"/>
  <c r="AV1667" i="1"/>
  <c r="AW1667" i="1"/>
  <c r="AX1667" i="1"/>
  <c r="AY1667" i="1"/>
  <c r="AZ1667" i="1"/>
  <c r="BA1667" i="1"/>
  <c r="BB1667" i="1"/>
  <c r="BC1667" i="1"/>
  <c r="BD1667" i="1"/>
  <c r="BE1667" i="1"/>
  <c r="AV1668" i="1"/>
  <c r="AW1668" i="1"/>
  <c r="AX1668" i="1"/>
  <c r="AY1668" i="1"/>
  <c r="AZ1668" i="1"/>
  <c r="BA1668" i="1"/>
  <c r="BB1668" i="1"/>
  <c r="BC1668" i="1"/>
  <c r="BD1668" i="1"/>
  <c r="BE1668" i="1"/>
  <c r="AV1669" i="1"/>
  <c r="AW1669" i="1"/>
  <c r="AX1669" i="1"/>
  <c r="AY1669" i="1"/>
  <c r="AZ1669" i="1"/>
  <c r="BA1669" i="1"/>
  <c r="BB1669" i="1"/>
  <c r="BC1669" i="1"/>
  <c r="BD1669" i="1"/>
  <c r="BE1669" i="1"/>
  <c r="AV1670" i="1"/>
  <c r="AW1670" i="1"/>
  <c r="AX1670" i="1"/>
  <c r="AY1670" i="1"/>
  <c r="AZ1670" i="1"/>
  <c r="BA1670" i="1"/>
  <c r="BB1670" i="1"/>
  <c r="BC1670" i="1"/>
  <c r="BD1670" i="1"/>
  <c r="BE1670" i="1"/>
  <c r="AV1671" i="1"/>
  <c r="AW1671" i="1"/>
  <c r="AX1671" i="1"/>
  <c r="AY1671" i="1"/>
  <c r="AZ1671" i="1"/>
  <c r="BA1671" i="1"/>
  <c r="BB1671" i="1"/>
  <c r="BC1671" i="1"/>
  <c r="BD1671" i="1"/>
  <c r="BE1671" i="1"/>
  <c r="AV1672" i="1"/>
  <c r="AW1672" i="1"/>
  <c r="AX1672" i="1"/>
  <c r="AY1672" i="1"/>
  <c r="AZ1672" i="1"/>
  <c r="BA1672" i="1"/>
  <c r="BB1672" i="1"/>
  <c r="BC1672" i="1"/>
  <c r="BD1672" i="1"/>
  <c r="BE1672" i="1"/>
  <c r="AV1673" i="1"/>
  <c r="AW1673" i="1"/>
  <c r="AX1673" i="1"/>
  <c r="AY1673" i="1"/>
  <c r="AZ1673" i="1"/>
  <c r="BA1673" i="1"/>
  <c r="BB1673" i="1"/>
  <c r="BC1673" i="1"/>
  <c r="BD1673" i="1"/>
  <c r="BE1673" i="1"/>
  <c r="AV1674" i="1"/>
  <c r="AW1674" i="1"/>
  <c r="AX1674" i="1"/>
  <c r="AY1674" i="1"/>
  <c r="AZ1674" i="1"/>
  <c r="BA1674" i="1"/>
  <c r="BB1674" i="1"/>
  <c r="BC1674" i="1"/>
  <c r="BD1674" i="1"/>
  <c r="BE1674" i="1"/>
  <c r="AV1675" i="1"/>
  <c r="AW1675" i="1"/>
  <c r="AX1675" i="1"/>
  <c r="AY1675" i="1"/>
  <c r="AZ1675" i="1"/>
  <c r="BA1675" i="1"/>
  <c r="BB1675" i="1"/>
  <c r="BC1675" i="1"/>
  <c r="BD1675" i="1"/>
  <c r="BE1675" i="1"/>
  <c r="AV1676" i="1"/>
  <c r="AW1676" i="1"/>
  <c r="AX1676" i="1"/>
  <c r="AY1676" i="1"/>
  <c r="AZ1676" i="1"/>
  <c r="BA1676" i="1"/>
  <c r="BB1676" i="1"/>
  <c r="BC1676" i="1"/>
  <c r="BD1676" i="1"/>
  <c r="BE1676" i="1"/>
  <c r="AV1677" i="1"/>
  <c r="AW1677" i="1"/>
  <c r="AX1677" i="1"/>
  <c r="AY1677" i="1"/>
  <c r="AZ1677" i="1"/>
  <c r="BA1677" i="1"/>
  <c r="BB1677" i="1"/>
  <c r="BC1677" i="1"/>
  <c r="BD1677" i="1"/>
  <c r="BE1677" i="1"/>
  <c r="AV1678" i="1"/>
  <c r="AW1678" i="1"/>
  <c r="AX1678" i="1"/>
  <c r="AY1678" i="1"/>
  <c r="AZ1678" i="1"/>
  <c r="BA1678" i="1"/>
  <c r="BB1678" i="1"/>
  <c r="BC1678" i="1"/>
  <c r="BD1678" i="1"/>
  <c r="BE1678" i="1"/>
  <c r="AV1679" i="1"/>
  <c r="AW1679" i="1"/>
  <c r="AX1679" i="1"/>
  <c r="AY1679" i="1"/>
  <c r="AZ1679" i="1"/>
  <c r="BA1679" i="1"/>
  <c r="BB1679" i="1"/>
  <c r="BC1679" i="1"/>
  <c r="BD1679" i="1"/>
  <c r="BE1679" i="1"/>
  <c r="AV1680" i="1"/>
  <c r="AW1680" i="1"/>
  <c r="AX1680" i="1"/>
  <c r="AY1680" i="1"/>
  <c r="AZ1680" i="1"/>
  <c r="BA1680" i="1"/>
  <c r="BB1680" i="1"/>
  <c r="BC1680" i="1"/>
  <c r="BD1680" i="1"/>
  <c r="BE1680" i="1"/>
  <c r="AV1681" i="1"/>
  <c r="AW1681" i="1"/>
  <c r="AX1681" i="1"/>
  <c r="AY1681" i="1"/>
  <c r="AZ1681" i="1"/>
  <c r="BA1681" i="1"/>
  <c r="BB1681" i="1"/>
  <c r="BC1681" i="1"/>
  <c r="BD1681" i="1"/>
  <c r="BE1681" i="1"/>
  <c r="AV1682" i="1"/>
  <c r="AW1682" i="1"/>
  <c r="AX1682" i="1"/>
  <c r="AY1682" i="1"/>
  <c r="AZ1682" i="1"/>
  <c r="BA1682" i="1"/>
  <c r="BB1682" i="1"/>
  <c r="BC1682" i="1"/>
  <c r="BD1682" i="1"/>
  <c r="BE1682" i="1"/>
  <c r="AV1683" i="1"/>
  <c r="AW1683" i="1"/>
  <c r="AX1683" i="1"/>
  <c r="AY1683" i="1"/>
  <c r="AZ1683" i="1"/>
  <c r="BA1683" i="1"/>
  <c r="BB1683" i="1"/>
  <c r="BC1683" i="1"/>
  <c r="BD1683" i="1"/>
  <c r="BE1683" i="1"/>
  <c r="AV1684" i="1"/>
  <c r="AW1684" i="1"/>
  <c r="AX1684" i="1"/>
  <c r="AY1684" i="1"/>
  <c r="AZ1684" i="1"/>
  <c r="BA1684" i="1"/>
  <c r="BB1684" i="1"/>
  <c r="BC1684" i="1"/>
  <c r="BD1684" i="1"/>
  <c r="BE1684" i="1"/>
  <c r="AV1685" i="1"/>
  <c r="AW1685" i="1"/>
  <c r="AX1685" i="1"/>
  <c r="AY1685" i="1"/>
  <c r="AZ1685" i="1"/>
  <c r="BA1685" i="1"/>
  <c r="BB1685" i="1"/>
  <c r="BC1685" i="1"/>
  <c r="BD1685" i="1"/>
  <c r="BE1685" i="1"/>
  <c r="AV1686" i="1"/>
  <c r="AW1686" i="1"/>
  <c r="AX1686" i="1"/>
  <c r="AY1686" i="1"/>
  <c r="AZ1686" i="1"/>
  <c r="BA1686" i="1"/>
  <c r="BB1686" i="1"/>
  <c r="BC1686" i="1"/>
  <c r="BD1686" i="1"/>
  <c r="BE1686" i="1"/>
  <c r="AV1687" i="1"/>
  <c r="AW1687" i="1"/>
  <c r="AX1687" i="1"/>
  <c r="AY1687" i="1"/>
  <c r="AZ1687" i="1"/>
  <c r="BA1687" i="1"/>
  <c r="BB1687" i="1"/>
  <c r="BC1687" i="1"/>
  <c r="BD1687" i="1"/>
  <c r="BE1687" i="1"/>
  <c r="AV1688" i="1"/>
  <c r="AW1688" i="1"/>
  <c r="AX1688" i="1"/>
  <c r="AY1688" i="1"/>
  <c r="AZ1688" i="1"/>
  <c r="BA1688" i="1"/>
  <c r="BB1688" i="1"/>
  <c r="BC1688" i="1"/>
  <c r="BD1688" i="1"/>
  <c r="BE1688" i="1"/>
  <c r="AV1689" i="1"/>
  <c r="AW1689" i="1"/>
  <c r="AX1689" i="1"/>
  <c r="AY1689" i="1"/>
  <c r="AZ1689" i="1"/>
  <c r="BA1689" i="1"/>
  <c r="BB1689" i="1"/>
  <c r="BC1689" i="1"/>
  <c r="BD1689" i="1"/>
  <c r="BE1689" i="1"/>
  <c r="AV1690" i="1"/>
  <c r="AW1690" i="1"/>
  <c r="AX1690" i="1"/>
  <c r="AY1690" i="1"/>
  <c r="AZ1690" i="1"/>
  <c r="BA1690" i="1"/>
  <c r="BB1690" i="1"/>
  <c r="BC1690" i="1"/>
  <c r="BD1690" i="1"/>
  <c r="BE1690" i="1"/>
  <c r="AV1691" i="1"/>
  <c r="AW1691" i="1"/>
  <c r="AX1691" i="1"/>
  <c r="AY1691" i="1"/>
  <c r="AZ1691" i="1"/>
  <c r="BA1691" i="1"/>
  <c r="BB1691" i="1"/>
  <c r="BC1691" i="1"/>
  <c r="BD1691" i="1"/>
  <c r="BE1691" i="1"/>
  <c r="AV1692" i="1"/>
  <c r="AW1692" i="1"/>
  <c r="AX1692" i="1"/>
  <c r="AY1692" i="1"/>
  <c r="AZ1692" i="1"/>
  <c r="BA1692" i="1"/>
  <c r="BB1692" i="1"/>
  <c r="BC1692" i="1"/>
  <c r="BD1692" i="1"/>
  <c r="BE1692" i="1"/>
  <c r="AV1693" i="1"/>
  <c r="AW1693" i="1"/>
  <c r="AX1693" i="1"/>
  <c r="AY1693" i="1"/>
  <c r="AZ1693" i="1"/>
  <c r="BA1693" i="1"/>
  <c r="BB1693" i="1"/>
  <c r="BC1693" i="1"/>
  <c r="BD1693" i="1"/>
  <c r="BE1693" i="1"/>
  <c r="AV1694" i="1"/>
  <c r="AW1694" i="1"/>
  <c r="AX1694" i="1"/>
  <c r="AY1694" i="1"/>
  <c r="AZ1694" i="1"/>
  <c r="BA1694" i="1"/>
  <c r="BB1694" i="1"/>
  <c r="BC1694" i="1"/>
  <c r="BD1694" i="1"/>
  <c r="BE1694" i="1"/>
  <c r="AV1695" i="1"/>
  <c r="AW1695" i="1"/>
  <c r="AX1695" i="1"/>
  <c r="AY1695" i="1"/>
  <c r="AZ1695" i="1"/>
  <c r="BA1695" i="1"/>
  <c r="BB1695" i="1"/>
  <c r="BC1695" i="1"/>
  <c r="BD1695" i="1"/>
  <c r="BE1695" i="1"/>
  <c r="AV1696" i="1"/>
  <c r="AW1696" i="1"/>
  <c r="AX1696" i="1"/>
  <c r="AY1696" i="1"/>
  <c r="AZ1696" i="1"/>
  <c r="BA1696" i="1"/>
  <c r="BB1696" i="1"/>
  <c r="BC1696" i="1"/>
  <c r="BD1696" i="1"/>
  <c r="BE1696" i="1"/>
  <c r="AV1697" i="1"/>
  <c r="AW1697" i="1"/>
  <c r="AX1697" i="1"/>
  <c r="AY1697" i="1"/>
  <c r="AZ1697" i="1"/>
  <c r="BA1697" i="1"/>
  <c r="BB1697" i="1"/>
  <c r="BC1697" i="1"/>
  <c r="BD1697" i="1"/>
  <c r="BE1697" i="1"/>
  <c r="AV1698" i="1"/>
  <c r="AW1698" i="1"/>
  <c r="AX1698" i="1"/>
  <c r="AY1698" i="1"/>
  <c r="AZ1698" i="1"/>
  <c r="BA1698" i="1"/>
  <c r="BB1698" i="1"/>
  <c r="BC1698" i="1"/>
  <c r="BD1698" i="1"/>
  <c r="BE1698" i="1"/>
  <c r="AV1699" i="1"/>
  <c r="AW1699" i="1"/>
  <c r="AX1699" i="1"/>
  <c r="AY1699" i="1"/>
  <c r="AZ1699" i="1"/>
  <c r="BA1699" i="1"/>
  <c r="BB1699" i="1"/>
  <c r="BC1699" i="1"/>
  <c r="BD1699" i="1"/>
  <c r="BE1699" i="1"/>
  <c r="AV1700" i="1"/>
  <c r="AW1700" i="1"/>
  <c r="AX1700" i="1"/>
  <c r="AY1700" i="1"/>
  <c r="AZ1700" i="1"/>
  <c r="BA1700" i="1"/>
  <c r="BB1700" i="1"/>
  <c r="BC1700" i="1"/>
  <c r="BD1700" i="1"/>
  <c r="BE1700" i="1"/>
  <c r="AV1701" i="1"/>
  <c r="AW1701" i="1"/>
  <c r="AX1701" i="1"/>
  <c r="AY1701" i="1"/>
  <c r="AZ1701" i="1"/>
  <c r="BA1701" i="1"/>
  <c r="BB1701" i="1"/>
  <c r="BC1701" i="1"/>
  <c r="BD1701" i="1"/>
  <c r="BE1701" i="1"/>
  <c r="AV1702" i="1"/>
  <c r="AW1702" i="1"/>
  <c r="AX1702" i="1"/>
  <c r="AY1702" i="1"/>
  <c r="AZ1702" i="1"/>
  <c r="BA1702" i="1"/>
  <c r="BB1702" i="1"/>
  <c r="BC1702" i="1"/>
  <c r="BD1702" i="1"/>
  <c r="BE1702" i="1"/>
  <c r="AV1703" i="1"/>
  <c r="AW1703" i="1"/>
  <c r="AX1703" i="1"/>
  <c r="AY1703" i="1"/>
  <c r="AZ1703" i="1"/>
  <c r="BA1703" i="1"/>
  <c r="BB1703" i="1"/>
  <c r="BC1703" i="1"/>
  <c r="BD1703" i="1"/>
  <c r="BE1703" i="1"/>
  <c r="AV1704" i="1"/>
  <c r="AW1704" i="1"/>
  <c r="AX1704" i="1"/>
  <c r="AY1704" i="1"/>
  <c r="AZ1704" i="1"/>
  <c r="BA1704" i="1"/>
  <c r="BB1704" i="1"/>
  <c r="BC1704" i="1"/>
  <c r="BD1704" i="1"/>
  <c r="BE1704" i="1"/>
  <c r="AV1705" i="1"/>
  <c r="AW1705" i="1"/>
  <c r="AX1705" i="1"/>
  <c r="AY1705" i="1"/>
  <c r="AZ1705" i="1"/>
  <c r="BA1705" i="1"/>
  <c r="BB1705" i="1"/>
  <c r="BC1705" i="1"/>
  <c r="BD1705" i="1"/>
  <c r="BE1705" i="1"/>
  <c r="AV1706" i="1"/>
  <c r="AW1706" i="1"/>
  <c r="AX1706" i="1"/>
  <c r="AY1706" i="1"/>
  <c r="AZ1706" i="1"/>
  <c r="BA1706" i="1"/>
  <c r="BB1706" i="1"/>
  <c r="BC1706" i="1"/>
  <c r="BD1706" i="1"/>
  <c r="BE1706" i="1"/>
  <c r="AV1707" i="1"/>
  <c r="AW1707" i="1"/>
  <c r="AX1707" i="1"/>
  <c r="AY1707" i="1"/>
  <c r="AZ1707" i="1"/>
  <c r="BA1707" i="1"/>
  <c r="BB1707" i="1"/>
  <c r="BC1707" i="1"/>
  <c r="BD1707" i="1"/>
  <c r="BE1707" i="1"/>
  <c r="AV1708" i="1"/>
  <c r="AW1708" i="1"/>
  <c r="AX1708" i="1"/>
  <c r="AY1708" i="1"/>
  <c r="AZ1708" i="1"/>
  <c r="BA1708" i="1"/>
  <c r="BB1708" i="1"/>
  <c r="BC1708" i="1"/>
  <c r="BD1708" i="1"/>
  <c r="BE1708" i="1"/>
  <c r="AV1709" i="1"/>
  <c r="AW1709" i="1"/>
  <c r="AX1709" i="1"/>
  <c r="AY1709" i="1"/>
  <c r="AZ1709" i="1"/>
  <c r="BA1709" i="1"/>
  <c r="BB1709" i="1"/>
  <c r="BC1709" i="1"/>
  <c r="BD1709" i="1"/>
  <c r="BE1709" i="1"/>
  <c r="AV1710" i="1"/>
  <c r="AW1710" i="1"/>
  <c r="AX1710" i="1"/>
  <c r="AY1710" i="1"/>
  <c r="AZ1710" i="1"/>
  <c r="BA1710" i="1"/>
  <c r="BB1710" i="1"/>
  <c r="BC1710" i="1"/>
  <c r="BD1710" i="1"/>
  <c r="BE1710" i="1"/>
  <c r="AV1711" i="1"/>
  <c r="AW1711" i="1"/>
  <c r="AX1711" i="1"/>
  <c r="AY1711" i="1"/>
  <c r="AZ1711" i="1"/>
  <c r="BA1711" i="1"/>
  <c r="BB1711" i="1"/>
  <c r="BC1711" i="1"/>
  <c r="BD1711" i="1"/>
  <c r="BE1711" i="1"/>
  <c r="AV1712" i="1"/>
  <c r="AW1712" i="1"/>
  <c r="AX1712" i="1"/>
  <c r="AY1712" i="1"/>
  <c r="AZ1712" i="1"/>
  <c r="BA1712" i="1"/>
  <c r="BB1712" i="1"/>
  <c r="BC1712" i="1"/>
  <c r="BD1712" i="1"/>
  <c r="BE1712" i="1"/>
  <c r="AV1713" i="1"/>
  <c r="AW1713" i="1"/>
  <c r="AX1713" i="1"/>
  <c r="AY1713" i="1"/>
  <c r="AZ1713" i="1"/>
  <c r="BA1713" i="1"/>
  <c r="BB1713" i="1"/>
  <c r="BC1713" i="1"/>
  <c r="BD1713" i="1"/>
  <c r="BE1713" i="1"/>
  <c r="AV1714" i="1"/>
  <c r="AW1714" i="1"/>
  <c r="AX1714" i="1"/>
  <c r="AY1714" i="1"/>
  <c r="AZ1714" i="1"/>
  <c r="BA1714" i="1"/>
  <c r="BB1714" i="1"/>
  <c r="BC1714" i="1"/>
  <c r="BD1714" i="1"/>
  <c r="BE1714" i="1"/>
  <c r="AV1715" i="1"/>
  <c r="AW1715" i="1"/>
  <c r="AX1715" i="1"/>
  <c r="AY1715" i="1"/>
  <c r="AZ1715" i="1"/>
  <c r="BA1715" i="1"/>
  <c r="BB1715" i="1"/>
  <c r="BC1715" i="1"/>
  <c r="BD1715" i="1"/>
  <c r="BE1715" i="1"/>
  <c r="AV1716" i="1"/>
  <c r="AW1716" i="1"/>
  <c r="AX1716" i="1"/>
  <c r="AY1716" i="1"/>
  <c r="AZ1716" i="1"/>
  <c r="BA1716" i="1"/>
  <c r="BB1716" i="1"/>
  <c r="BC1716" i="1"/>
  <c r="BD1716" i="1"/>
  <c r="BE1716" i="1"/>
  <c r="AV1717" i="1"/>
  <c r="AW1717" i="1"/>
  <c r="AX1717" i="1"/>
  <c r="AY1717" i="1"/>
  <c r="AZ1717" i="1"/>
  <c r="BA1717" i="1"/>
  <c r="BB1717" i="1"/>
  <c r="BC1717" i="1"/>
  <c r="BD1717" i="1"/>
  <c r="BE1717" i="1"/>
  <c r="AV1718" i="1"/>
  <c r="AW1718" i="1"/>
  <c r="AX1718" i="1"/>
  <c r="AY1718" i="1"/>
  <c r="AZ1718" i="1"/>
  <c r="BA1718" i="1"/>
  <c r="BB1718" i="1"/>
  <c r="BC1718" i="1"/>
  <c r="BD1718" i="1"/>
  <c r="BE1718" i="1"/>
  <c r="AV1719" i="1"/>
  <c r="AW1719" i="1"/>
  <c r="AX1719" i="1"/>
  <c r="AY1719" i="1"/>
  <c r="AZ1719" i="1"/>
  <c r="BA1719" i="1"/>
  <c r="BB1719" i="1"/>
  <c r="BC1719" i="1"/>
  <c r="BD1719" i="1"/>
  <c r="BE1719" i="1"/>
  <c r="AV1720" i="1"/>
  <c r="AW1720" i="1"/>
  <c r="AX1720" i="1"/>
  <c r="AY1720" i="1"/>
  <c r="AZ1720" i="1"/>
  <c r="BA1720" i="1"/>
  <c r="BB1720" i="1"/>
  <c r="BC1720" i="1"/>
  <c r="BD1720" i="1"/>
  <c r="BE1720" i="1"/>
  <c r="AV1721" i="1"/>
  <c r="AW1721" i="1"/>
  <c r="AX1721" i="1"/>
  <c r="AY1721" i="1"/>
  <c r="AZ1721" i="1"/>
  <c r="BA1721" i="1"/>
  <c r="BB1721" i="1"/>
  <c r="BC1721" i="1"/>
  <c r="BD1721" i="1"/>
  <c r="BE1721" i="1"/>
  <c r="AV1722" i="1"/>
  <c r="AW1722" i="1"/>
  <c r="AX1722" i="1"/>
  <c r="AY1722" i="1"/>
  <c r="AZ1722" i="1"/>
  <c r="BA1722" i="1"/>
  <c r="BB1722" i="1"/>
  <c r="BC1722" i="1"/>
  <c r="BD1722" i="1"/>
  <c r="BE1722" i="1"/>
  <c r="AV1723" i="1"/>
  <c r="AW1723" i="1"/>
  <c r="AX1723" i="1"/>
  <c r="AY1723" i="1"/>
  <c r="AZ1723" i="1"/>
  <c r="BA1723" i="1"/>
  <c r="BB1723" i="1"/>
  <c r="BC1723" i="1"/>
  <c r="BD1723" i="1"/>
  <c r="BE1723" i="1"/>
  <c r="AV1724" i="1"/>
  <c r="AW1724" i="1"/>
  <c r="AX1724" i="1"/>
  <c r="AY1724" i="1"/>
  <c r="AZ1724" i="1"/>
  <c r="BA1724" i="1"/>
  <c r="BB1724" i="1"/>
  <c r="BC1724" i="1"/>
  <c r="BD1724" i="1"/>
  <c r="BE1724" i="1"/>
  <c r="AV1725" i="1"/>
  <c r="AW1725" i="1"/>
  <c r="AX1725" i="1"/>
  <c r="AY1725" i="1"/>
  <c r="AZ1725" i="1"/>
  <c r="BA1725" i="1"/>
  <c r="BB1725" i="1"/>
  <c r="BC1725" i="1"/>
  <c r="BD1725" i="1"/>
  <c r="BE1725" i="1"/>
  <c r="AV1726" i="1"/>
  <c r="AW1726" i="1"/>
  <c r="AX1726" i="1"/>
  <c r="AY1726" i="1"/>
  <c r="AZ1726" i="1"/>
  <c r="BA1726" i="1"/>
  <c r="BB1726" i="1"/>
  <c r="BC1726" i="1"/>
  <c r="BD1726" i="1"/>
  <c r="BE1726" i="1"/>
  <c r="AV1727" i="1"/>
  <c r="AW1727" i="1"/>
  <c r="AX1727" i="1"/>
  <c r="AY1727" i="1"/>
  <c r="AZ1727" i="1"/>
  <c r="BA1727" i="1"/>
  <c r="BB1727" i="1"/>
  <c r="BC1727" i="1"/>
  <c r="BD1727" i="1"/>
  <c r="BE1727" i="1"/>
  <c r="AV1728" i="1"/>
  <c r="AW1728" i="1"/>
  <c r="AX1728" i="1"/>
  <c r="AY1728" i="1"/>
  <c r="AZ1728" i="1"/>
  <c r="BA1728" i="1"/>
  <c r="BB1728" i="1"/>
  <c r="BC1728" i="1"/>
  <c r="BD1728" i="1"/>
  <c r="BE1728" i="1"/>
  <c r="AV1729" i="1"/>
  <c r="AW1729" i="1"/>
  <c r="AX1729" i="1"/>
  <c r="AY1729" i="1"/>
  <c r="AZ1729" i="1"/>
  <c r="BA1729" i="1"/>
  <c r="BB1729" i="1"/>
  <c r="BC1729" i="1"/>
  <c r="BD1729" i="1"/>
  <c r="BE1729" i="1"/>
  <c r="AV1730" i="1"/>
  <c r="AW1730" i="1"/>
  <c r="AX1730" i="1"/>
  <c r="AY1730" i="1"/>
  <c r="AZ1730" i="1"/>
  <c r="BA1730" i="1"/>
  <c r="BB1730" i="1"/>
  <c r="BC1730" i="1"/>
  <c r="BD1730" i="1"/>
  <c r="BE1730" i="1"/>
  <c r="AV1731" i="1"/>
  <c r="AW1731" i="1"/>
  <c r="AX1731" i="1"/>
  <c r="AY1731" i="1"/>
  <c r="AZ1731" i="1"/>
  <c r="BA1731" i="1"/>
  <c r="BB1731" i="1"/>
  <c r="BC1731" i="1"/>
  <c r="BD1731" i="1"/>
  <c r="BE1731" i="1"/>
  <c r="AV1732" i="1"/>
  <c r="AW1732" i="1"/>
  <c r="AX1732" i="1"/>
  <c r="AY1732" i="1"/>
  <c r="AZ1732" i="1"/>
  <c r="BA1732" i="1"/>
  <c r="BB1732" i="1"/>
  <c r="BC1732" i="1"/>
  <c r="BD1732" i="1"/>
  <c r="BE1732" i="1"/>
  <c r="AV1733" i="1"/>
  <c r="AW1733" i="1"/>
  <c r="AX1733" i="1"/>
  <c r="AY1733" i="1"/>
  <c r="AZ1733" i="1"/>
  <c r="BA1733" i="1"/>
  <c r="BB1733" i="1"/>
  <c r="BC1733" i="1"/>
  <c r="BD1733" i="1"/>
  <c r="BE1733" i="1"/>
  <c r="AV1734" i="1"/>
  <c r="AW1734" i="1"/>
  <c r="AX1734" i="1"/>
  <c r="AY1734" i="1"/>
  <c r="AZ1734" i="1"/>
  <c r="BA1734" i="1"/>
  <c r="BB1734" i="1"/>
  <c r="BC1734" i="1"/>
  <c r="BD1734" i="1"/>
  <c r="BE1734" i="1"/>
  <c r="AV1735" i="1"/>
  <c r="AW1735" i="1"/>
  <c r="AX1735" i="1"/>
  <c r="AY1735" i="1"/>
  <c r="AZ1735" i="1"/>
  <c r="BA1735" i="1"/>
  <c r="BB1735" i="1"/>
  <c r="BC1735" i="1"/>
  <c r="BD1735" i="1"/>
  <c r="BE1735" i="1"/>
  <c r="AV1736" i="1"/>
  <c r="AW1736" i="1"/>
  <c r="AX1736" i="1"/>
  <c r="AY1736" i="1"/>
  <c r="AZ1736" i="1"/>
  <c r="BA1736" i="1"/>
  <c r="BB1736" i="1"/>
  <c r="BC1736" i="1"/>
  <c r="BD1736" i="1"/>
  <c r="BE1736" i="1"/>
  <c r="AV1737" i="1"/>
  <c r="AW1737" i="1"/>
  <c r="AX1737" i="1"/>
  <c r="AY1737" i="1"/>
  <c r="AZ1737" i="1"/>
  <c r="BA1737" i="1"/>
  <c r="BB1737" i="1"/>
  <c r="BC1737" i="1"/>
  <c r="BD1737" i="1"/>
  <c r="BE1737" i="1"/>
  <c r="AV1738" i="1"/>
  <c r="AW1738" i="1"/>
  <c r="AX1738" i="1"/>
  <c r="AY1738" i="1"/>
  <c r="AZ1738" i="1"/>
  <c r="BA1738" i="1"/>
  <c r="BB1738" i="1"/>
  <c r="BC1738" i="1"/>
  <c r="BD1738" i="1"/>
  <c r="BE1738" i="1"/>
  <c r="AV1739" i="1"/>
  <c r="AW1739" i="1"/>
  <c r="AX1739" i="1"/>
  <c r="AY1739" i="1"/>
  <c r="AZ1739" i="1"/>
  <c r="BA1739" i="1"/>
  <c r="BB1739" i="1"/>
  <c r="BC1739" i="1"/>
  <c r="BD1739" i="1"/>
  <c r="BE1739" i="1"/>
  <c r="AV1740" i="1"/>
  <c r="AW1740" i="1"/>
  <c r="AX1740" i="1"/>
  <c r="AY1740" i="1"/>
  <c r="AZ1740" i="1"/>
  <c r="BA1740" i="1"/>
  <c r="BB1740" i="1"/>
  <c r="BC1740" i="1"/>
  <c r="BD1740" i="1"/>
  <c r="BE1740" i="1"/>
  <c r="AV1741" i="1"/>
  <c r="AW1741" i="1"/>
  <c r="AX1741" i="1"/>
  <c r="AY1741" i="1"/>
  <c r="AZ1741" i="1"/>
  <c r="BA1741" i="1"/>
  <c r="BB1741" i="1"/>
  <c r="BC1741" i="1"/>
  <c r="BD1741" i="1"/>
  <c r="BE1741" i="1"/>
  <c r="AV1742" i="1"/>
  <c r="AW1742" i="1"/>
  <c r="AX1742" i="1"/>
  <c r="AY1742" i="1"/>
  <c r="AZ1742" i="1"/>
  <c r="BA1742" i="1"/>
  <c r="BB1742" i="1"/>
  <c r="BC1742" i="1"/>
  <c r="BD1742" i="1"/>
  <c r="BE1742" i="1"/>
  <c r="AV1743" i="1"/>
  <c r="AW1743" i="1"/>
  <c r="AX1743" i="1"/>
  <c r="AY1743" i="1"/>
  <c r="AZ1743" i="1"/>
  <c r="BA1743" i="1"/>
  <c r="BB1743" i="1"/>
  <c r="BC1743" i="1"/>
  <c r="BD1743" i="1"/>
  <c r="BE1743" i="1"/>
  <c r="AV1744" i="1"/>
  <c r="AW1744" i="1"/>
  <c r="AX1744" i="1"/>
  <c r="AY1744" i="1"/>
  <c r="AZ1744" i="1"/>
  <c r="BA1744" i="1"/>
  <c r="BB1744" i="1"/>
  <c r="BC1744" i="1"/>
  <c r="BD1744" i="1"/>
  <c r="BE1744" i="1"/>
  <c r="AV1745" i="1"/>
  <c r="AW1745" i="1"/>
  <c r="AX1745" i="1"/>
  <c r="AY1745" i="1"/>
  <c r="AZ1745" i="1"/>
  <c r="BA1745" i="1"/>
  <c r="BB1745" i="1"/>
  <c r="BC1745" i="1"/>
  <c r="BD1745" i="1"/>
  <c r="BE1745" i="1"/>
  <c r="AV1746" i="1"/>
  <c r="AW1746" i="1"/>
  <c r="AX1746" i="1"/>
  <c r="AY1746" i="1"/>
  <c r="AZ1746" i="1"/>
  <c r="BA1746" i="1"/>
  <c r="BB1746" i="1"/>
  <c r="BC1746" i="1"/>
  <c r="BD1746" i="1"/>
  <c r="BE1746" i="1"/>
  <c r="AV1747" i="1"/>
  <c r="AW1747" i="1"/>
  <c r="AX1747" i="1"/>
  <c r="AY1747" i="1"/>
  <c r="AZ1747" i="1"/>
  <c r="BA1747" i="1"/>
  <c r="BB1747" i="1"/>
  <c r="BC1747" i="1"/>
  <c r="BD1747" i="1"/>
  <c r="BE1747" i="1"/>
  <c r="AV1748" i="1"/>
  <c r="AW1748" i="1"/>
  <c r="AX1748" i="1"/>
  <c r="AY1748" i="1"/>
  <c r="AZ1748" i="1"/>
  <c r="BA1748" i="1"/>
  <c r="BB1748" i="1"/>
  <c r="BC1748" i="1"/>
  <c r="BD1748" i="1"/>
  <c r="BE1748" i="1"/>
  <c r="AV1749" i="1"/>
  <c r="AW1749" i="1"/>
  <c r="AX1749" i="1"/>
  <c r="AY1749" i="1"/>
  <c r="AZ1749" i="1"/>
  <c r="BA1749" i="1"/>
  <c r="BB1749" i="1"/>
  <c r="BC1749" i="1"/>
  <c r="BD1749" i="1"/>
  <c r="BE1749" i="1"/>
  <c r="AV1750" i="1"/>
  <c r="AW1750" i="1"/>
  <c r="AX1750" i="1"/>
  <c r="AY1750" i="1"/>
  <c r="AZ1750" i="1"/>
  <c r="BA1750" i="1"/>
  <c r="BB1750" i="1"/>
  <c r="BC1750" i="1"/>
  <c r="BD1750" i="1"/>
  <c r="BE1750" i="1"/>
  <c r="AV1751" i="1"/>
  <c r="AW1751" i="1"/>
  <c r="AX1751" i="1"/>
  <c r="AY1751" i="1"/>
  <c r="AZ1751" i="1"/>
  <c r="BA1751" i="1"/>
  <c r="BB1751" i="1"/>
  <c r="BC1751" i="1"/>
  <c r="BD1751" i="1"/>
  <c r="BE1751" i="1"/>
  <c r="AV1752" i="1"/>
  <c r="AW1752" i="1"/>
  <c r="AX1752" i="1"/>
  <c r="AY1752" i="1"/>
  <c r="AZ1752" i="1"/>
  <c r="BA1752" i="1"/>
  <c r="BB1752" i="1"/>
  <c r="BC1752" i="1"/>
  <c r="BD1752" i="1"/>
  <c r="BE1752" i="1"/>
  <c r="AV1753" i="1"/>
  <c r="AW1753" i="1"/>
  <c r="AX1753" i="1"/>
  <c r="AY1753" i="1"/>
  <c r="AZ1753" i="1"/>
  <c r="BA1753" i="1"/>
  <c r="BB1753" i="1"/>
  <c r="BC1753" i="1"/>
  <c r="BD1753" i="1"/>
  <c r="BE1753" i="1"/>
  <c r="AV1754" i="1"/>
  <c r="AW1754" i="1"/>
  <c r="AX1754" i="1"/>
  <c r="AY1754" i="1"/>
  <c r="AZ1754" i="1"/>
  <c r="BA1754" i="1"/>
  <c r="BB1754" i="1"/>
  <c r="BC1754" i="1"/>
  <c r="BD1754" i="1"/>
  <c r="BE1754" i="1"/>
  <c r="AV1755" i="1"/>
  <c r="AW1755" i="1"/>
  <c r="AX1755" i="1"/>
  <c r="AY1755" i="1"/>
  <c r="AZ1755" i="1"/>
  <c r="BA1755" i="1"/>
  <c r="BB1755" i="1"/>
  <c r="BC1755" i="1"/>
  <c r="BD1755" i="1"/>
  <c r="BE1755" i="1"/>
  <c r="AV1756" i="1"/>
  <c r="AW1756" i="1"/>
  <c r="AX1756" i="1"/>
  <c r="AY1756" i="1"/>
  <c r="AZ1756" i="1"/>
  <c r="BA1756" i="1"/>
  <c r="BB1756" i="1"/>
  <c r="BC1756" i="1"/>
  <c r="BD1756" i="1"/>
  <c r="BE1756" i="1"/>
  <c r="AV1757" i="1"/>
  <c r="AW1757" i="1"/>
  <c r="AX1757" i="1"/>
  <c r="AY1757" i="1"/>
  <c r="AZ1757" i="1"/>
  <c r="BA1757" i="1"/>
  <c r="BB1757" i="1"/>
  <c r="BC1757" i="1"/>
  <c r="BD1757" i="1"/>
  <c r="BE1757" i="1"/>
  <c r="AV1758" i="1"/>
  <c r="AW1758" i="1"/>
  <c r="AX1758" i="1"/>
  <c r="AY1758" i="1"/>
  <c r="AZ1758" i="1"/>
  <c r="BA1758" i="1"/>
  <c r="BB1758" i="1"/>
  <c r="BC1758" i="1"/>
  <c r="BD1758" i="1"/>
  <c r="BE1758" i="1"/>
  <c r="AV1759" i="1"/>
  <c r="AW1759" i="1"/>
  <c r="AX1759" i="1"/>
  <c r="AY1759" i="1"/>
  <c r="AZ1759" i="1"/>
  <c r="BA1759" i="1"/>
  <c r="BB1759" i="1"/>
  <c r="BC1759" i="1"/>
  <c r="BD1759" i="1"/>
  <c r="BE1759" i="1"/>
  <c r="AV1760" i="1"/>
  <c r="AW1760" i="1"/>
  <c r="AX1760" i="1"/>
  <c r="AY1760" i="1"/>
  <c r="AZ1760" i="1"/>
  <c r="BA1760" i="1"/>
  <c r="BB1760" i="1"/>
  <c r="BC1760" i="1"/>
  <c r="BD1760" i="1"/>
  <c r="BE1760" i="1"/>
  <c r="AV1761" i="1"/>
  <c r="AW1761" i="1"/>
  <c r="AX1761" i="1"/>
  <c r="AY1761" i="1"/>
  <c r="AZ1761" i="1"/>
  <c r="BA1761" i="1"/>
  <c r="BB1761" i="1"/>
  <c r="BC1761" i="1"/>
  <c r="BD1761" i="1"/>
  <c r="BE1761" i="1"/>
  <c r="AV1762" i="1"/>
  <c r="AW1762" i="1"/>
  <c r="AX1762" i="1"/>
  <c r="AY1762" i="1"/>
  <c r="AZ1762" i="1"/>
  <c r="BA1762" i="1"/>
  <c r="BB1762" i="1"/>
  <c r="BC1762" i="1"/>
  <c r="BD1762" i="1"/>
  <c r="BE1762" i="1"/>
  <c r="AV1763" i="1"/>
  <c r="AW1763" i="1"/>
  <c r="AX1763" i="1"/>
  <c r="AY1763" i="1"/>
  <c r="AZ1763" i="1"/>
  <c r="BA1763" i="1"/>
  <c r="BB1763" i="1"/>
  <c r="BC1763" i="1"/>
  <c r="BD1763" i="1"/>
  <c r="BE1763" i="1"/>
  <c r="AV1764" i="1"/>
  <c r="AW1764" i="1"/>
  <c r="AX1764" i="1"/>
  <c r="AY1764" i="1"/>
  <c r="AZ1764" i="1"/>
  <c r="BA1764" i="1"/>
  <c r="BB1764" i="1"/>
  <c r="BC1764" i="1"/>
  <c r="BD1764" i="1"/>
  <c r="BE1764" i="1"/>
  <c r="AV1765" i="1"/>
  <c r="AW1765" i="1"/>
  <c r="AX1765" i="1"/>
  <c r="AY1765" i="1"/>
  <c r="AZ1765" i="1"/>
  <c r="BA1765" i="1"/>
  <c r="BB1765" i="1"/>
  <c r="BC1765" i="1"/>
  <c r="BD1765" i="1"/>
  <c r="BE1765" i="1"/>
  <c r="AV1766" i="1"/>
  <c r="AW1766" i="1"/>
  <c r="AX1766" i="1"/>
  <c r="AY1766" i="1"/>
  <c r="AZ1766" i="1"/>
  <c r="BA1766" i="1"/>
  <c r="BB1766" i="1"/>
  <c r="BC1766" i="1"/>
  <c r="BD1766" i="1"/>
  <c r="BE1766" i="1"/>
  <c r="AV1767" i="1"/>
  <c r="AW1767" i="1"/>
  <c r="AX1767" i="1"/>
  <c r="AY1767" i="1"/>
  <c r="AZ1767" i="1"/>
  <c r="BA1767" i="1"/>
  <c r="BB1767" i="1"/>
  <c r="BC1767" i="1"/>
  <c r="BD1767" i="1"/>
  <c r="BE1767" i="1"/>
  <c r="AV1768" i="1"/>
  <c r="AW1768" i="1"/>
  <c r="AX1768" i="1"/>
  <c r="AY1768" i="1"/>
  <c r="AZ1768" i="1"/>
  <c r="BA1768" i="1"/>
  <c r="BB1768" i="1"/>
  <c r="BC1768" i="1"/>
  <c r="BD1768" i="1"/>
  <c r="BE1768" i="1"/>
  <c r="AV1769" i="1"/>
  <c r="AW1769" i="1"/>
  <c r="AX1769" i="1"/>
  <c r="AY1769" i="1"/>
  <c r="AZ1769" i="1"/>
  <c r="BA1769" i="1"/>
  <c r="BB1769" i="1"/>
  <c r="BC1769" i="1"/>
  <c r="BD1769" i="1"/>
  <c r="BE1769" i="1"/>
  <c r="AV1770" i="1"/>
  <c r="AW1770" i="1"/>
  <c r="AX1770" i="1"/>
  <c r="AY1770" i="1"/>
  <c r="AZ1770" i="1"/>
  <c r="BA1770" i="1"/>
  <c r="BB1770" i="1"/>
  <c r="BC1770" i="1"/>
  <c r="BD1770" i="1"/>
  <c r="BE1770" i="1"/>
  <c r="AV1771" i="1"/>
  <c r="AW1771" i="1"/>
  <c r="AX1771" i="1"/>
  <c r="AY1771" i="1"/>
  <c r="AZ1771" i="1"/>
  <c r="BA1771" i="1"/>
  <c r="BB1771" i="1"/>
  <c r="BC1771" i="1"/>
  <c r="BD1771" i="1"/>
  <c r="BE1771" i="1"/>
  <c r="AV1772" i="1"/>
  <c r="AW1772" i="1"/>
  <c r="AX1772" i="1"/>
  <c r="AY1772" i="1"/>
  <c r="AZ1772" i="1"/>
  <c r="BA1772" i="1"/>
  <c r="BB1772" i="1"/>
  <c r="BC1772" i="1"/>
  <c r="BD1772" i="1"/>
  <c r="BE1772" i="1"/>
  <c r="AV1773" i="1"/>
  <c r="AW1773" i="1"/>
  <c r="AX1773" i="1"/>
  <c r="AY1773" i="1"/>
  <c r="AZ1773" i="1"/>
  <c r="BA1773" i="1"/>
  <c r="BB1773" i="1"/>
  <c r="BC1773" i="1"/>
  <c r="BD1773" i="1"/>
  <c r="BE1773" i="1"/>
  <c r="AV1774" i="1"/>
  <c r="AW1774" i="1"/>
  <c r="AX1774" i="1"/>
  <c r="AY1774" i="1"/>
  <c r="AZ1774" i="1"/>
  <c r="BA1774" i="1"/>
  <c r="BB1774" i="1"/>
  <c r="BC1774" i="1"/>
  <c r="BD1774" i="1"/>
  <c r="BE1774" i="1"/>
  <c r="AV1775" i="1"/>
  <c r="AW1775" i="1"/>
  <c r="AX1775" i="1"/>
  <c r="AY1775" i="1"/>
  <c r="AZ1775" i="1"/>
  <c r="BA1775" i="1"/>
  <c r="BB1775" i="1"/>
  <c r="BC1775" i="1"/>
  <c r="BD1775" i="1"/>
  <c r="BE1775" i="1"/>
  <c r="AV1776" i="1"/>
  <c r="AW1776" i="1"/>
  <c r="AX1776" i="1"/>
  <c r="AY1776" i="1"/>
  <c r="AZ1776" i="1"/>
  <c r="BA1776" i="1"/>
  <c r="BB1776" i="1"/>
  <c r="BC1776" i="1"/>
  <c r="BD1776" i="1"/>
  <c r="BE1776" i="1"/>
  <c r="AV1777" i="1"/>
  <c r="AW1777" i="1"/>
  <c r="AX1777" i="1"/>
  <c r="AY1777" i="1"/>
  <c r="AZ1777" i="1"/>
  <c r="BA1777" i="1"/>
  <c r="BB1777" i="1"/>
  <c r="BC1777" i="1"/>
  <c r="BD1777" i="1"/>
  <c r="BE1777" i="1"/>
  <c r="AV1778" i="1"/>
  <c r="AW1778" i="1"/>
  <c r="AX1778" i="1"/>
  <c r="AY1778" i="1"/>
  <c r="AZ1778" i="1"/>
  <c r="BA1778" i="1"/>
  <c r="BB1778" i="1"/>
  <c r="BC1778" i="1"/>
  <c r="BD1778" i="1"/>
  <c r="BE1778" i="1"/>
  <c r="AV1779" i="1"/>
  <c r="AW1779" i="1"/>
  <c r="AX1779" i="1"/>
  <c r="AY1779" i="1"/>
  <c r="AZ1779" i="1"/>
  <c r="BA1779" i="1"/>
  <c r="BB1779" i="1"/>
  <c r="BC1779" i="1"/>
  <c r="BD1779" i="1"/>
  <c r="BE1779" i="1"/>
  <c r="AV1780" i="1"/>
  <c r="AW1780" i="1"/>
  <c r="AX1780" i="1"/>
  <c r="AY1780" i="1"/>
  <c r="AZ1780" i="1"/>
  <c r="BA1780" i="1"/>
  <c r="BB1780" i="1"/>
  <c r="BC1780" i="1"/>
  <c r="BD1780" i="1"/>
  <c r="BE1780" i="1"/>
  <c r="AV1781" i="1"/>
  <c r="AW1781" i="1"/>
  <c r="AX1781" i="1"/>
  <c r="AY1781" i="1"/>
  <c r="AZ1781" i="1"/>
  <c r="BA1781" i="1"/>
  <c r="BB1781" i="1"/>
  <c r="BC1781" i="1"/>
  <c r="BD1781" i="1"/>
  <c r="BE1781" i="1"/>
  <c r="AV1782" i="1"/>
  <c r="AW1782" i="1"/>
  <c r="AX1782" i="1"/>
  <c r="AY1782" i="1"/>
  <c r="AZ1782" i="1"/>
  <c r="BA1782" i="1"/>
  <c r="BB1782" i="1"/>
  <c r="BC1782" i="1"/>
  <c r="BD1782" i="1"/>
  <c r="BE1782" i="1"/>
  <c r="AV1783" i="1"/>
  <c r="AW1783" i="1"/>
  <c r="AX1783" i="1"/>
  <c r="AY1783" i="1"/>
  <c r="AZ1783" i="1"/>
  <c r="BA1783" i="1"/>
  <c r="BB1783" i="1"/>
  <c r="BC1783" i="1"/>
  <c r="BD1783" i="1"/>
  <c r="BE1783" i="1"/>
  <c r="AV1784" i="1"/>
  <c r="AW1784" i="1"/>
  <c r="AX1784" i="1"/>
  <c r="AY1784" i="1"/>
  <c r="AZ1784" i="1"/>
  <c r="BA1784" i="1"/>
  <c r="BB1784" i="1"/>
  <c r="BC1784" i="1"/>
  <c r="BD1784" i="1"/>
  <c r="BE1784" i="1"/>
  <c r="AV1785" i="1"/>
  <c r="AW1785" i="1"/>
  <c r="AX1785" i="1"/>
  <c r="AY1785" i="1"/>
  <c r="AZ1785" i="1"/>
  <c r="BA1785" i="1"/>
  <c r="BB1785" i="1"/>
  <c r="BC1785" i="1"/>
  <c r="BD1785" i="1"/>
  <c r="BE1785" i="1"/>
  <c r="AV1786" i="1"/>
  <c r="AW1786" i="1"/>
  <c r="AX1786" i="1"/>
  <c r="AY1786" i="1"/>
  <c r="AZ1786" i="1"/>
  <c r="BA1786" i="1"/>
  <c r="BB1786" i="1"/>
  <c r="BC1786" i="1"/>
  <c r="BD1786" i="1"/>
  <c r="BE1786" i="1"/>
  <c r="AV1787" i="1"/>
  <c r="AW1787" i="1"/>
  <c r="AX1787" i="1"/>
  <c r="AY1787" i="1"/>
  <c r="AZ1787" i="1"/>
  <c r="BA1787" i="1"/>
  <c r="BB1787" i="1"/>
  <c r="BC1787" i="1"/>
  <c r="BD1787" i="1"/>
  <c r="BE1787" i="1"/>
  <c r="AV1788" i="1"/>
  <c r="AW1788" i="1"/>
  <c r="AX1788" i="1"/>
  <c r="AY1788" i="1"/>
  <c r="AZ1788" i="1"/>
  <c r="BA1788" i="1"/>
  <c r="BB1788" i="1"/>
  <c r="BC1788" i="1"/>
  <c r="BD1788" i="1"/>
  <c r="BE1788" i="1"/>
  <c r="AV1789" i="1"/>
  <c r="AW1789" i="1"/>
  <c r="AX1789" i="1"/>
  <c r="AY1789" i="1"/>
  <c r="AZ1789" i="1"/>
  <c r="BA1789" i="1"/>
  <c r="BB1789" i="1"/>
  <c r="BC1789" i="1"/>
  <c r="BD1789" i="1"/>
  <c r="BE1789" i="1"/>
  <c r="AV1790" i="1"/>
  <c r="AW1790" i="1"/>
  <c r="AX1790" i="1"/>
  <c r="AY1790" i="1"/>
  <c r="AZ1790" i="1"/>
  <c r="BA1790" i="1"/>
  <c r="BB1790" i="1"/>
  <c r="BC1790" i="1"/>
  <c r="BD1790" i="1"/>
  <c r="BE1790" i="1"/>
  <c r="AV1791" i="1"/>
  <c r="AW1791" i="1"/>
  <c r="AX1791" i="1"/>
  <c r="AY1791" i="1"/>
  <c r="AZ1791" i="1"/>
  <c r="BA1791" i="1"/>
  <c r="BB1791" i="1"/>
  <c r="BC1791" i="1"/>
  <c r="BD1791" i="1"/>
  <c r="BE1791" i="1"/>
  <c r="AV1792" i="1"/>
  <c r="AW1792" i="1"/>
  <c r="AX1792" i="1"/>
  <c r="AY1792" i="1"/>
  <c r="AZ1792" i="1"/>
  <c r="BA1792" i="1"/>
  <c r="BB1792" i="1"/>
  <c r="BC1792" i="1"/>
  <c r="BD1792" i="1"/>
  <c r="BE1792" i="1"/>
  <c r="AV1793" i="1"/>
  <c r="AW1793" i="1"/>
  <c r="AX1793" i="1"/>
  <c r="AY1793" i="1"/>
  <c r="AZ1793" i="1"/>
  <c r="BA1793" i="1"/>
  <c r="BB1793" i="1"/>
  <c r="BC1793" i="1"/>
  <c r="BD1793" i="1"/>
  <c r="BE1793" i="1"/>
  <c r="AV1794" i="1"/>
  <c r="AW1794" i="1"/>
  <c r="AX1794" i="1"/>
  <c r="AY1794" i="1"/>
  <c r="AZ1794" i="1"/>
  <c r="BA1794" i="1"/>
  <c r="BB1794" i="1"/>
  <c r="BC1794" i="1"/>
  <c r="BD1794" i="1"/>
  <c r="BE1794" i="1"/>
  <c r="AV1795" i="1"/>
  <c r="AW1795" i="1"/>
  <c r="AX1795" i="1"/>
  <c r="AY1795" i="1"/>
  <c r="AZ1795" i="1"/>
  <c r="BA1795" i="1"/>
  <c r="BB1795" i="1"/>
  <c r="BC1795" i="1"/>
  <c r="BD1795" i="1"/>
  <c r="BE1795" i="1"/>
  <c r="AV1796" i="1"/>
  <c r="AW1796" i="1"/>
  <c r="AX1796" i="1"/>
  <c r="AY1796" i="1"/>
  <c r="AZ1796" i="1"/>
  <c r="BA1796" i="1"/>
  <c r="BB1796" i="1"/>
  <c r="BC1796" i="1"/>
  <c r="BD1796" i="1"/>
  <c r="BE1796" i="1"/>
  <c r="AV1797" i="1"/>
  <c r="AW1797" i="1"/>
  <c r="AX1797" i="1"/>
  <c r="AY1797" i="1"/>
  <c r="AZ1797" i="1"/>
  <c r="BA1797" i="1"/>
  <c r="BB1797" i="1"/>
  <c r="BC1797" i="1"/>
  <c r="BD1797" i="1"/>
  <c r="BE1797" i="1"/>
  <c r="AV1798" i="1"/>
  <c r="AW1798" i="1"/>
  <c r="AX1798" i="1"/>
  <c r="AY1798" i="1"/>
  <c r="AZ1798" i="1"/>
  <c r="BA1798" i="1"/>
  <c r="BB1798" i="1"/>
  <c r="BC1798" i="1"/>
  <c r="BD1798" i="1"/>
  <c r="BE1798" i="1"/>
  <c r="AV1799" i="1"/>
  <c r="AW1799" i="1"/>
  <c r="AX1799" i="1"/>
  <c r="AY1799" i="1"/>
  <c r="AZ1799" i="1"/>
  <c r="BA1799" i="1"/>
  <c r="BB1799" i="1"/>
  <c r="BC1799" i="1"/>
  <c r="BD1799" i="1"/>
  <c r="BE1799" i="1"/>
  <c r="AV1800" i="1"/>
  <c r="AW1800" i="1"/>
  <c r="AX1800" i="1"/>
  <c r="AY1800" i="1"/>
  <c r="AZ1800" i="1"/>
  <c r="BA1800" i="1"/>
  <c r="BB1800" i="1"/>
  <c r="BC1800" i="1"/>
  <c r="BD1800" i="1"/>
  <c r="BE1800" i="1"/>
  <c r="AV1801" i="1"/>
  <c r="AW1801" i="1"/>
  <c r="AX1801" i="1"/>
  <c r="AY1801" i="1"/>
  <c r="AZ1801" i="1"/>
  <c r="BA1801" i="1"/>
  <c r="BB1801" i="1"/>
  <c r="BC1801" i="1"/>
  <c r="BD1801" i="1"/>
  <c r="BE1801" i="1"/>
  <c r="AV1802" i="1"/>
  <c r="AW1802" i="1"/>
  <c r="AX1802" i="1"/>
  <c r="AY1802" i="1"/>
  <c r="AZ1802" i="1"/>
  <c r="BA1802" i="1"/>
  <c r="BB1802" i="1"/>
  <c r="BC1802" i="1"/>
  <c r="BD1802" i="1"/>
  <c r="BE1802" i="1"/>
  <c r="AV1803" i="1"/>
  <c r="AW1803" i="1"/>
  <c r="AX1803" i="1"/>
  <c r="AY1803" i="1"/>
  <c r="AZ1803" i="1"/>
  <c r="BA1803" i="1"/>
  <c r="BB1803" i="1"/>
  <c r="BC1803" i="1"/>
  <c r="BD1803" i="1"/>
  <c r="BE1803" i="1"/>
  <c r="AV1804" i="1"/>
  <c r="AW1804" i="1"/>
  <c r="AX1804" i="1"/>
  <c r="AY1804" i="1"/>
  <c r="AZ1804" i="1"/>
  <c r="BA1804" i="1"/>
  <c r="BB1804" i="1"/>
  <c r="BC1804" i="1"/>
  <c r="BD1804" i="1"/>
  <c r="BE1804" i="1"/>
  <c r="AV1805" i="1"/>
  <c r="AW1805" i="1"/>
  <c r="AX1805" i="1"/>
  <c r="AY1805" i="1"/>
  <c r="AZ1805" i="1"/>
  <c r="BA1805" i="1"/>
  <c r="BB1805" i="1"/>
  <c r="BC1805" i="1"/>
  <c r="BD1805" i="1"/>
  <c r="BE1805" i="1"/>
  <c r="AV1806" i="1"/>
  <c r="AW1806" i="1"/>
  <c r="AX1806" i="1"/>
  <c r="AY1806" i="1"/>
  <c r="AZ1806" i="1"/>
  <c r="BA1806" i="1"/>
  <c r="BB1806" i="1"/>
  <c r="BC1806" i="1"/>
  <c r="BD1806" i="1"/>
  <c r="BE1806" i="1"/>
  <c r="AV1807" i="1"/>
  <c r="AW1807" i="1"/>
  <c r="AX1807" i="1"/>
  <c r="AY1807" i="1"/>
  <c r="AZ1807" i="1"/>
  <c r="BA1807" i="1"/>
  <c r="BB1807" i="1"/>
  <c r="BC1807" i="1"/>
  <c r="BD1807" i="1"/>
  <c r="BE1807" i="1"/>
  <c r="AV1808" i="1"/>
  <c r="AW1808" i="1"/>
  <c r="AX1808" i="1"/>
  <c r="AY1808" i="1"/>
  <c r="AZ1808" i="1"/>
  <c r="BA1808" i="1"/>
  <c r="BB1808" i="1"/>
  <c r="BC1808" i="1"/>
  <c r="BD1808" i="1"/>
  <c r="BE1808" i="1"/>
  <c r="AV1809" i="1"/>
  <c r="AW1809" i="1"/>
  <c r="AX1809" i="1"/>
  <c r="AY1809" i="1"/>
  <c r="AZ1809" i="1"/>
  <c r="BA1809" i="1"/>
  <c r="BB1809" i="1"/>
  <c r="BC1809" i="1"/>
  <c r="BD1809" i="1"/>
  <c r="BE1809" i="1"/>
  <c r="AV1810" i="1"/>
  <c r="AW1810" i="1"/>
  <c r="AX1810" i="1"/>
  <c r="AY1810" i="1"/>
  <c r="AZ1810" i="1"/>
  <c r="BA1810" i="1"/>
  <c r="BB1810" i="1"/>
  <c r="BC1810" i="1"/>
  <c r="BD1810" i="1"/>
  <c r="BE1810" i="1"/>
  <c r="AV1811" i="1"/>
  <c r="AW1811" i="1"/>
  <c r="AX1811" i="1"/>
  <c r="AY1811" i="1"/>
  <c r="AZ1811" i="1"/>
  <c r="BA1811" i="1"/>
  <c r="BB1811" i="1"/>
  <c r="BC1811" i="1"/>
  <c r="BD1811" i="1"/>
  <c r="BE1811" i="1"/>
  <c r="AV1812" i="1"/>
  <c r="AW1812" i="1"/>
  <c r="AX1812" i="1"/>
  <c r="AY1812" i="1"/>
  <c r="AZ1812" i="1"/>
  <c r="BA1812" i="1"/>
  <c r="BB1812" i="1"/>
  <c r="BC1812" i="1"/>
  <c r="BD1812" i="1"/>
  <c r="BE1812" i="1"/>
  <c r="AV1813" i="1"/>
  <c r="AW1813" i="1"/>
  <c r="AX1813" i="1"/>
  <c r="AY1813" i="1"/>
  <c r="AZ1813" i="1"/>
  <c r="BA1813" i="1"/>
  <c r="BB1813" i="1"/>
  <c r="BC1813" i="1"/>
  <c r="BD1813" i="1"/>
  <c r="BE1813" i="1"/>
  <c r="AV1814" i="1"/>
  <c r="AW1814" i="1"/>
  <c r="AX1814" i="1"/>
  <c r="AY1814" i="1"/>
  <c r="AZ1814" i="1"/>
  <c r="BA1814" i="1"/>
  <c r="BB1814" i="1"/>
  <c r="BC1814" i="1"/>
  <c r="BD1814" i="1"/>
  <c r="BE1814" i="1"/>
  <c r="AV1815" i="1"/>
  <c r="AW1815" i="1"/>
  <c r="AX1815" i="1"/>
  <c r="AY1815" i="1"/>
  <c r="AZ1815" i="1"/>
  <c r="BA1815" i="1"/>
  <c r="BB1815" i="1"/>
  <c r="BC1815" i="1"/>
  <c r="BD1815" i="1"/>
  <c r="BE1815" i="1"/>
  <c r="AV1816" i="1"/>
  <c r="AW1816" i="1"/>
  <c r="AX1816" i="1"/>
  <c r="AY1816" i="1"/>
  <c r="AZ1816" i="1"/>
  <c r="BA1816" i="1"/>
  <c r="BB1816" i="1"/>
  <c r="BC1816" i="1"/>
  <c r="BD1816" i="1"/>
  <c r="BE1816" i="1"/>
  <c r="AV1817" i="1"/>
  <c r="AW1817" i="1"/>
  <c r="AX1817" i="1"/>
  <c r="AY1817" i="1"/>
  <c r="AZ1817" i="1"/>
  <c r="BA1817" i="1"/>
  <c r="BB1817" i="1"/>
  <c r="BC1817" i="1"/>
  <c r="BD1817" i="1"/>
  <c r="BE1817" i="1"/>
  <c r="AV1818" i="1"/>
  <c r="AW1818" i="1"/>
  <c r="AX1818" i="1"/>
  <c r="AY1818" i="1"/>
  <c r="AZ1818" i="1"/>
  <c r="BA1818" i="1"/>
  <c r="BB1818" i="1"/>
  <c r="BC1818" i="1"/>
  <c r="BD1818" i="1"/>
  <c r="BE1818" i="1"/>
  <c r="AV1819" i="1"/>
  <c r="AW1819" i="1"/>
  <c r="AX1819" i="1"/>
  <c r="AY1819" i="1"/>
  <c r="AZ1819" i="1"/>
  <c r="BA1819" i="1"/>
  <c r="BB1819" i="1"/>
  <c r="BC1819" i="1"/>
  <c r="BD1819" i="1"/>
  <c r="BE1819" i="1"/>
  <c r="AV1820" i="1"/>
  <c r="AW1820" i="1"/>
  <c r="AX1820" i="1"/>
  <c r="AY1820" i="1"/>
  <c r="AZ1820" i="1"/>
  <c r="BA1820" i="1"/>
  <c r="BB1820" i="1"/>
  <c r="BC1820" i="1"/>
  <c r="BD1820" i="1"/>
  <c r="BE1820" i="1"/>
  <c r="AV1821" i="1"/>
  <c r="AW1821" i="1"/>
  <c r="AX1821" i="1"/>
  <c r="AY1821" i="1"/>
  <c r="AZ1821" i="1"/>
  <c r="BA1821" i="1"/>
  <c r="BB1821" i="1"/>
  <c r="BC1821" i="1"/>
  <c r="BD1821" i="1"/>
  <c r="BE1821" i="1"/>
  <c r="AV1822" i="1"/>
  <c r="AW1822" i="1"/>
  <c r="AX1822" i="1"/>
  <c r="AY1822" i="1"/>
  <c r="AZ1822" i="1"/>
  <c r="BA1822" i="1"/>
  <c r="BB1822" i="1"/>
  <c r="BC1822" i="1"/>
  <c r="BD1822" i="1"/>
  <c r="BE1822" i="1"/>
  <c r="AV1823" i="1"/>
  <c r="AW1823" i="1"/>
  <c r="AX1823" i="1"/>
  <c r="AY1823" i="1"/>
  <c r="AZ1823" i="1"/>
  <c r="BA1823" i="1"/>
  <c r="BB1823" i="1"/>
  <c r="BC1823" i="1"/>
  <c r="BD1823" i="1"/>
  <c r="BE1823" i="1"/>
  <c r="AV1824" i="1"/>
  <c r="AW1824" i="1"/>
  <c r="AX1824" i="1"/>
  <c r="AY1824" i="1"/>
  <c r="AZ1824" i="1"/>
  <c r="BA1824" i="1"/>
  <c r="BB1824" i="1"/>
  <c r="BC1824" i="1"/>
  <c r="BD1824" i="1"/>
  <c r="BE1824" i="1"/>
  <c r="AV1825" i="1"/>
  <c r="AW1825" i="1"/>
  <c r="AX1825" i="1"/>
  <c r="AY1825" i="1"/>
  <c r="AZ1825" i="1"/>
  <c r="BA1825" i="1"/>
  <c r="BB1825" i="1"/>
  <c r="BC1825" i="1"/>
  <c r="BD1825" i="1"/>
  <c r="BE1825" i="1"/>
  <c r="AV1826" i="1"/>
  <c r="AW1826" i="1"/>
  <c r="AX1826" i="1"/>
  <c r="AY1826" i="1"/>
  <c r="AZ1826" i="1"/>
  <c r="BA1826" i="1"/>
  <c r="BB1826" i="1"/>
  <c r="BC1826" i="1"/>
  <c r="BD1826" i="1"/>
  <c r="BE1826" i="1"/>
  <c r="AV1827" i="1"/>
  <c r="AW1827" i="1"/>
  <c r="AX1827" i="1"/>
  <c r="AY1827" i="1"/>
  <c r="AZ1827" i="1"/>
  <c r="BA1827" i="1"/>
  <c r="BB1827" i="1"/>
  <c r="BC1827" i="1"/>
  <c r="BD1827" i="1"/>
  <c r="BE1827" i="1"/>
  <c r="AV1828" i="1"/>
  <c r="AW1828" i="1"/>
  <c r="AX1828" i="1"/>
  <c r="AY1828" i="1"/>
  <c r="AZ1828" i="1"/>
  <c r="BA1828" i="1"/>
  <c r="BB1828" i="1"/>
  <c r="BC1828" i="1"/>
  <c r="BD1828" i="1"/>
  <c r="BE1828" i="1"/>
  <c r="AV1829" i="1"/>
  <c r="AW1829" i="1"/>
  <c r="AX1829" i="1"/>
  <c r="AY1829" i="1"/>
  <c r="AZ1829" i="1"/>
  <c r="BA1829" i="1"/>
  <c r="BB1829" i="1"/>
  <c r="BC1829" i="1"/>
  <c r="BD1829" i="1"/>
  <c r="BE1829" i="1"/>
  <c r="AV1830" i="1"/>
  <c r="AW1830" i="1"/>
  <c r="AX1830" i="1"/>
  <c r="AY1830" i="1"/>
  <c r="AZ1830" i="1"/>
  <c r="BA1830" i="1"/>
  <c r="BB1830" i="1"/>
  <c r="BC1830" i="1"/>
  <c r="BD1830" i="1"/>
  <c r="BE1830" i="1"/>
  <c r="AV1831" i="1"/>
  <c r="AW1831" i="1"/>
  <c r="AX1831" i="1"/>
  <c r="AY1831" i="1"/>
  <c r="AZ1831" i="1"/>
  <c r="BA1831" i="1"/>
  <c r="BB1831" i="1"/>
  <c r="BC1831" i="1"/>
  <c r="BD1831" i="1"/>
  <c r="BE1831" i="1"/>
  <c r="AV1832" i="1"/>
  <c r="AW1832" i="1"/>
  <c r="AX1832" i="1"/>
  <c r="AY1832" i="1"/>
  <c r="AZ1832" i="1"/>
  <c r="BA1832" i="1"/>
  <c r="BB1832" i="1"/>
  <c r="BC1832" i="1"/>
  <c r="BD1832" i="1"/>
  <c r="BE1832" i="1"/>
  <c r="AV1833" i="1"/>
  <c r="AW1833" i="1"/>
  <c r="AX1833" i="1"/>
  <c r="AY1833" i="1"/>
  <c r="AZ1833" i="1"/>
  <c r="BA1833" i="1"/>
  <c r="BB1833" i="1"/>
  <c r="BC1833" i="1"/>
  <c r="BD1833" i="1"/>
  <c r="BE1833" i="1"/>
  <c r="AV1834" i="1"/>
  <c r="AW1834" i="1"/>
  <c r="AX1834" i="1"/>
  <c r="AY1834" i="1"/>
  <c r="AZ1834" i="1"/>
  <c r="BA1834" i="1"/>
  <c r="BB1834" i="1"/>
  <c r="BC1834" i="1"/>
  <c r="BD1834" i="1"/>
  <c r="BE1834" i="1"/>
  <c r="AV1835" i="1"/>
  <c r="AW1835" i="1"/>
  <c r="AX1835" i="1"/>
  <c r="AY1835" i="1"/>
  <c r="AZ1835" i="1"/>
  <c r="BA1835" i="1"/>
  <c r="BB1835" i="1"/>
  <c r="BC1835" i="1"/>
  <c r="BD1835" i="1"/>
  <c r="BE1835" i="1"/>
  <c r="AV1836" i="1"/>
  <c r="AW1836" i="1"/>
  <c r="AX1836" i="1"/>
  <c r="AY1836" i="1"/>
  <c r="AZ1836" i="1"/>
  <c r="BA1836" i="1"/>
  <c r="BB1836" i="1"/>
  <c r="BC1836" i="1"/>
  <c r="BD1836" i="1"/>
  <c r="BE1836" i="1"/>
  <c r="AV1837" i="1"/>
  <c r="AW1837" i="1"/>
  <c r="AX1837" i="1"/>
  <c r="AY1837" i="1"/>
  <c r="AZ1837" i="1"/>
  <c r="BA1837" i="1"/>
  <c r="BB1837" i="1"/>
  <c r="BC1837" i="1"/>
  <c r="BD1837" i="1"/>
  <c r="BE1837" i="1"/>
  <c r="AV1838" i="1"/>
  <c r="AW1838" i="1"/>
  <c r="AX1838" i="1"/>
  <c r="AY1838" i="1"/>
  <c r="AZ1838" i="1"/>
  <c r="BA1838" i="1"/>
  <c r="BB1838" i="1"/>
  <c r="BC1838" i="1"/>
  <c r="BD1838" i="1"/>
  <c r="BE1838" i="1"/>
  <c r="AV1839" i="1"/>
  <c r="AW1839" i="1"/>
  <c r="AX1839" i="1"/>
  <c r="AY1839" i="1"/>
  <c r="AZ1839" i="1"/>
  <c r="BA1839" i="1"/>
  <c r="BB1839" i="1"/>
  <c r="BC1839" i="1"/>
  <c r="BD1839" i="1"/>
  <c r="BE1839" i="1"/>
  <c r="AV1840" i="1"/>
  <c r="AW1840" i="1"/>
  <c r="AX1840" i="1"/>
  <c r="AY1840" i="1"/>
  <c r="AZ1840" i="1"/>
  <c r="BA1840" i="1"/>
  <c r="BB1840" i="1"/>
  <c r="BC1840" i="1"/>
  <c r="BD1840" i="1"/>
  <c r="BE1840" i="1"/>
  <c r="AV1841" i="1"/>
  <c r="AW1841" i="1"/>
  <c r="AX1841" i="1"/>
  <c r="AY1841" i="1"/>
  <c r="AZ1841" i="1"/>
  <c r="BA1841" i="1"/>
  <c r="BB1841" i="1"/>
  <c r="BC1841" i="1"/>
  <c r="BD1841" i="1"/>
  <c r="BE1841" i="1"/>
  <c r="AV1842" i="1"/>
  <c r="AW1842" i="1"/>
  <c r="AX1842" i="1"/>
  <c r="AY1842" i="1"/>
  <c r="AZ1842" i="1"/>
  <c r="BA1842" i="1"/>
  <c r="BB1842" i="1"/>
  <c r="BC1842" i="1"/>
  <c r="BD1842" i="1"/>
  <c r="BE1842" i="1"/>
  <c r="AV1843" i="1"/>
  <c r="AW1843" i="1"/>
  <c r="AX1843" i="1"/>
  <c r="AY1843" i="1"/>
  <c r="AZ1843" i="1"/>
  <c r="BA1843" i="1"/>
  <c r="BB1843" i="1"/>
  <c r="BC1843" i="1"/>
  <c r="BD1843" i="1"/>
  <c r="BE1843" i="1"/>
  <c r="AV1844" i="1"/>
  <c r="AW1844" i="1"/>
  <c r="AX1844" i="1"/>
  <c r="AY1844" i="1"/>
  <c r="AZ1844" i="1"/>
  <c r="BA1844" i="1"/>
  <c r="BB1844" i="1"/>
  <c r="BC1844" i="1"/>
  <c r="BD1844" i="1"/>
  <c r="BE1844" i="1"/>
  <c r="AV1845" i="1"/>
  <c r="AW1845" i="1"/>
  <c r="AX1845" i="1"/>
  <c r="AY1845" i="1"/>
  <c r="AZ1845" i="1"/>
  <c r="BA1845" i="1"/>
  <c r="BB1845" i="1"/>
  <c r="BC1845" i="1"/>
  <c r="BD1845" i="1"/>
  <c r="BE1845" i="1"/>
  <c r="AV1846" i="1"/>
  <c r="AW1846" i="1"/>
  <c r="AX1846" i="1"/>
  <c r="AY1846" i="1"/>
  <c r="AZ1846" i="1"/>
  <c r="BA1846" i="1"/>
  <c r="BB1846" i="1"/>
  <c r="BC1846" i="1"/>
  <c r="BD1846" i="1"/>
  <c r="BE1846" i="1"/>
  <c r="AV1847" i="1"/>
  <c r="AW1847" i="1"/>
  <c r="AX1847" i="1"/>
  <c r="AY1847" i="1"/>
  <c r="AZ1847" i="1"/>
  <c r="BA1847" i="1"/>
  <c r="BB1847" i="1"/>
  <c r="BC1847" i="1"/>
  <c r="BD1847" i="1"/>
  <c r="BE1847" i="1"/>
  <c r="AV1848" i="1"/>
  <c r="AW1848" i="1"/>
  <c r="AX1848" i="1"/>
  <c r="AY1848" i="1"/>
  <c r="AZ1848" i="1"/>
  <c r="BA1848" i="1"/>
  <c r="BB1848" i="1"/>
  <c r="BC1848" i="1"/>
  <c r="BD1848" i="1"/>
  <c r="BE1848" i="1"/>
  <c r="AV1849" i="1"/>
  <c r="AW1849" i="1"/>
  <c r="AX1849" i="1"/>
  <c r="AY1849" i="1"/>
  <c r="AZ1849" i="1"/>
  <c r="BA1849" i="1"/>
  <c r="BB1849" i="1"/>
  <c r="BC1849" i="1"/>
  <c r="BD1849" i="1"/>
  <c r="BE1849" i="1"/>
  <c r="AV1850" i="1"/>
  <c r="AW1850" i="1"/>
  <c r="AX1850" i="1"/>
  <c r="AY1850" i="1"/>
  <c r="AZ1850" i="1"/>
  <c r="BA1850" i="1"/>
  <c r="BB1850" i="1"/>
  <c r="BC1850" i="1"/>
  <c r="BD1850" i="1"/>
  <c r="BE1850" i="1"/>
  <c r="AV1851" i="1"/>
  <c r="AW1851" i="1"/>
  <c r="AX1851" i="1"/>
  <c r="AY1851" i="1"/>
  <c r="AZ1851" i="1"/>
  <c r="BA1851" i="1"/>
  <c r="BB1851" i="1"/>
  <c r="BC1851" i="1"/>
  <c r="BD1851" i="1"/>
  <c r="BE1851" i="1"/>
  <c r="AV1852" i="1"/>
  <c r="AW1852" i="1"/>
  <c r="AX1852" i="1"/>
  <c r="AY1852" i="1"/>
  <c r="AZ1852" i="1"/>
  <c r="BA1852" i="1"/>
  <c r="BB1852" i="1"/>
  <c r="BC1852" i="1"/>
  <c r="BD1852" i="1"/>
  <c r="BE1852" i="1"/>
  <c r="AV1853" i="1"/>
  <c r="AW1853" i="1"/>
  <c r="AX1853" i="1"/>
  <c r="AY1853" i="1"/>
  <c r="AZ1853" i="1"/>
  <c r="BA1853" i="1"/>
  <c r="BB1853" i="1"/>
  <c r="BC1853" i="1"/>
  <c r="BD1853" i="1"/>
  <c r="BE1853" i="1"/>
  <c r="AV1854" i="1"/>
  <c r="AW1854" i="1"/>
  <c r="AX1854" i="1"/>
  <c r="AY1854" i="1"/>
  <c r="AZ1854" i="1"/>
  <c r="BA1854" i="1"/>
  <c r="BB1854" i="1"/>
  <c r="BC1854" i="1"/>
  <c r="BD1854" i="1"/>
  <c r="BE1854" i="1"/>
  <c r="AV1855" i="1"/>
  <c r="AW1855" i="1"/>
  <c r="AX1855" i="1"/>
  <c r="AY1855" i="1"/>
  <c r="AZ1855" i="1"/>
  <c r="BA1855" i="1"/>
  <c r="BB1855" i="1"/>
  <c r="BC1855" i="1"/>
  <c r="BD1855" i="1"/>
  <c r="BE1855" i="1"/>
  <c r="AV1856" i="1"/>
  <c r="AW1856" i="1"/>
  <c r="AX1856" i="1"/>
  <c r="AY1856" i="1"/>
  <c r="AZ1856" i="1"/>
  <c r="BA1856" i="1"/>
  <c r="BB1856" i="1"/>
  <c r="BC1856" i="1"/>
  <c r="BD1856" i="1"/>
  <c r="BE1856" i="1"/>
  <c r="AV1857" i="1"/>
  <c r="AW1857" i="1"/>
  <c r="AX1857" i="1"/>
  <c r="AY1857" i="1"/>
  <c r="AZ1857" i="1"/>
  <c r="BA1857" i="1"/>
  <c r="BB1857" i="1"/>
  <c r="BC1857" i="1"/>
  <c r="BD1857" i="1"/>
  <c r="BE1857" i="1"/>
  <c r="AV1858" i="1"/>
  <c r="AW1858" i="1"/>
  <c r="AX1858" i="1"/>
  <c r="AY1858" i="1"/>
  <c r="AZ1858" i="1"/>
  <c r="BA1858" i="1"/>
  <c r="BB1858" i="1"/>
  <c r="BC1858" i="1"/>
  <c r="BD1858" i="1"/>
  <c r="BE1858" i="1"/>
  <c r="AV1859" i="1"/>
  <c r="AW1859" i="1"/>
  <c r="AX1859" i="1"/>
  <c r="AY1859" i="1"/>
  <c r="AZ1859" i="1"/>
  <c r="BA1859" i="1"/>
  <c r="BB1859" i="1"/>
  <c r="BC1859" i="1"/>
  <c r="BD1859" i="1"/>
  <c r="BE1859" i="1"/>
  <c r="AV1860" i="1"/>
  <c r="AW1860" i="1"/>
  <c r="AX1860" i="1"/>
  <c r="AY1860" i="1"/>
  <c r="AZ1860" i="1"/>
  <c r="BA1860" i="1"/>
  <c r="BB1860" i="1"/>
  <c r="BC1860" i="1"/>
  <c r="BD1860" i="1"/>
  <c r="BE1860" i="1"/>
  <c r="AV1861" i="1"/>
  <c r="AW1861" i="1"/>
  <c r="AX1861" i="1"/>
  <c r="AY1861" i="1"/>
  <c r="AZ1861" i="1"/>
  <c r="BA1861" i="1"/>
  <c r="BB1861" i="1"/>
  <c r="BC1861" i="1"/>
  <c r="BD1861" i="1"/>
  <c r="BE1861" i="1"/>
  <c r="AV1862" i="1"/>
  <c r="AW1862" i="1"/>
  <c r="AX1862" i="1"/>
  <c r="AY1862" i="1"/>
  <c r="AZ1862" i="1"/>
  <c r="BA1862" i="1"/>
  <c r="BB1862" i="1"/>
  <c r="BC1862" i="1"/>
  <c r="BD1862" i="1"/>
  <c r="BE1862" i="1"/>
  <c r="AV1863" i="1"/>
  <c r="AW1863" i="1"/>
  <c r="AX1863" i="1"/>
  <c r="AY1863" i="1"/>
  <c r="AZ1863" i="1"/>
  <c r="BA1863" i="1"/>
  <c r="BB1863" i="1"/>
  <c r="BC1863" i="1"/>
  <c r="BD1863" i="1"/>
  <c r="BE1863" i="1"/>
  <c r="AV1864" i="1"/>
  <c r="AW1864" i="1"/>
  <c r="AX1864" i="1"/>
  <c r="AY1864" i="1"/>
  <c r="AZ1864" i="1"/>
  <c r="BA1864" i="1"/>
  <c r="BB1864" i="1"/>
  <c r="BC1864" i="1"/>
  <c r="BD1864" i="1"/>
  <c r="BE1864" i="1"/>
  <c r="AV1865" i="1"/>
  <c r="AW1865" i="1"/>
  <c r="AX1865" i="1"/>
  <c r="AY1865" i="1"/>
  <c r="AZ1865" i="1"/>
  <c r="BA1865" i="1"/>
  <c r="BB1865" i="1"/>
  <c r="BC1865" i="1"/>
  <c r="BD1865" i="1"/>
  <c r="BE1865" i="1"/>
  <c r="AV1866" i="1"/>
  <c r="AW1866" i="1"/>
  <c r="AX1866" i="1"/>
  <c r="AY1866" i="1"/>
  <c r="AZ1866" i="1"/>
  <c r="BA1866" i="1"/>
  <c r="BB1866" i="1"/>
  <c r="BC1866" i="1"/>
  <c r="BD1866" i="1"/>
  <c r="BE1866" i="1"/>
  <c r="AV1867" i="1"/>
  <c r="AW1867" i="1"/>
  <c r="AX1867" i="1"/>
  <c r="AY1867" i="1"/>
  <c r="AZ1867" i="1"/>
  <c r="BA1867" i="1"/>
  <c r="BB1867" i="1"/>
  <c r="BC1867" i="1"/>
  <c r="BD1867" i="1"/>
  <c r="BE1867" i="1"/>
  <c r="AV1868" i="1"/>
  <c r="AW1868" i="1"/>
  <c r="AX1868" i="1"/>
  <c r="AY1868" i="1"/>
  <c r="AZ1868" i="1"/>
  <c r="BA1868" i="1"/>
  <c r="BB1868" i="1"/>
  <c r="BC1868" i="1"/>
  <c r="BD1868" i="1"/>
  <c r="BE1868" i="1"/>
  <c r="AV1869" i="1"/>
  <c r="AW1869" i="1"/>
  <c r="AX1869" i="1"/>
  <c r="AY1869" i="1"/>
  <c r="AZ1869" i="1"/>
  <c r="BA1869" i="1"/>
  <c r="BB1869" i="1"/>
  <c r="BC1869" i="1"/>
  <c r="BD1869" i="1"/>
  <c r="BE1869" i="1"/>
  <c r="AV1870" i="1"/>
  <c r="AW1870" i="1"/>
  <c r="AX1870" i="1"/>
  <c r="AY1870" i="1"/>
  <c r="AZ1870" i="1"/>
  <c r="BA1870" i="1"/>
  <c r="BB1870" i="1"/>
  <c r="BC1870" i="1"/>
  <c r="BD1870" i="1"/>
  <c r="BE1870" i="1"/>
  <c r="AV1871" i="1"/>
  <c r="AW1871" i="1"/>
  <c r="AX1871" i="1"/>
  <c r="AY1871" i="1"/>
  <c r="AZ1871" i="1"/>
  <c r="BA1871" i="1"/>
  <c r="BB1871" i="1"/>
  <c r="BC1871" i="1"/>
  <c r="BD1871" i="1"/>
  <c r="BE1871" i="1"/>
  <c r="AV1872" i="1"/>
  <c r="AW1872" i="1"/>
  <c r="AX1872" i="1"/>
  <c r="AY1872" i="1"/>
  <c r="AZ1872" i="1"/>
  <c r="BA1872" i="1"/>
  <c r="BB1872" i="1"/>
  <c r="BC1872" i="1"/>
  <c r="BD1872" i="1"/>
  <c r="BE1872" i="1"/>
  <c r="AV1873" i="1"/>
  <c r="AW1873" i="1"/>
  <c r="AX1873" i="1"/>
  <c r="AY1873" i="1"/>
  <c r="AZ1873" i="1"/>
  <c r="BA1873" i="1"/>
  <c r="BB1873" i="1"/>
  <c r="BC1873" i="1"/>
  <c r="BD1873" i="1"/>
  <c r="BE1873" i="1"/>
  <c r="AV1874" i="1"/>
  <c r="AW1874" i="1"/>
  <c r="AX1874" i="1"/>
  <c r="AY1874" i="1"/>
  <c r="AZ1874" i="1"/>
  <c r="BA1874" i="1"/>
  <c r="BB1874" i="1"/>
  <c r="BC1874" i="1"/>
  <c r="BD1874" i="1"/>
  <c r="BE1874" i="1"/>
  <c r="AV1875" i="1"/>
  <c r="AW1875" i="1"/>
  <c r="AX1875" i="1"/>
  <c r="AY1875" i="1"/>
  <c r="AZ1875" i="1"/>
  <c r="BA1875" i="1"/>
  <c r="BB1875" i="1"/>
  <c r="BC1875" i="1"/>
  <c r="BD1875" i="1"/>
  <c r="BE1875" i="1"/>
  <c r="AV1876" i="1"/>
  <c r="AW1876" i="1"/>
  <c r="AX1876" i="1"/>
  <c r="AY1876" i="1"/>
  <c r="AZ1876" i="1"/>
  <c r="BA1876" i="1"/>
  <c r="BB1876" i="1"/>
  <c r="BC1876" i="1"/>
  <c r="BD1876" i="1"/>
  <c r="BE1876" i="1"/>
  <c r="AV1877" i="1"/>
  <c r="AW1877" i="1"/>
  <c r="AX1877" i="1"/>
  <c r="AY1877" i="1"/>
  <c r="AZ1877" i="1"/>
  <c r="BA1877" i="1"/>
  <c r="BB1877" i="1"/>
  <c r="BC1877" i="1"/>
  <c r="BD1877" i="1"/>
  <c r="BE1877" i="1"/>
  <c r="AV1878" i="1"/>
  <c r="AW1878" i="1"/>
  <c r="AX1878" i="1"/>
  <c r="AY1878" i="1"/>
  <c r="AZ1878" i="1"/>
  <c r="BA1878" i="1"/>
  <c r="BB1878" i="1"/>
  <c r="BC1878" i="1"/>
  <c r="BD1878" i="1"/>
  <c r="BE1878" i="1"/>
  <c r="AV1879" i="1"/>
  <c r="AW1879" i="1"/>
  <c r="AX1879" i="1"/>
  <c r="AY1879" i="1"/>
  <c r="AZ1879" i="1"/>
  <c r="BA1879" i="1"/>
  <c r="BB1879" i="1"/>
  <c r="BC1879" i="1"/>
  <c r="BD1879" i="1"/>
  <c r="BE1879" i="1"/>
  <c r="AV1880" i="1"/>
  <c r="AW1880" i="1"/>
  <c r="AX1880" i="1"/>
  <c r="AY1880" i="1"/>
  <c r="AZ1880" i="1"/>
  <c r="BA1880" i="1"/>
  <c r="BB1880" i="1"/>
  <c r="BC1880" i="1"/>
  <c r="BD1880" i="1"/>
  <c r="BE1880" i="1"/>
  <c r="AV1881" i="1"/>
  <c r="AW1881" i="1"/>
  <c r="AX1881" i="1"/>
  <c r="AY1881" i="1"/>
  <c r="AZ1881" i="1"/>
  <c r="BA1881" i="1"/>
  <c r="BB1881" i="1"/>
  <c r="BC1881" i="1"/>
  <c r="BD1881" i="1"/>
  <c r="BE1881" i="1"/>
  <c r="AV1882" i="1"/>
  <c r="AW1882" i="1"/>
  <c r="AX1882" i="1"/>
  <c r="AY1882" i="1"/>
  <c r="AZ1882" i="1"/>
  <c r="BA1882" i="1"/>
  <c r="BB1882" i="1"/>
  <c r="BC1882" i="1"/>
  <c r="BD1882" i="1"/>
  <c r="BE1882" i="1"/>
  <c r="AV1883" i="1"/>
  <c r="AW1883" i="1"/>
  <c r="AX1883" i="1"/>
  <c r="AY1883" i="1"/>
  <c r="AZ1883" i="1"/>
  <c r="BA1883" i="1"/>
  <c r="BB1883" i="1"/>
  <c r="BC1883" i="1"/>
  <c r="BD1883" i="1"/>
  <c r="BE1883" i="1"/>
  <c r="AV1884" i="1"/>
  <c r="AW1884" i="1"/>
  <c r="AX1884" i="1"/>
  <c r="AY1884" i="1"/>
  <c r="AZ1884" i="1"/>
  <c r="BA1884" i="1"/>
  <c r="BB1884" i="1"/>
  <c r="BC1884" i="1"/>
  <c r="BD1884" i="1"/>
  <c r="BE1884" i="1"/>
  <c r="AV1885" i="1"/>
  <c r="AW1885" i="1"/>
  <c r="AX1885" i="1"/>
  <c r="AY1885" i="1"/>
  <c r="AZ1885" i="1"/>
  <c r="BA1885" i="1"/>
  <c r="BB1885" i="1"/>
  <c r="BC1885" i="1"/>
  <c r="BD1885" i="1"/>
  <c r="BE1885" i="1"/>
  <c r="AV1886" i="1"/>
  <c r="AW1886" i="1"/>
  <c r="AX1886" i="1"/>
  <c r="AY1886" i="1"/>
  <c r="AZ1886" i="1"/>
  <c r="BA1886" i="1"/>
  <c r="BB1886" i="1"/>
  <c r="BC1886" i="1"/>
  <c r="BD1886" i="1"/>
  <c r="BE1886" i="1"/>
  <c r="AV1887" i="1"/>
  <c r="AW1887" i="1"/>
  <c r="AX1887" i="1"/>
  <c r="AY1887" i="1"/>
  <c r="AZ1887" i="1"/>
  <c r="BA1887" i="1"/>
  <c r="BB1887" i="1"/>
  <c r="BC1887" i="1"/>
  <c r="BD1887" i="1"/>
  <c r="BE1887" i="1"/>
  <c r="AV1888" i="1"/>
  <c r="AW1888" i="1"/>
  <c r="AX1888" i="1"/>
  <c r="AY1888" i="1"/>
  <c r="AZ1888" i="1"/>
  <c r="BA1888" i="1"/>
  <c r="BB1888" i="1"/>
  <c r="BC1888" i="1"/>
  <c r="BD1888" i="1"/>
  <c r="BE1888" i="1"/>
  <c r="AV1889" i="1"/>
  <c r="AW1889" i="1"/>
  <c r="AX1889" i="1"/>
  <c r="AY1889" i="1"/>
  <c r="AZ1889" i="1"/>
  <c r="BA1889" i="1"/>
  <c r="BB1889" i="1"/>
  <c r="BC1889" i="1"/>
  <c r="BD1889" i="1"/>
  <c r="BE1889" i="1"/>
  <c r="AV1890" i="1"/>
  <c r="AW1890" i="1"/>
  <c r="AX1890" i="1"/>
  <c r="AY1890" i="1"/>
  <c r="AZ1890" i="1"/>
  <c r="BA1890" i="1"/>
  <c r="BB1890" i="1"/>
  <c r="BC1890" i="1"/>
  <c r="BD1890" i="1"/>
  <c r="BE1890" i="1"/>
  <c r="AV1891" i="1"/>
  <c r="AW1891" i="1"/>
  <c r="AX1891" i="1"/>
  <c r="AY1891" i="1"/>
  <c r="AZ1891" i="1"/>
  <c r="BA1891" i="1"/>
  <c r="BB1891" i="1"/>
  <c r="BC1891" i="1"/>
  <c r="BD1891" i="1"/>
  <c r="BE1891" i="1"/>
  <c r="AV1892" i="1"/>
  <c r="AW1892" i="1"/>
  <c r="AX1892" i="1"/>
  <c r="AY1892" i="1"/>
  <c r="AZ1892" i="1"/>
  <c r="BA1892" i="1"/>
  <c r="BB1892" i="1"/>
  <c r="BC1892" i="1"/>
  <c r="BD1892" i="1"/>
  <c r="BE1892" i="1"/>
  <c r="AV1893" i="1"/>
  <c r="AW1893" i="1"/>
  <c r="AX1893" i="1"/>
  <c r="AY1893" i="1"/>
  <c r="AZ1893" i="1"/>
  <c r="BA1893" i="1"/>
  <c r="BB1893" i="1"/>
  <c r="BC1893" i="1"/>
  <c r="BD1893" i="1"/>
  <c r="BE1893" i="1"/>
  <c r="AV1894" i="1"/>
  <c r="AW1894" i="1"/>
  <c r="AX1894" i="1"/>
  <c r="AY1894" i="1"/>
  <c r="AZ1894" i="1"/>
  <c r="BA1894" i="1"/>
  <c r="BB1894" i="1"/>
  <c r="BC1894" i="1"/>
  <c r="BD1894" i="1"/>
  <c r="BE1894" i="1"/>
  <c r="AV1895" i="1"/>
  <c r="AW1895" i="1"/>
  <c r="AX1895" i="1"/>
  <c r="AY1895" i="1"/>
  <c r="AZ1895" i="1"/>
  <c r="BA1895" i="1"/>
  <c r="BB1895" i="1"/>
  <c r="BC1895" i="1"/>
  <c r="BD1895" i="1"/>
  <c r="BE1895" i="1"/>
  <c r="AV1896" i="1"/>
  <c r="AW1896" i="1"/>
  <c r="AX1896" i="1"/>
  <c r="AY1896" i="1"/>
  <c r="AZ1896" i="1"/>
  <c r="BA1896" i="1"/>
  <c r="BB1896" i="1"/>
  <c r="BC1896" i="1"/>
  <c r="BD1896" i="1"/>
  <c r="BE1896" i="1"/>
  <c r="AV1897" i="1"/>
  <c r="AW1897" i="1"/>
  <c r="AX1897" i="1"/>
  <c r="AY1897" i="1"/>
  <c r="AZ1897" i="1"/>
  <c r="BA1897" i="1"/>
  <c r="BB1897" i="1"/>
  <c r="BC1897" i="1"/>
  <c r="BD1897" i="1"/>
  <c r="BE1897" i="1"/>
  <c r="AV1898" i="1"/>
  <c r="AW1898" i="1"/>
  <c r="AX1898" i="1"/>
  <c r="AY1898" i="1"/>
  <c r="AZ1898" i="1"/>
  <c r="BA1898" i="1"/>
  <c r="BB1898" i="1"/>
  <c r="BC1898" i="1"/>
  <c r="BD1898" i="1"/>
  <c r="BE1898" i="1"/>
  <c r="AV1899" i="1"/>
  <c r="AW1899" i="1"/>
  <c r="AX1899" i="1"/>
  <c r="AY1899" i="1"/>
  <c r="AZ1899" i="1"/>
  <c r="BA1899" i="1"/>
  <c r="BB1899" i="1"/>
  <c r="BC1899" i="1"/>
  <c r="BD1899" i="1"/>
  <c r="BE1899" i="1"/>
  <c r="AV1900" i="1"/>
  <c r="AW1900" i="1"/>
  <c r="AX1900" i="1"/>
  <c r="AY1900" i="1"/>
  <c r="AZ1900" i="1"/>
  <c r="BA1900" i="1"/>
  <c r="BB1900" i="1"/>
  <c r="BC1900" i="1"/>
  <c r="BD1900" i="1"/>
  <c r="BE1900" i="1"/>
  <c r="AV1901" i="1"/>
  <c r="AW1901" i="1"/>
  <c r="AX1901" i="1"/>
  <c r="AY1901" i="1"/>
  <c r="AZ1901" i="1"/>
  <c r="BA1901" i="1"/>
  <c r="BB1901" i="1"/>
  <c r="BC1901" i="1"/>
  <c r="BD1901" i="1"/>
  <c r="BE1901" i="1"/>
  <c r="AV1902" i="1"/>
  <c r="AW1902" i="1"/>
  <c r="AX1902" i="1"/>
  <c r="AY1902" i="1"/>
  <c r="AZ1902" i="1"/>
  <c r="BA1902" i="1"/>
  <c r="BB1902" i="1"/>
  <c r="BC1902" i="1"/>
  <c r="BD1902" i="1"/>
  <c r="BE1902" i="1"/>
  <c r="AV1903" i="1"/>
  <c r="AW1903" i="1"/>
  <c r="AX1903" i="1"/>
  <c r="AY1903" i="1"/>
  <c r="AZ1903" i="1"/>
  <c r="BA1903" i="1"/>
  <c r="BB1903" i="1"/>
  <c r="BC1903" i="1"/>
  <c r="BD1903" i="1"/>
  <c r="BE1903" i="1"/>
  <c r="AV1904" i="1"/>
  <c r="AW1904" i="1"/>
  <c r="AX1904" i="1"/>
  <c r="AY1904" i="1"/>
  <c r="AZ1904" i="1"/>
  <c r="BA1904" i="1"/>
  <c r="BB1904" i="1"/>
  <c r="BC1904" i="1"/>
  <c r="BD1904" i="1"/>
  <c r="BE1904" i="1"/>
  <c r="AV1905" i="1"/>
  <c r="AW1905" i="1"/>
  <c r="AX1905" i="1"/>
  <c r="AY1905" i="1"/>
  <c r="AZ1905" i="1"/>
  <c r="BA1905" i="1"/>
  <c r="BB1905" i="1"/>
  <c r="BC1905" i="1"/>
  <c r="BD1905" i="1"/>
  <c r="BE1905" i="1"/>
  <c r="AV1906" i="1"/>
  <c r="AW1906" i="1"/>
  <c r="AX1906" i="1"/>
  <c r="AY1906" i="1"/>
  <c r="AZ1906" i="1"/>
  <c r="BA1906" i="1"/>
  <c r="BB1906" i="1"/>
  <c r="BC1906" i="1"/>
  <c r="BD1906" i="1"/>
  <c r="BE1906" i="1"/>
  <c r="AV1907" i="1"/>
  <c r="AW1907" i="1"/>
  <c r="AX1907" i="1"/>
  <c r="AY1907" i="1"/>
  <c r="AZ1907" i="1"/>
  <c r="BA1907" i="1"/>
  <c r="BB1907" i="1"/>
  <c r="BC1907" i="1"/>
  <c r="BD1907" i="1"/>
  <c r="BE1907" i="1"/>
  <c r="AV1908" i="1"/>
  <c r="AW1908" i="1"/>
  <c r="AX1908" i="1"/>
  <c r="AY1908" i="1"/>
  <c r="AZ1908" i="1"/>
  <c r="BA1908" i="1"/>
  <c r="BB1908" i="1"/>
  <c r="BC1908" i="1"/>
  <c r="BD1908" i="1"/>
  <c r="BE1908" i="1"/>
  <c r="AV1909" i="1"/>
  <c r="AW1909" i="1"/>
  <c r="AX1909" i="1"/>
  <c r="AY1909" i="1"/>
  <c r="AZ1909" i="1"/>
  <c r="BA1909" i="1"/>
  <c r="BB1909" i="1"/>
  <c r="BC1909" i="1"/>
  <c r="BD1909" i="1"/>
  <c r="BE1909" i="1"/>
  <c r="AV1910" i="1"/>
  <c r="AW1910" i="1"/>
  <c r="AX1910" i="1"/>
  <c r="AY1910" i="1"/>
  <c r="AZ1910" i="1"/>
  <c r="BA1910" i="1"/>
  <c r="BB1910" i="1"/>
  <c r="BC1910" i="1"/>
  <c r="BD1910" i="1"/>
  <c r="BE1910" i="1"/>
  <c r="AV1911" i="1"/>
  <c r="AW1911" i="1"/>
  <c r="AX1911" i="1"/>
  <c r="AY1911" i="1"/>
  <c r="AZ1911" i="1"/>
  <c r="BA1911" i="1"/>
  <c r="BB1911" i="1"/>
  <c r="BC1911" i="1"/>
  <c r="BD1911" i="1"/>
  <c r="BE1911" i="1"/>
  <c r="AV1912" i="1"/>
  <c r="AW1912" i="1"/>
  <c r="AX1912" i="1"/>
  <c r="AY1912" i="1"/>
  <c r="AZ1912" i="1"/>
  <c r="BA1912" i="1"/>
  <c r="BB1912" i="1"/>
  <c r="BC1912" i="1"/>
  <c r="BD1912" i="1"/>
  <c r="BE1912" i="1"/>
  <c r="AV1913" i="1"/>
  <c r="AW1913" i="1"/>
  <c r="AX1913" i="1"/>
  <c r="AY1913" i="1"/>
  <c r="AZ1913" i="1"/>
  <c r="BA1913" i="1"/>
  <c r="BB1913" i="1"/>
  <c r="BC1913" i="1"/>
  <c r="BD1913" i="1"/>
  <c r="BE1913" i="1"/>
  <c r="AV1914" i="1"/>
  <c r="AW1914" i="1"/>
  <c r="AX1914" i="1"/>
  <c r="AY1914" i="1"/>
  <c r="AZ1914" i="1"/>
  <c r="BA1914" i="1"/>
  <c r="BB1914" i="1"/>
  <c r="BC1914" i="1"/>
  <c r="BD1914" i="1"/>
  <c r="BE1914" i="1"/>
  <c r="AV1915" i="1"/>
  <c r="AW1915" i="1"/>
  <c r="AX1915" i="1"/>
  <c r="AY1915" i="1"/>
  <c r="AZ1915" i="1"/>
  <c r="BA1915" i="1"/>
  <c r="BB1915" i="1"/>
  <c r="BC1915" i="1"/>
  <c r="BD1915" i="1"/>
  <c r="BE1915" i="1"/>
  <c r="AV1916" i="1"/>
  <c r="AW1916" i="1"/>
  <c r="AX1916" i="1"/>
  <c r="AY1916" i="1"/>
  <c r="AZ1916" i="1"/>
  <c r="BA1916" i="1"/>
  <c r="BB1916" i="1"/>
  <c r="BC1916" i="1"/>
  <c r="BD1916" i="1"/>
  <c r="BE1916" i="1"/>
  <c r="AV1917" i="1"/>
  <c r="AW1917" i="1"/>
  <c r="AX1917" i="1"/>
  <c r="AY1917" i="1"/>
  <c r="AZ1917" i="1"/>
  <c r="BA1917" i="1"/>
  <c r="BB1917" i="1"/>
  <c r="BC1917" i="1"/>
  <c r="BD1917" i="1"/>
  <c r="BE1917" i="1"/>
  <c r="AV1918" i="1"/>
  <c r="AW1918" i="1"/>
  <c r="AX1918" i="1"/>
  <c r="AY1918" i="1"/>
  <c r="AZ1918" i="1"/>
  <c r="BA1918" i="1"/>
  <c r="BB1918" i="1"/>
  <c r="BC1918" i="1"/>
  <c r="BD1918" i="1"/>
  <c r="BE1918" i="1"/>
  <c r="AV1919" i="1"/>
  <c r="AW1919" i="1"/>
  <c r="AX1919" i="1"/>
  <c r="AY1919" i="1"/>
  <c r="AZ1919" i="1"/>
  <c r="BA1919" i="1"/>
  <c r="BB1919" i="1"/>
  <c r="BC1919" i="1"/>
  <c r="BD1919" i="1"/>
  <c r="BE1919" i="1"/>
  <c r="AV1920" i="1"/>
  <c r="AW1920" i="1"/>
  <c r="AX1920" i="1"/>
  <c r="AY1920" i="1"/>
  <c r="AZ1920" i="1"/>
  <c r="BA1920" i="1"/>
  <c r="BB1920" i="1"/>
  <c r="BC1920" i="1"/>
  <c r="BD1920" i="1"/>
  <c r="BE1920" i="1"/>
  <c r="AV1921" i="1"/>
  <c r="AW1921" i="1"/>
  <c r="AX1921" i="1"/>
  <c r="AY1921" i="1"/>
  <c r="AZ1921" i="1"/>
  <c r="BA1921" i="1"/>
  <c r="BB1921" i="1"/>
  <c r="BC1921" i="1"/>
  <c r="BD1921" i="1"/>
  <c r="BE1921" i="1"/>
  <c r="AV1922" i="1"/>
  <c r="AW1922" i="1"/>
  <c r="AX1922" i="1"/>
  <c r="AY1922" i="1"/>
  <c r="AZ1922" i="1"/>
  <c r="BA1922" i="1"/>
  <c r="BB1922" i="1"/>
  <c r="BC1922" i="1"/>
  <c r="BD1922" i="1"/>
  <c r="BE1922" i="1"/>
  <c r="AV1923" i="1"/>
  <c r="AW1923" i="1"/>
  <c r="AX1923" i="1"/>
  <c r="AY1923" i="1"/>
  <c r="AZ1923" i="1"/>
  <c r="BA1923" i="1"/>
  <c r="BB1923" i="1"/>
  <c r="BC1923" i="1"/>
  <c r="BD1923" i="1"/>
  <c r="BE1923" i="1"/>
  <c r="AV1924" i="1"/>
  <c r="AW1924" i="1"/>
  <c r="AX1924" i="1"/>
  <c r="AY1924" i="1"/>
  <c r="AZ1924" i="1"/>
  <c r="BA1924" i="1"/>
  <c r="BB1924" i="1"/>
  <c r="BC1924" i="1"/>
  <c r="BD1924" i="1"/>
  <c r="BE1924" i="1"/>
  <c r="AV1925" i="1"/>
  <c r="AW1925" i="1"/>
  <c r="AX1925" i="1"/>
  <c r="AY1925" i="1"/>
  <c r="AZ1925" i="1"/>
  <c r="BA1925" i="1"/>
  <c r="BB1925" i="1"/>
  <c r="BC1925" i="1"/>
  <c r="BD1925" i="1"/>
  <c r="BE1925" i="1"/>
  <c r="AV1926" i="1"/>
  <c r="AW1926" i="1"/>
  <c r="AX1926" i="1"/>
  <c r="AY1926" i="1"/>
  <c r="AZ1926" i="1"/>
  <c r="BA1926" i="1"/>
  <c r="BB1926" i="1"/>
  <c r="BC1926" i="1"/>
  <c r="BD1926" i="1"/>
  <c r="BE1926" i="1"/>
  <c r="AV1927" i="1"/>
  <c r="AW1927" i="1"/>
  <c r="AX1927" i="1"/>
  <c r="AY1927" i="1"/>
  <c r="AZ1927" i="1"/>
  <c r="BA1927" i="1"/>
  <c r="BB1927" i="1"/>
  <c r="BC1927" i="1"/>
  <c r="BD1927" i="1"/>
  <c r="BE1927" i="1"/>
  <c r="AV1928" i="1"/>
  <c r="AW1928" i="1"/>
  <c r="AX1928" i="1"/>
  <c r="AY1928" i="1"/>
  <c r="AZ1928" i="1"/>
  <c r="BA1928" i="1"/>
  <c r="BB1928" i="1"/>
  <c r="BC1928" i="1"/>
  <c r="BD1928" i="1"/>
  <c r="BE1928" i="1"/>
  <c r="AV1929" i="1"/>
  <c r="AW1929" i="1"/>
  <c r="AX1929" i="1"/>
  <c r="AY1929" i="1"/>
  <c r="AZ1929" i="1"/>
  <c r="BA1929" i="1"/>
  <c r="BB1929" i="1"/>
  <c r="BC1929" i="1"/>
  <c r="BD1929" i="1"/>
  <c r="BE1929" i="1"/>
  <c r="AV1930" i="1"/>
  <c r="AW1930" i="1"/>
  <c r="AX1930" i="1"/>
  <c r="AY1930" i="1"/>
  <c r="AZ1930" i="1"/>
  <c r="BA1930" i="1"/>
  <c r="BB1930" i="1"/>
  <c r="BC1930" i="1"/>
  <c r="BD1930" i="1"/>
  <c r="BE1930" i="1"/>
  <c r="AV1931" i="1"/>
  <c r="AW1931" i="1"/>
  <c r="AX1931" i="1"/>
  <c r="AY1931" i="1"/>
  <c r="AZ1931" i="1"/>
  <c r="BA1931" i="1"/>
  <c r="BB1931" i="1"/>
  <c r="BC1931" i="1"/>
  <c r="BD1931" i="1"/>
  <c r="BE1931" i="1"/>
  <c r="AV1932" i="1"/>
  <c r="AW1932" i="1"/>
  <c r="AX1932" i="1"/>
  <c r="AY1932" i="1"/>
  <c r="AZ1932" i="1"/>
  <c r="BA1932" i="1"/>
  <c r="BB1932" i="1"/>
  <c r="BC1932" i="1"/>
  <c r="BD1932" i="1"/>
  <c r="BE1932" i="1"/>
  <c r="AV1933" i="1"/>
  <c r="AW1933" i="1"/>
  <c r="AX1933" i="1"/>
  <c r="AY1933" i="1"/>
  <c r="AZ1933" i="1"/>
  <c r="BA1933" i="1"/>
  <c r="BB1933" i="1"/>
  <c r="BC1933" i="1"/>
  <c r="BD1933" i="1"/>
  <c r="BE1933" i="1"/>
  <c r="AV1934" i="1"/>
  <c r="AW1934" i="1"/>
  <c r="AX1934" i="1"/>
  <c r="AY1934" i="1"/>
  <c r="AZ1934" i="1"/>
  <c r="BA1934" i="1"/>
  <c r="BB1934" i="1"/>
  <c r="BC1934" i="1"/>
  <c r="BD1934" i="1"/>
  <c r="BE1934" i="1"/>
  <c r="AV1935" i="1"/>
  <c r="AW1935" i="1"/>
  <c r="AX1935" i="1"/>
  <c r="AY1935" i="1"/>
  <c r="AZ1935" i="1"/>
  <c r="BA1935" i="1"/>
  <c r="BB1935" i="1"/>
  <c r="BC1935" i="1"/>
  <c r="BD1935" i="1"/>
  <c r="BE1935" i="1"/>
  <c r="AV1936" i="1"/>
  <c r="AW1936" i="1"/>
  <c r="AX1936" i="1"/>
  <c r="AY1936" i="1"/>
  <c r="AZ1936" i="1"/>
  <c r="BA1936" i="1"/>
  <c r="BB1936" i="1"/>
  <c r="BC1936" i="1"/>
  <c r="BD1936" i="1"/>
  <c r="BE1936" i="1"/>
  <c r="AV1937" i="1"/>
  <c r="AW1937" i="1"/>
  <c r="AX1937" i="1"/>
  <c r="AY1937" i="1"/>
  <c r="AZ1937" i="1"/>
  <c r="BA1937" i="1"/>
  <c r="BB1937" i="1"/>
  <c r="BC1937" i="1"/>
  <c r="BD1937" i="1"/>
  <c r="BE1937" i="1"/>
  <c r="AV1938" i="1"/>
  <c r="AW1938" i="1"/>
  <c r="AX1938" i="1"/>
  <c r="AY1938" i="1"/>
  <c r="AZ1938" i="1"/>
  <c r="BA1938" i="1"/>
  <c r="BB1938" i="1"/>
  <c r="BC1938" i="1"/>
  <c r="BD1938" i="1"/>
  <c r="BE1938" i="1"/>
  <c r="AV1939" i="1"/>
  <c r="AW1939" i="1"/>
  <c r="AX1939" i="1"/>
  <c r="AY1939" i="1"/>
  <c r="AZ1939" i="1"/>
  <c r="BA1939" i="1"/>
  <c r="BB1939" i="1"/>
  <c r="BC1939" i="1"/>
  <c r="BD1939" i="1"/>
  <c r="BE1939" i="1"/>
  <c r="AV1940" i="1"/>
  <c r="AW1940" i="1"/>
  <c r="AX1940" i="1"/>
  <c r="AY1940" i="1"/>
  <c r="AZ1940" i="1"/>
  <c r="BA1940" i="1"/>
  <c r="BB1940" i="1"/>
  <c r="BC1940" i="1"/>
  <c r="BD1940" i="1"/>
  <c r="BE1940" i="1"/>
  <c r="AV1941" i="1"/>
  <c r="AW1941" i="1"/>
  <c r="AX1941" i="1"/>
  <c r="AY1941" i="1"/>
  <c r="AZ1941" i="1"/>
  <c r="BA1941" i="1"/>
  <c r="BB1941" i="1"/>
  <c r="BC1941" i="1"/>
  <c r="BD1941" i="1"/>
  <c r="BE1941" i="1"/>
  <c r="AV1942" i="1"/>
  <c r="AW1942" i="1"/>
  <c r="AX1942" i="1"/>
  <c r="AY1942" i="1"/>
  <c r="AZ1942" i="1"/>
  <c r="BA1942" i="1"/>
  <c r="BB1942" i="1"/>
  <c r="BC1942" i="1"/>
  <c r="BD1942" i="1"/>
  <c r="BE1942" i="1"/>
  <c r="AV1943" i="1"/>
  <c r="AW1943" i="1"/>
  <c r="AX1943" i="1"/>
  <c r="AY1943" i="1"/>
  <c r="AZ1943" i="1"/>
  <c r="BA1943" i="1"/>
  <c r="BB1943" i="1"/>
  <c r="BC1943" i="1"/>
  <c r="BD1943" i="1"/>
  <c r="BE1943" i="1"/>
  <c r="AV1944" i="1"/>
  <c r="AW1944" i="1"/>
  <c r="AX1944" i="1"/>
  <c r="AY1944" i="1"/>
  <c r="AZ1944" i="1"/>
  <c r="BA1944" i="1"/>
  <c r="BB1944" i="1"/>
  <c r="BC1944" i="1"/>
  <c r="BD1944" i="1"/>
  <c r="BE1944" i="1"/>
  <c r="AV1945" i="1"/>
  <c r="AW1945" i="1"/>
  <c r="AX1945" i="1"/>
  <c r="AY1945" i="1"/>
  <c r="AZ1945" i="1"/>
  <c r="BA1945" i="1"/>
  <c r="BB1945" i="1"/>
  <c r="BC1945" i="1"/>
  <c r="BD1945" i="1"/>
  <c r="BE1945" i="1"/>
  <c r="AV1946" i="1"/>
  <c r="AW1946" i="1"/>
  <c r="AX1946" i="1"/>
  <c r="AY1946" i="1"/>
  <c r="AZ1946" i="1"/>
  <c r="BA1946" i="1"/>
  <c r="BB1946" i="1"/>
  <c r="BC1946" i="1"/>
  <c r="BD1946" i="1"/>
  <c r="BE1946" i="1"/>
  <c r="AV1947" i="1"/>
  <c r="AW1947" i="1"/>
  <c r="AX1947" i="1"/>
  <c r="AY1947" i="1"/>
  <c r="AZ1947" i="1"/>
  <c r="BA1947" i="1"/>
  <c r="BB1947" i="1"/>
  <c r="BC1947" i="1"/>
  <c r="BD1947" i="1"/>
  <c r="BE1947" i="1"/>
  <c r="AV1948" i="1"/>
  <c r="AW1948" i="1"/>
  <c r="AX1948" i="1"/>
  <c r="AY1948" i="1"/>
  <c r="AZ1948" i="1"/>
  <c r="BA1948" i="1"/>
  <c r="BB1948" i="1"/>
  <c r="BC1948" i="1"/>
  <c r="BD1948" i="1"/>
  <c r="BE1948" i="1"/>
  <c r="AV1949" i="1"/>
  <c r="AW1949" i="1"/>
  <c r="AX1949" i="1"/>
  <c r="AY1949" i="1"/>
  <c r="AZ1949" i="1"/>
  <c r="BA1949" i="1"/>
  <c r="BB1949" i="1"/>
  <c r="BC1949" i="1"/>
  <c r="BD1949" i="1"/>
  <c r="BE1949" i="1"/>
  <c r="AV1950" i="1"/>
  <c r="AW1950" i="1"/>
  <c r="AX1950" i="1"/>
  <c r="AY1950" i="1"/>
  <c r="AZ1950" i="1"/>
  <c r="BA1950" i="1"/>
  <c r="BB1950" i="1"/>
  <c r="BC1950" i="1"/>
  <c r="BD1950" i="1"/>
  <c r="BE1950" i="1"/>
  <c r="AV1951" i="1"/>
  <c r="AW1951" i="1"/>
  <c r="AX1951" i="1"/>
  <c r="AY1951" i="1"/>
  <c r="AZ1951" i="1"/>
  <c r="BA1951" i="1"/>
  <c r="BB1951" i="1"/>
  <c r="BC1951" i="1"/>
  <c r="BD1951" i="1"/>
  <c r="BE1951" i="1"/>
  <c r="AV1952" i="1"/>
  <c r="AW1952" i="1"/>
  <c r="AX1952" i="1"/>
  <c r="AY1952" i="1"/>
  <c r="AZ1952" i="1"/>
  <c r="BA1952" i="1"/>
  <c r="BB1952" i="1"/>
  <c r="BC1952" i="1"/>
  <c r="BD1952" i="1"/>
  <c r="BE1952" i="1"/>
  <c r="AV1953" i="1"/>
  <c r="AW1953" i="1"/>
  <c r="AX1953" i="1"/>
  <c r="AY1953" i="1"/>
  <c r="AZ1953" i="1"/>
  <c r="BA1953" i="1"/>
  <c r="BB1953" i="1"/>
  <c r="BC1953" i="1"/>
  <c r="BD1953" i="1"/>
  <c r="BE1953" i="1"/>
  <c r="AV1954" i="1"/>
  <c r="AW1954" i="1"/>
  <c r="AX1954" i="1"/>
  <c r="AY1954" i="1"/>
  <c r="AZ1954" i="1"/>
  <c r="BA1954" i="1"/>
  <c r="BB1954" i="1"/>
  <c r="BC1954" i="1"/>
  <c r="BD1954" i="1"/>
  <c r="BE1954" i="1"/>
  <c r="AV1955" i="1"/>
  <c r="AW1955" i="1"/>
  <c r="AX1955" i="1"/>
  <c r="AY1955" i="1"/>
  <c r="AZ1955" i="1"/>
  <c r="BA1955" i="1"/>
  <c r="BB1955" i="1"/>
  <c r="BC1955" i="1"/>
  <c r="BD1955" i="1"/>
  <c r="BE1955" i="1"/>
  <c r="AV1956" i="1"/>
  <c r="AW1956" i="1"/>
  <c r="AX1956" i="1"/>
  <c r="AY1956" i="1"/>
  <c r="AZ1956" i="1"/>
  <c r="BA1956" i="1"/>
  <c r="BB1956" i="1"/>
  <c r="BC1956" i="1"/>
  <c r="BD1956" i="1"/>
  <c r="BE1956" i="1"/>
  <c r="AV1957" i="1"/>
  <c r="AW1957" i="1"/>
  <c r="AX1957" i="1"/>
  <c r="AY1957" i="1"/>
  <c r="AZ1957" i="1"/>
  <c r="BA1957" i="1"/>
  <c r="BB1957" i="1"/>
  <c r="BC1957" i="1"/>
  <c r="BD1957" i="1"/>
  <c r="BE1957" i="1"/>
  <c r="AV1958" i="1"/>
  <c r="AW1958" i="1"/>
  <c r="AX1958" i="1"/>
  <c r="AY1958" i="1"/>
  <c r="AZ1958" i="1"/>
  <c r="BA1958" i="1"/>
  <c r="BB1958" i="1"/>
  <c r="BC1958" i="1"/>
  <c r="BD1958" i="1"/>
  <c r="BE1958" i="1"/>
  <c r="AV1959" i="1"/>
  <c r="AW1959" i="1"/>
  <c r="AX1959" i="1"/>
  <c r="AY1959" i="1"/>
  <c r="AZ1959" i="1"/>
  <c r="BA1959" i="1"/>
  <c r="BB1959" i="1"/>
  <c r="BC1959" i="1"/>
  <c r="BD1959" i="1"/>
  <c r="BE1959" i="1"/>
  <c r="AV1960" i="1"/>
  <c r="AW1960" i="1"/>
  <c r="AX1960" i="1"/>
  <c r="AY1960" i="1"/>
  <c r="AZ1960" i="1"/>
  <c r="BA1960" i="1"/>
  <c r="BB1960" i="1"/>
  <c r="BC1960" i="1"/>
  <c r="BD1960" i="1"/>
  <c r="BE1960" i="1"/>
  <c r="AV1961" i="1"/>
  <c r="AW1961" i="1"/>
  <c r="AX1961" i="1"/>
  <c r="AY1961" i="1"/>
  <c r="AZ1961" i="1"/>
  <c r="BA1961" i="1"/>
  <c r="BB1961" i="1"/>
  <c r="BC1961" i="1"/>
  <c r="BD1961" i="1"/>
  <c r="BE1961" i="1"/>
  <c r="AV1962" i="1"/>
  <c r="AW1962" i="1"/>
  <c r="AX1962" i="1"/>
  <c r="AY1962" i="1"/>
  <c r="AZ1962" i="1"/>
  <c r="BA1962" i="1"/>
  <c r="BB1962" i="1"/>
  <c r="BC1962" i="1"/>
  <c r="BD1962" i="1"/>
  <c r="BE1962" i="1"/>
  <c r="AV1963" i="1"/>
  <c r="AW1963" i="1"/>
  <c r="AX1963" i="1"/>
  <c r="AY1963" i="1"/>
  <c r="AZ1963" i="1"/>
  <c r="BA1963" i="1"/>
  <c r="BB1963" i="1"/>
  <c r="BC1963" i="1"/>
  <c r="BD1963" i="1"/>
  <c r="BE1963" i="1"/>
  <c r="AV1964" i="1"/>
  <c r="AW1964" i="1"/>
  <c r="AX1964" i="1"/>
  <c r="AY1964" i="1"/>
  <c r="AZ1964" i="1"/>
  <c r="BA1964" i="1"/>
  <c r="BB1964" i="1"/>
  <c r="BC1964" i="1"/>
  <c r="BD1964" i="1"/>
  <c r="BE1964" i="1"/>
  <c r="AV1965" i="1"/>
  <c r="AW1965" i="1"/>
  <c r="AX1965" i="1"/>
  <c r="AY1965" i="1"/>
  <c r="AZ1965" i="1"/>
  <c r="BA1965" i="1"/>
  <c r="BB1965" i="1"/>
  <c r="BC1965" i="1"/>
  <c r="BD1965" i="1"/>
  <c r="BE1965" i="1"/>
  <c r="AV1966" i="1"/>
  <c r="AW1966" i="1"/>
  <c r="AX1966" i="1"/>
  <c r="AY1966" i="1"/>
  <c r="AZ1966" i="1"/>
  <c r="BA1966" i="1"/>
  <c r="BB1966" i="1"/>
  <c r="BC1966" i="1"/>
  <c r="BD1966" i="1"/>
  <c r="BE1966" i="1"/>
  <c r="AV1967" i="1"/>
  <c r="AW1967" i="1"/>
  <c r="AX1967" i="1"/>
  <c r="AY1967" i="1"/>
  <c r="AZ1967" i="1"/>
  <c r="BA1967" i="1"/>
  <c r="BB1967" i="1"/>
  <c r="BC1967" i="1"/>
  <c r="BD1967" i="1"/>
  <c r="BE1967" i="1"/>
  <c r="AV1968" i="1"/>
  <c r="AW1968" i="1"/>
  <c r="AX1968" i="1"/>
  <c r="AY1968" i="1"/>
  <c r="AZ1968" i="1"/>
  <c r="BA1968" i="1"/>
  <c r="BB1968" i="1"/>
  <c r="BC1968" i="1"/>
  <c r="BD1968" i="1"/>
  <c r="BE1968" i="1"/>
  <c r="AV1969" i="1"/>
  <c r="AW1969" i="1"/>
  <c r="AX1969" i="1"/>
  <c r="AY1969" i="1"/>
  <c r="AZ1969" i="1"/>
  <c r="BA1969" i="1"/>
  <c r="BB1969" i="1"/>
  <c r="BC1969" i="1"/>
  <c r="BD1969" i="1"/>
  <c r="BE1969" i="1"/>
  <c r="AV1970" i="1"/>
  <c r="AW1970" i="1"/>
  <c r="AX1970" i="1"/>
  <c r="AY1970" i="1"/>
  <c r="AZ1970" i="1"/>
  <c r="BA1970" i="1"/>
  <c r="BB1970" i="1"/>
  <c r="BC1970" i="1"/>
  <c r="BD1970" i="1"/>
  <c r="BE1970" i="1"/>
  <c r="AV1971" i="1"/>
  <c r="AW1971" i="1"/>
  <c r="AX1971" i="1"/>
  <c r="AY1971" i="1"/>
  <c r="AZ1971" i="1"/>
  <c r="BA1971" i="1"/>
  <c r="BB1971" i="1"/>
  <c r="BC1971" i="1"/>
  <c r="BD1971" i="1"/>
  <c r="BE1971" i="1"/>
  <c r="AV1972" i="1"/>
  <c r="AW1972" i="1"/>
  <c r="AX1972" i="1"/>
  <c r="AY1972" i="1"/>
  <c r="AZ1972" i="1"/>
  <c r="BA1972" i="1"/>
  <c r="BB1972" i="1"/>
  <c r="BC1972" i="1"/>
  <c r="BD1972" i="1"/>
  <c r="BE1972" i="1"/>
  <c r="AV1973" i="1"/>
  <c r="AW1973" i="1"/>
  <c r="AX1973" i="1"/>
  <c r="AY1973" i="1"/>
  <c r="AZ1973" i="1"/>
  <c r="BA1973" i="1"/>
  <c r="BB1973" i="1"/>
  <c r="BC1973" i="1"/>
  <c r="BD1973" i="1"/>
  <c r="BE1973" i="1"/>
  <c r="AV1974" i="1"/>
  <c r="AW1974" i="1"/>
  <c r="AX1974" i="1"/>
  <c r="AY1974" i="1"/>
  <c r="AZ1974" i="1"/>
  <c r="BA1974" i="1"/>
  <c r="BB1974" i="1"/>
  <c r="BC1974" i="1"/>
  <c r="BD1974" i="1"/>
  <c r="BE1974" i="1"/>
  <c r="AV1975" i="1"/>
  <c r="AW1975" i="1"/>
  <c r="AX1975" i="1"/>
  <c r="AY1975" i="1"/>
  <c r="AZ1975" i="1"/>
  <c r="BA1975" i="1"/>
  <c r="BB1975" i="1"/>
  <c r="BC1975" i="1"/>
  <c r="BD1975" i="1"/>
  <c r="BE1975" i="1"/>
  <c r="AV1976" i="1"/>
  <c r="AW1976" i="1"/>
  <c r="AX1976" i="1"/>
  <c r="AY1976" i="1"/>
  <c r="AZ1976" i="1"/>
  <c r="BA1976" i="1"/>
  <c r="BB1976" i="1"/>
  <c r="BC1976" i="1"/>
  <c r="BD1976" i="1"/>
  <c r="BE1976" i="1"/>
  <c r="AV1977" i="1"/>
  <c r="AW1977" i="1"/>
  <c r="AX1977" i="1"/>
  <c r="AY1977" i="1"/>
  <c r="AZ1977" i="1"/>
  <c r="BA1977" i="1"/>
  <c r="BB1977" i="1"/>
  <c r="BC1977" i="1"/>
  <c r="BD1977" i="1"/>
  <c r="BE1977" i="1"/>
  <c r="AV1978" i="1"/>
  <c r="AW1978" i="1"/>
  <c r="AX1978" i="1"/>
  <c r="AY1978" i="1"/>
  <c r="AZ1978" i="1"/>
  <c r="BA1978" i="1"/>
  <c r="BB1978" i="1"/>
  <c r="BC1978" i="1"/>
  <c r="BD1978" i="1"/>
  <c r="BE1978" i="1"/>
  <c r="AV1979" i="1"/>
  <c r="AW1979" i="1"/>
  <c r="AX1979" i="1"/>
  <c r="AY1979" i="1"/>
  <c r="AZ1979" i="1"/>
  <c r="BA1979" i="1"/>
  <c r="BB1979" i="1"/>
  <c r="BC1979" i="1"/>
  <c r="BD1979" i="1"/>
  <c r="BE1979" i="1"/>
  <c r="AV1980" i="1"/>
  <c r="AW1980" i="1"/>
  <c r="AX1980" i="1"/>
  <c r="AY1980" i="1"/>
  <c r="AZ1980" i="1"/>
  <c r="BA1980" i="1"/>
  <c r="BB1980" i="1"/>
  <c r="BC1980" i="1"/>
  <c r="BD1980" i="1"/>
  <c r="BE1980" i="1"/>
  <c r="AV1981" i="1"/>
  <c r="AW1981" i="1"/>
  <c r="AX1981" i="1"/>
  <c r="AY1981" i="1"/>
  <c r="AZ1981" i="1"/>
  <c r="BA1981" i="1"/>
  <c r="BB1981" i="1"/>
  <c r="BC1981" i="1"/>
  <c r="BD1981" i="1"/>
  <c r="BE1981" i="1"/>
  <c r="AV1982" i="1"/>
  <c r="AW1982" i="1"/>
  <c r="AX1982" i="1"/>
  <c r="AY1982" i="1"/>
  <c r="AZ1982" i="1"/>
  <c r="BA1982" i="1"/>
  <c r="BB1982" i="1"/>
  <c r="BC1982" i="1"/>
  <c r="BD1982" i="1"/>
  <c r="BE1982" i="1"/>
  <c r="AV1983" i="1"/>
  <c r="AW1983" i="1"/>
  <c r="AX1983" i="1"/>
  <c r="AY1983" i="1"/>
  <c r="AZ1983" i="1"/>
  <c r="BA1983" i="1"/>
  <c r="BB1983" i="1"/>
  <c r="BC1983" i="1"/>
  <c r="BD1983" i="1"/>
  <c r="BE1983" i="1"/>
  <c r="AV1984" i="1"/>
  <c r="AW1984" i="1"/>
  <c r="AX1984" i="1"/>
  <c r="AY1984" i="1"/>
  <c r="AZ1984" i="1"/>
  <c r="BA1984" i="1"/>
  <c r="BB1984" i="1"/>
  <c r="BC1984" i="1"/>
  <c r="BD1984" i="1"/>
  <c r="BE1984" i="1"/>
  <c r="AV1985" i="1"/>
  <c r="AW1985" i="1"/>
  <c r="AX1985" i="1"/>
  <c r="AY1985" i="1"/>
  <c r="AZ1985" i="1"/>
  <c r="BA1985" i="1"/>
  <c r="BB1985" i="1"/>
  <c r="BC1985" i="1"/>
  <c r="BD1985" i="1"/>
  <c r="BE1985" i="1"/>
  <c r="AV1986" i="1"/>
  <c r="AW1986" i="1"/>
  <c r="AX1986" i="1"/>
  <c r="AY1986" i="1"/>
  <c r="AZ1986" i="1"/>
  <c r="BA1986" i="1"/>
  <c r="BB1986" i="1"/>
  <c r="BC1986" i="1"/>
  <c r="BD1986" i="1"/>
  <c r="BE1986" i="1"/>
  <c r="AV1987" i="1"/>
  <c r="AW1987" i="1"/>
  <c r="AX1987" i="1"/>
  <c r="AY1987" i="1"/>
  <c r="AZ1987" i="1"/>
  <c r="BA1987" i="1"/>
  <c r="BB1987" i="1"/>
  <c r="BC1987" i="1"/>
  <c r="BD1987" i="1"/>
  <c r="BE1987" i="1"/>
  <c r="AV1988" i="1"/>
  <c r="AW1988" i="1"/>
  <c r="AX1988" i="1"/>
  <c r="AY1988" i="1"/>
  <c r="AZ1988" i="1"/>
  <c r="BA1988" i="1"/>
  <c r="BB1988" i="1"/>
  <c r="BC1988" i="1"/>
  <c r="BD1988" i="1"/>
  <c r="BE1988" i="1"/>
  <c r="AV1989" i="1"/>
  <c r="AW1989" i="1"/>
  <c r="AX1989" i="1"/>
  <c r="AY1989" i="1"/>
  <c r="AZ1989" i="1"/>
  <c r="BA1989" i="1"/>
  <c r="BB1989" i="1"/>
  <c r="BC1989" i="1"/>
  <c r="BD1989" i="1"/>
  <c r="BE1989" i="1"/>
  <c r="AV1990" i="1"/>
  <c r="AW1990" i="1"/>
  <c r="AX1990" i="1"/>
  <c r="AY1990" i="1"/>
  <c r="AZ1990" i="1"/>
  <c r="BA1990" i="1"/>
  <c r="BB1990" i="1"/>
  <c r="BC1990" i="1"/>
  <c r="BD1990" i="1"/>
  <c r="BE1990" i="1"/>
  <c r="AV1991" i="1"/>
  <c r="AW1991" i="1"/>
  <c r="AX1991" i="1"/>
  <c r="AY1991" i="1"/>
  <c r="AZ1991" i="1"/>
  <c r="BA1991" i="1"/>
  <c r="BB1991" i="1"/>
  <c r="BC1991" i="1"/>
  <c r="BD1991" i="1"/>
  <c r="BE1991" i="1"/>
  <c r="AV1992" i="1"/>
  <c r="AW1992" i="1"/>
  <c r="AX1992" i="1"/>
  <c r="AY1992" i="1"/>
  <c r="AZ1992" i="1"/>
  <c r="BA1992" i="1"/>
  <c r="BB1992" i="1"/>
  <c r="BC1992" i="1"/>
  <c r="BD1992" i="1"/>
  <c r="BE1992" i="1"/>
  <c r="AV1993" i="1"/>
  <c r="AW1993" i="1"/>
  <c r="AX1993" i="1"/>
  <c r="AY1993" i="1"/>
  <c r="AZ1993" i="1"/>
  <c r="BA1993" i="1"/>
  <c r="BB1993" i="1"/>
  <c r="BC1993" i="1"/>
  <c r="BD1993" i="1"/>
  <c r="BE1993" i="1"/>
  <c r="AV1994" i="1"/>
  <c r="AW1994" i="1"/>
  <c r="AX1994" i="1"/>
  <c r="AY1994" i="1"/>
  <c r="AZ1994" i="1"/>
  <c r="BA1994" i="1"/>
  <c r="BB1994" i="1"/>
  <c r="BC1994" i="1"/>
  <c r="BD1994" i="1"/>
  <c r="BE1994" i="1"/>
  <c r="AV1995" i="1"/>
  <c r="AW1995" i="1"/>
  <c r="AX1995" i="1"/>
  <c r="AY1995" i="1"/>
  <c r="AZ1995" i="1"/>
  <c r="BA1995" i="1"/>
  <c r="BB1995" i="1"/>
  <c r="BC1995" i="1"/>
  <c r="BD1995" i="1"/>
  <c r="BE1995" i="1"/>
  <c r="AV1996" i="1"/>
  <c r="AW1996" i="1"/>
  <c r="AX1996" i="1"/>
  <c r="AY1996" i="1"/>
  <c r="AZ1996" i="1"/>
  <c r="BA1996" i="1"/>
  <c r="BB1996" i="1"/>
  <c r="BC1996" i="1"/>
  <c r="BD1996" i="1"/>
  <c r="BE1996" i="1"/>
  <c r="AV1997" i="1"/>
  <c r="AW1997" i="1"/>
  <c r="AX1997" i="1"/>
  <c r="AY1997" i="1"/>
  <c r="AZ1997" i="1"/>
  <c r="BA1997" i="1"/>
  <c r="BB1997" i="1"/>
  <c r="BC1997" i="1"/>
  <c r="BD1997" i="1"/>
  <c r="BE1997" i="1"/>
  <c r="AV1998" i="1"/>
  <c r="AW1998" i="1"/>
  <c r="AX1998" i="1"/>
  <c r="AY1998" i="1"/>
  <c r="AZ1998" i="1"/>
  <c r="BA1998" i="1"/>
  <c r="BB1998" i="1"/>
  <c r="BC1998" i="1"/>
  <c r="BD1998" i="1"/>
  <c r="BE1998" i="1"/>
  <c r="AV1999" i="1"/>
  <c r="AW1999" i="1"/>
  <c r="AX1999" i="1"/>
  <c r="AY1999" i="1"/>
  <c r="AZ1999" i="1"/>
  <c r="BA1999" i="1"/>
  <c r="BB1999" i="1"/>
  <c r="BC1999" i="1"/>
  <c r="BD1999" i="1"/>
  <c r="BE1999" i="1"/>
  <c r="AV2000" i="1"/>
  <c r="AW2000" i="1"/>
  <c r="AX2000" i="1"/>
  <c r="AY2000" i="1"/>
  <c r="AZ2000" i="1"/>
  <c r="BA2000" i="1"/>
  <c r="BB2000" i="1"/>
  <c r="BC2000" i="1"/>
  <c r="BD2000" i="1"/>
  <c r="BE2000" i="1"/>
  <c r="AV2001" i="1"/>
  <c r="AW2001" i="1"/>
  <c r="AX2001" i="1"/>
  <c r="AY2001" i="1"/>
  <c r="AZ2001" i="1"/>
  <c r="BA2001" i="1"/>
  <c r="BB2001" i="1"/>
  <c r="BC2001" i="1"/>
  <c r="BD2001" i="1"/>
  <c r="BE2001" i="1"/>
  <c r="AV2002" i="1"/>
  <c r="AW2002" i="1"/>
  <c r="AX2002" i="1"/>
  <c r="AY2002" i="1"/>
  <c r="AZ2002" i="1"/>
  <c r="BA2002" i="1"/>
  <c r="BB2002" i="1"/>
  <c r="BC2002" i="1"/>
  <c r="BD2002" i="1"/>
  <c r="BE2002" i="1"/>
  <c r="AV2003" i="1"/>
  <c r="AW2003" i="1"/>
  <c r="AX2003" i="1"/>
  <c r="AY2003" i="1"/>
  <c r="AZ2003" i="1"/>
  <c r="BA2003" i="1"/>
  <c r="BB2003" i="1"/>
  <c r="BC2003" i="1"/>
  <c r="BD2003" i="1"/>
  <c r="BE2003" i="1"/>
  <c r="AV2004" i="1"/>
  <c r="AW2004" i="1"/>
  <c r="AX2004" i="1"/>
  <c r="AY2004" i="1"/>
  <c r="AZ2004" i="1"/>
  <c r="BA2004" i="1"/>
  <c r="BB2004" i="1"/>
  <c r="BC2004" i="1"/>
  <c r="BD2004" i="1"/>
  <c r="BE2004" i="1"/>
  <c r="AV2005" i="1"/>
  <c r="AW2005" i="1"/>
  <c r="AX2005" i="1"/>
  <c r="AY2005" i="1"/>
  <c r="AZ2005" i="1"/>
  <c r="BA2005" i="1"/>
  <c r="BB2005" i="1"/>
  <c r="BC2005" i="1"/>
  <c r="BD2005" i="1"/>
  <c r="BE2005" i="1"/>
  <c r="AV2006" i="1"/>
  <c r="AW2006" i="1"/>
  <c r="AX2006" i="1"/>
  <c r="AY2006" i="1"/>
  <c r="AZ2006" i="1"/>
  <c r="BA2006" i="1"/>
  <c r="BB2006" i="1"/>
  <c r="BC2006" i="1"/>
  <c r="BD2006" i="1"/>
  <c r="BE2006" i="1"/>
  <c r="AV2007" i="1"/>
  <c r="AW2007" i="1"/>
  <c r="AX2007" i="1"/>
  <c r="AY2007" i="1"/>
  <c r="AZ2007" i="1"/>
  <c r="BA2007" i="1"/>
  <c r="BB2007" i="1"/>
  <c r="BC2007" i="1"/>
  <c r="BD2007" i="1"/>
  <c r="BE2007" i="1"/>
  <c r="AV2008" i="1"/>
  <c r="AW2008" i="1"/>
  <c r="AX2008" i="1"/>
  <c r="AY2008" i="1"/>
  <c r="AZ2008" i="1"/>
  <c r="BA2008" i="1"/>
  <c r="BB2008" i="1"/>
  <c r="BC2008" i="1"/>
  <c r="BD2008" i="1"/>
  <c r="BE2008" i="1"/>
  <c r="AV2009" i="1"/>
  <c r="AW2009" i="1"/>
  <c r="AX2009" i="1"/>
  <c r="AY2009" i="1"/>
  <c r="AZ2009" i="1"/>
  <c r="BA2009" i="1"/>
  <c r="BB2009" i="1"/>
  <c r="BC2009" i="1"/>
  <c r="BD2009" i="1"/>
  <c r="BE2009" i="1"/>
  <c r="AV2010" i="1"/>
  <c r="AW2010" i="1"/>
  <c r="AX2010" i="1"/>
  <c r="AY2010" i="1"/>
  <c r="AZ2010" i="1"/>
  <c r="BA2010" i="1"/>
  <c r="BB2010" i="1"/>
  <c r="BC2010" i="1"/>
  <c r="BD2010" i="1"/>
  <c r="BE2010" i="1"/>
  <c r="AV2011" i="1"/>
  <c r="AW2011" i="1"/>
  <c r="AX2011" i="1"/>
  <c r="AY2011" i="1"/>
  <c r="AZ2011" i="1"/>
  <c r="BA2011" i="1"/>
  <c r="BB2011" i="1"/>
  <c r="BC2011" i="1"/>
  <c r="BD2011" i="1"/>
  <c r="BE2011" i="1"/>
  <c r="AV2012" i="1"/>
  <c r="AW2012" i="1"/>
  <c r="AX2012" i="1"/>
  <c r="AY2012" i="1"/>
  <c r="AZ2012" i="1"/>
  <c r="BA2012" i="1"/>
  <c r="BB2012" i="1"/>
  <c r="BC2012" i="1"/>
  <c r="BD2012" i="1"/>
  <c r="BE2012" i="1"/>
  <c r="AV2013" i="1"/>
  <c r="AW2013" i="1"/>
  <c r="AX2013" i="1"/>
  <c r="AY2013" i="1"/>
  <c r="AZ2013" i="1"/>
  <c r="BA2013" i="1"/>
  <c r="BB2013" i="1"/>
  <c r="BC2013" i="1"/>
  <c r="BD2013" i="1"/>
  <c r="BE2013" i="1"/>
  <c r="AV2014" i="1"/>
  <c r="AW2014" i="1"/>
  <c r="AX2014" i="1"/>
  <c r="AY2014" i="1"/>
  <c r="AZ2014" i="1"/>
  <c r="BA2014" i="1"/>
  <c r="BB2014" i="1"/>
  <c r="BC2014" i="1"/>
  <c r="BD2014" i="1"/>
  <c r="BE2014" i="1"/>
  <c r="AV2015" i="1"/>
  <c r="AW2015" i="1"/>
  <c r="AX2015" i="1"/>
  <c r="AY2015" i="1"/>
  <c r="AZ2015" i="1"/>
  <c r="BA2015" i="1"/>
  <c r="BB2015" i="1"/>
  <c r="BC2015" i="1"/>
  <c r="BD2015" i="1"/>
  <c r="BE2015" i="1"/>
  <c r="AV2016" i="1"/>
  <c r="AW2016" i="1"/>
  <c r="AX2016" i="1"/>
  <c r="AY2016" i="1"/>
  <c r="AZ2016" i="1"/>
  <c r="BA2016" i="1"/>
  <c r="BB2016" i="1"/>
  <c r="BC2016" i="1"/>
  <c r="BD2016" i="1"/>
  <c r="BE2016" i="1"/>
  <c r="AV2017" i="1"/>
  <c r="AW2017" i="1"/>
  <c r="AX2017" i="1"/>
  <c r="AY2017" i="1"/>
  <c r="AZ2017" i="1"/>
  <c r="BA2017" i="1"/>
  <c r="BB2017" i="1"/>
  <c r="BC2017" i="1"/>
  <c r="BD2017" i="1"/>
  <c r="BE2017" i="1"/>
  <c r="AV2018" i="1"/>
  <c r="AW2018" i="1"/>
  <c r="AX2018" i="1"/>
  <c r="AY2018" i="1"/>
  <c r="AZ2018" i="1"/>
  <c r="BA2018" i="1"/>
  <c r="BB2018" i="1"/>
  <c r="BC2018" i="1"/>
  <c r="BD2018" i="1"/>
  <c r="BE2018" i="1"/>
  <c r="AV2019" i="1"/>
  <c r="AW2019" i="1"/>
  <c r="AX2019" i="1"/>
  <c r="AY2019" i="1"/>
  <c r="AZ2019" i="1"/>
  <c r="BA2019" i="1"/>
  <c r="BB2019" i="1"/>
  <c r="BC2019" i="1"/>
  <c r="BD2019" i="1"/>
  <c r="BE2019" i="1"/>
  <c r="AV2020" i="1"/>
  <c r="AW2020" i="1"/>
  <c r="AX2020" i="1"/>
  <c r="AY2020" i="1"/>
  <c r="AZ2020" i="1"/>
  <c r="BA2020" i="1"/>
  <c r="BB2020" i="1"/>
  <c r="BC2020" i="1"/>
  <c r="BD2020" i="1"/>
  <c r="BE2020" i="1"/>
  <c r="AV2021" i="1"/>
  <c r="AW2021" i="1"/>
  <c r="AX2021" i="1"/>
  <c r="AY2021" i="1"/>
  <c r="AZ2021" i="1"/>
  <c r="BA2021" i="1"/>
  <c r="BB2021" i="1"/>
  <c r="BC2021" i="1"/>
  <c r="BD2021" i="1"/>
  <c r="BE2021" i="1"/>
  <c r="AV2022" i="1"/>
  <c r="AW2022" i="1"/>
  <c r="AX2022" i="1"/>
  <c r="AY2022" i="1"/>
  <c r="AZ2022" i="1"/>
  <c r="BA2022" i="1"/>
  <c r="BB2022" i="1"/>
  <c r="BC2022" i="1"/>
  <c r="BD2022" i="1"/>
  <c r="BE2022" i="1"/>
  <c r="AV2023" i="1"/>
  <c r="AW2023" i="1"/>
  <c r="AX2023" i="1"/>
  <c r="AY2023" i="1"/>
  <c r="AZ2023" i="1"/>
  <c r="BA2023" i="1"/>
  <c r="BB2023" i="1"/>
  <c r="BC2023" i="1"/>
  <c r="BD2023" i="1"/>
  <c r="BE2023" i="1"/>
  <c r="AV2024" i="1"/>
  <c r="AW2024" i="1"/>
  <c r="AX2024" i="1"/>
  <c r="AY2024" i="1"/>
  <c r="AZ2024" i="1"/>
  <c r="BA2024" i="1"/>
  <c r="BB2024" i="1"/>
  <c r="BC2024" i="1"/>
  <c r="BD2024" i="1"/>
  <c r="BE2024" i="1"/>
  <c r="AV2025" i="1"/>
  <c r="AW2025" i="1"/>
  <c r="AX2025" i="1"/>
  <c r="AY2025" i="1"/>
  <c r="AZ2025" i="1"/>
  <c r="BA2025" i="1"/>
  <c r="BB2025" i="1"/>
  <c r="BC2025" i="1"/>
  <c r="BD2025" i="1"/>
  <c r="BE2025" i="1"/>
  <c r="AV2026" i="1"/>
  <c r="AW2026" i="1"/>
  <c r="AX2026" i="1"/>
  <c r="AY2026" i="1"/>
  <c r="AZ2026" i="1"/>
  <c r="BA2026" i="1"/>
  <c r="BB2026" i="1"/>
  <c r="BC2026" i="1"/>
  <c r="BD2026" i="1"/>
  <c r="BE2026" i="1"/>
  <c r="AV2027" i="1"/>
  <c r="AW2027" i="1"/>
  <c r="AX2027" i="1"/>
  <c r="AY2027" i="1"/>
  <c r="AZ2027" i="1"/>
  <c r="BA2027" i="1"/>
  <c r="BB2027" i="1"/>
  <c r="BC2027" i="1"/>
  <c r="BD2027" i="1"/>
  <c r="BE2027" i="1"/>
  <c r="AV2028" i="1"/>
  <c r="AW2028" i="1"/>
  <c r="AX2028" i="1"/>
  <c r="AY2028" i="1"/>
  <c r="AZ2028" i="1"/>
  <c r="BA2028" i="1"/>
  <c r="BB2028" i="1"/>
  <c r="BC2028" i="1"/>
  <c r="BD2028" i="1"/>
  <c r="BE2028" i="1"/>
  <c r="AV2029" i="1"/>
  <c r="AW2029" i="1"/>
  <c r="AX2029" i="1"/>
  <c r="AY2029" i="1"/>
  <c r="AZ2029" i="1"/>
  <c r="BA2029" i="1"/>
  <c r="BB2029" i="1"/>
  <c r="BC2029" i="1"/>
  <c r="BD2029" i="1"/>
  <c r="BE2029" i="1"/>
  <c r="AV2030" i="1"/>
  <c r="AW2030" i="1"/>
  <c r="AX2030" i="1"/>
  <c r="AY2030" i="1"/>
  <c r="AZ2030" i="1"/>
  <c r="BA2030" i="1"/>
  <c r="BB2030" i="1"/>
  <c r="BC2030" i="1"/>
  <c r="BD2030" i="1"/>
  <c r="BE2030" i="1"/>
  <c r="AV2031" i="1"/>
  <c r="AW2031" i="1"/>
  <c r="AX2031" i="1"/>
  <c r="AY2031" i="1"/>
  <c r="AZ2031" i="1"/>
  <c r="BA2031" i="1"/>
  <c r="BB2031" i="1"/>
  <c r="BC2031" i="1"/>
  <c r="BD2031" i="1"/>
  <c r="BE2031" i="1"/>
  <c r="AV2032" i="1"/>
  <c r="AW2032" i="1"/>
  <c r="AX2032" i="1"/>
  <c r="AY2032" i="1"/>
  <c r="AZ2032" i="1"/>
  <c r="BA2032" i="1"/>
  <c r="BB2032" i="1"/>
  <c r="BC2032" i="1"/>
  <c r="BD2032" i="1"/>
  <c r="BE2032" i="1"/>
  <c r="AV2033" i="1"/>
  <c r="AW2033" i="1"/>
  <c r="AX2033" i="1"/>
  <c r="AY2033" i="1"/>
  <c r="AZ2033" i="1"/>
  <c r="BA2033" i="1"/>
  <c r="BB2033" i="1"/>
  <c r="BC2033" i="1"/>
  <c r="BD2033" i="1"/>
  <c r="BE2033" i="1"/>
  <c r="AV2034" i="1"/>
  <c r="AW2034" i="1"/>
  <c r="AX2034" i="1"/>
  <c r="AY2034" i="1"/>
  <c r="AZ2034" i="1"/>
  <c r="BA2034" i="1"/>
  <c r="BB2034" i="1"/>
  <c r="BC2034" i="1"/>
  <c r="BD2034" i="1"/>
  <c r="BE2034" i="1"/>
  <c r="AV2035" i="1"/>
  <c r="AW2035" i="1"/>
  <c r="AX2035" i="1"/>
  <c r="AY2035" i="1"/>
  <c r="AZ2035" i="1"/>
  <c r="BA2035" i="1"/>
  <c r="BB2035" i="1"/>
  <c r="BC2035" i="1"/>
  <c r="BD2035" i="1"/>
  <c r="BE2035" i="1"/>
  <c r="AV2036" i="1"/>
  <c r="AW2036" i="1"/>
  <c r="AX2036" i="1"/>
  <c r="AY2036" i="1"/>
  <c r="AZ2036" i="1"/>
  <c r="BA2036" i="1"/>
  <c r="BB2036" i="1"/>
  <c r="BC2036" i="1"/>
  <c r="BD2036" i="1"/>
  <c r="BE2036" i="1"/>
  <c r="AV2037" i="1"/>
  <c r="AW2037" i="1"/>
  <c r="AX2037" i="1"/>
  <c r="AY2037" i="1"/>
  <c r="AZ2037" i="1"/>
  <c r="BA2037" i="1"/>
  <c r="BB2037" i="1"/>
  <c r="BC2037" i="1"/>
  <c r="BD2037" i="1"/>
  <c r="BE2037" i="1"/>
  <c r="AV2038" i="1"/>
  <c r="AW2038" i="1"/>
  <c r="AX2038" i="1"/>
  <c r="AY2038" i="1"/>
  <c r="AZ2038" i="1"/>
  <c r="BA2038" i="1"/>
  <c r="BB2038" i="1"/>
  <c r="BC2038" i="1"/>
  <c r="BD2038" i="1"/>
  <c r="BE2038" i="1"/>
  <c r="AV2039" i="1"/>
  <c r="AW2039" i="1"/>
  <c r="AX2039" i="1"/>
  <c r="AY2039" i="1"/>
  <c r="AZ2039" i="1"/>
  <c r="BA2039" i="1"/>
  <c r="BB2039" i="1"/>
  <c r="BC2039" i="1"/>
  <c r="BD2039" i="1"/>
  <c r="BE2039" i="1"/>
  <c r="AV2040" i="1"/>
  <c r="AW2040" i="1"/>
  <c r="AX2040" i="1"/>
  <c r="AY2040" i="1"/>
  <c r="AZ2040" i="1"/>
  <c r="BA2040" i="1"/>
  <c r="BB2040" i="1"/>
  <c r="BC2040" i="1"/>
  <c r="BD2040" i="1"/>
  <c r="BE2040" i="1"/>
  <c r="AV2041" i="1"/>
  <c r="AW2041" i="1"/>
  <c r="AX2041" i="1"/>
  <c r="AY2041" i="1"/>
  <c r="AZ2041" i="1"/>
  <c r="BA2041" i="1"/>
  <c r="BB2041" i="1"/>
  <c r="BC2041" i="1"/>
  <c r="BD2041" i="1"/>
  <c r="BE2041" i="1"/>
  <c r="AV2042" i="1"/>
  <c r="AW2042" i="1"/>
  <c r="AX2042" i="1"/>
  <c r="AY2042" i="1"/>
  <c r="AZ2042" i="1"/>
  <c r="BA2042" i="1"/>
  <c r="BB2042" i="1"/>
  <c r="BC2042" i="1"/>
  <c r="BD2042" i="1"/>
  <c r="BE2042" i="1"/>
  <c r="AV2043" i="1"/>
  <c r="AW2043" i="1"/>
  <c r="AX2043" i="1"/>
  <c r="AY2043" i="1"/>
  <c r="AZ2043" i="1"/>
  <c r="BA2043" i="1"/>
  <c r="BB2043" i="1"/>
  <c r="BC2043" i="1"/>
  <c r="BD2043" i="1"/>
  <c r="BE2043" i="1"/>
  <c r="AV2044" i="1"/>
  <c r="AW2044" i="1"/>
  <c r="AX2044" i="1"/>
  <c r="AY2044" i="1"/>
  <c r="AZ2044" i="1"/>
  <c r="BA2044" i="1"/>
  <c r="BB2044" i="1"/>
  <c r="BC2044" i="1"/>
  <c r="BD2044" i="1"/>
  <c r="BE2044" i="1"/>
  <c r="AV2045" i="1"/>
  <c r="AW2045" i="1"/>
  <c r="AX2045" i="1"/>
  <c r="AY2045" i="1"/>
  <c r="AZ2045" i="1"/>
  <c r="BA2045" i="1"/>
  <c r="BB2045" i="1"/>
  <c r="BC2045" i="1"/>
  <c r="BD2045" i="1"/>
  <c r="BE2045" i="1"/>
  <c r="AV2046" i="1"/>
  <c r="AW2046" i="1"/>
  <c r="AX2046" i="1"/>
  <c r="AY2046" i="1"/>
  <c r="AZ2046" i="1"/>
  <c r="BA2046" i="1"/>
  <c r="BB2046" i="1"/>
  <c r="BC2046" i="1"/>
  <c r="BD2046" i="1"/>
  <c r="BE2046" i="1"/>
  <c r="AV2047" i="1"/>
  <c r="AW2047" i="1"/>
  <c r="AX2047" i="1"/>
  <c r="AY2047" i="1"/>
  <c r="AZ2047" i="1"/>
  <c r="BA2047" i="1"/>
  <c r="BB2047" i="1"/>
  <c r="BC2047" i="1"/>
  <c r="BD2047" i="1"/>
  <c r="BE2047" i="1"/>
  <c r="AV2048" i="1"/>
  <c r="AW2048" i="1"/>
  <c r="AX2048" i="1"/>
  <c r="AY2048" i="1"/>
  <c r="AZ2048" i="1"/>
  <c r="BA2048" i="1"/>
  <c r="BB2048" i="1"/>
  <c r="BC2048" i="1"/>
  <c r="BD2048" i="1"/>
  <c r="BE2048" i="1"/>
  <c r="AV2049" i="1"/>
  <c r="AW2049" i="1"/>
  <c r="AX2049" i="1"/>
  <c r="AY2049" i="1"/>
  <c r="AZ2049" i="1"/>
  <c r="BA2049" i="1"/>
  <c r="BB2049" i="1"/>
  <c r="BC2049" i="1"/>
  <c r="BD2049" i="1"/>
  <c r="BE2049" i="1"/>
  <c r="AV2050" i="1"/>
  <c r="AW2050" i="1"/>
  <c r="AX2050" i="1"/>
  <c r="AY2050" i="1"/>
  <c r="AZ2050" i="1"/>
  <c r="BA2050" i="1"/>
  <c r="BB2050" i="1"/>
  <c r="BC2050" i="1"/>
  <c r="BD2050" i="1"/>
  <c r="BE2050" i="1"/>
  <c r="AV2051" i="1"/>
  <c r="AW2051" i="1"/>
  <c r="AX2051" i="1"/>
  <c r="AY2051" i="1"/>
  <c r="AZ2051" i="1"/>
  <c r="BA2051" i="1"/>
  <c r="BB2051" i="1"/>
  <c r="BC2051" i="1"/>
  <c r="BD2051" i="1"/>
  <c r="BE2051" i="1"/>
  <c r="AV2052" i="1"/>
  <c r="AW2052" i="1"/>
  <c r="AX2052" i="1"/>
  <c r="AY2052" i="1"/>
  <c r="AZ2052" i="1"/>
  <c r="BA2052" i="1"/>
  <c r="BB2052" i="1"/>
  <c r="BC2052" i="1"/>
  <c r="BD2052" i="1"/>
  <c r="BE2052" i="1"/>
  <c r="AV2053" i="1"/>
  <c r="AW2053" i="1"/>
  <c r="AX2053" i="1"/>
  <c r="AY2053" i="1"/>
  <c r="AZ2053" i="1"/>
  <c r="BA2053" i="1"/>
  <c r="BB2053" i="1"/>
  <c r="BC2053" i="1"/>
  <c r="BD2053" i="1"/>
  <c r="BE2053" i="1"/>
  <c r="AV2054" i="1"/>
  <c r="AW2054" i="1"/>
  <c r="AX2054" i="1"/>
  <c r="AY2054" i="1"/>
  <c r="AZ2054" i="1"/>
  <c r="BA2054" i="1"/>
  <c r="BB2054" i="1"/>
  <c r="BC2054" i="1"/>
  <c r="BD2054" i="1"/>
  <c r="BE2054" i="1"/>
  <c r="AV2055" i="1"/>
  <c r="AW2055" i="1"/>
  <c r="AX2055" i="1"/>
  <c r="AY2055" i="1"/>
  <c r="AZ2055" i="1"/>
  <c r="BA2055" i="1"/>
  <c r="BB2055" i="1"/>
  <c r="BC2055" i="1"/>
  <c r="BD2055" i="1"/>
  <c r="BE2055" i="1"/>
  <c r="AV2056" i="1"/>
  <c r="AW2056" i="1"/>
  <c r="AX2056" i="1"/>
  <c r="AY2056" i="1"/>
  <c r="AZ2056" i="1"/>
  <c r="BA2056" i="1"/>
  <c r="BB2056" i="1"/>
  <c r="BC2056" i="1"/>
  <c r="BD2056" i="1"/>
  <c r="BE2056" i="1"/>
  <c r="AV2057" i="1"/>
  <c r="AW2057" i="1"/>
  <c r="AX2057" i="1"/>
  <c r="AY2057" i="1"/>
  <c r="AZ2057" i="1"/>
  <c r="BA2057" i="1"/>
  <c r="BB2057" i="1"/>
  <c r="BC2057" i="1"/>
  <c r="BD2057" i="1"/>
  <c r="BE2057" i="1"/>
  <c r="AV2058" i="1"/>
  <c r="AW2058" i="1"/>
  <c r="AX2058" i="1"/>
  <c r="AY2058" i="1"/>
  <c r="AZ2058" i="1"/>
  <c r="BA2058" i="1"/>
  <c r="BB2058" i="1"/>
  <c r="BC2058" i="1"/>
  <c r="BD2058" i="1"/>
  <c r="BE2058" i="1"/>
  <c r="AV2059" i="1"/>
  <c r="AW2059" i="1"/>
  <c r="AX2059" i="1"/>
  <c r="AY2059" i="1"/>
  <c r="AZ2059" i="1"/>
  <c r="BA2059" i="1"/>
  <c r="BB2059" i="1"/>
  <c r="BC2059" i="1"/>
  <c r="BD2059" i="1"/>
  <c r="BE2059" i="1"/>
  <c r="AV2060" i="1"/>
  <c r="AW2060" i="1"/>
  <c r="AX2060" i="1"/>
  <c r="AY2060" i="1"/>
  <c r="AZ2060" i="1"/>
  <c r="BA2060" i="1"/>
  <c r="BB2060" i="1"/>
  <c r="BC2060" i="1"/>
  <c r="BD2060" i="1"/>
  <c r="BE2060" i="1"/>
  <c r="AV2061" i="1"/>
  <c r="AW2061" i="1"/>
  <c r="AX2061" i="1"/>
  <c r="AY2061" i="1"/>
  <c r="AZ2061" i="1"/>
  <c r="BA2061" i="1"/>
  <c r="BB2061" i="1"/>
  <c r="BC2061" i="1"/>
  <c r="BD2061" i="1"/>
  <c r="BE2061" i="1"/>
  <c r="AV2062" i="1"/>
  <c r="AW2062" i="1"/>
  <c r="AX2062" i="1"/>
  <c r="AY2062" i="1"/>
  <c r="AZ2062" i="1"/>
  <c r="BA2062" i="1"/>
  <c r="BB2062" i="1"/>
  <c r="BC2062" i="1"/>
  <c r="BD2062" i="1"/>
  <c r="BE2062" i="1"/>
  <c r="AV2063" i="1"/>
  <c r="AW2063" i="1"/>
  <c r="AX2063" i="1"/>
  <c r="AY2063" i="1"/>
  <c r="AZ2063" i="1"/>
  <c r="BA2063" i="1"/>
  <c r="BB2063" i="1"/>
  <c r="BC2063" i="1"/>
  <c r="BD2063" i="1"/>
  <c r="BE2063" i="1"/>
  <c r="AV2064" i="1"/>
  <c r="AW2064" i="1"/>
  <c r="AX2064" i="1"/>
  <c r="AY2064" i="1"/>
  <c r="AZ2064" i="1"/>
  <c r="BA2064" i="1"/>
  <c r="BB2064" i="1"/>
  <c r="BC2064" i="1"/>
  <c r="BD2064" i="1"/>
  <c r="BE2064" i="1"/>
  <c r="AV2065" i="1"/>
  <c r="AW2065" i="1"/>
  <c r="AX2065" i="1"/>
  <c r="AY2065" i="1"/>
  <c r="AZ2065" i="1"/>
  <c r="BA2065" i="1"/>
  <c r="BB2065" i="1"/>
  <c r="BC2065" i="1"/>
  <c r="BD2065" i="1"/>
  <c r="BE2065" i="1"/>
  <c r="AV2066" i="1"/>
  <c r="AW2066" i="1"/>
  <c r="AX2066" i="1"/>
  <c r="AY2066" i="1"/>
  <c r="AZ2066" i="1"/>
  <c r="BA2066" i="1"/>
  <c r="BB2066" i="1"/>
  <c r="BC2066" i="1"/>
  <c r="BD2066" i="1"/>
  <c r="BE2066" i="1"/>
  <c r="AV2067" i="1"/>
  <c r="AW2067" i="1"/>
  <c r="AX2067" i="1"/>
  <c r="AY2067" i="1"/>
  <c r="AZ2067" i="1"/>
  <c r="BA2067" i="1"/>
  <c r="BB2067" i="1"/>
  <c r="BC2067" i="1"/>
  <c r="BD2067" i="1"/>
  <c r="BE2067" i="1"/>
  <c r="AV2068" i="1"/>
  <c r="AW2068" i="1"/>
  <c r="AX2068" i="1"/>
  <c r="AY2068" i="1"/>
  <c r="AZ2068" i="1"/>
  <c r="BA2068" i="1"/>
  <c r="BB2068" i="1"/>
  <c r="BC2068" i="1"/>
  <c r="BD2068" i="1"/>
  <c r="BE2068" i="1"/>
  <c r="AV2069" i="1"/>
  <c r="AW2069" i="1"/>
  <c r="AX2069" i="1"/>
  <c r="AY2069" i="1"/>
  <c r="AZ2069" i="1"/>
  <c r="BA2069" i="1"/>
  <c r="BB2069" i="1"/>
  <c r="BC2069" i="1"/>
  <c r="BD2069" i="1"/>
  <c r="BE2069" i="1"/>
  <c r="AV2070" i="1"/>
  <c r="AW2070" i="1"/>
  <c r="AX2070" i="1"/>
  <c r="AY2070" i="1"/>
  <c r="AZ2070" i="1"/>
  <c r="BA2070" i="1"/>
  <c r="BB2070" i="1"/>
  <c r="BC2070" i="1"/>
  <c r="BD2070" i="1"/>
  <c r="BE2070" i="1"/>
  <c r="AV2071" i="1"/>
  <c r="AW2071" i="1"/>
  <c r="AX2071" i="1"/>
  <c r="AY2071" i="1"/>
  <c r="AZ2071" i="1"/>
  <c r="BA2071" i="1"/>
  <c r="BB2071" i="1"/>
  <c r="BC2071" i="1"/>
  <c r="BD2071" i="1"/>
  <c r="BE2071" i="1"/>
  <c r="AV2072" i="1"/>
  <c r="AW2072" i="1"/>
  <c r="AX2072" i="1"/>
  <c r="AY2072" i="1"/>
  <c r="AZ2072" i="1"/>
  <c r="BA2072" i="1"/>
  <c r="BB2072" i="1"/>
  <c r="BC2072" i="1"/>
  <c r="BD2072" i="1"/>
  <c r="BE2072" i="1"/>
  <c r="AV2073" i="1"/>
  <c r="AW2073" i="1"/>
  <c r="AX2073" i="1"/>
  <c r="AY2073" i="1"/>
  <c r="AZ2073" i="1"/>
  <c r="BA2073" i="1"/>
  <c r="BB2073" i="1"/>
  <c r="BC2073" i="1"/>
  <c r="BD2073" i="1"/>
  <c r="BE2073" i="1"/>
  <c r="AV2074" i="1"/>
  <c r="AW2074" i="1"/>
  <c r="AX2074" i="1"/>
  <c r="AY2074" i="1"/>
  <c r="AZ2074" i="1"/>
  <c r="BA2074" i="1"/>
  <c r="BB2074" i="1"/>
  <c r="BC2074" i="1"/>
  <c r="BD2074" i="1"/>
  <c r="BE2074" i="1"/>
  <c r="AV2075" i="1"/>
  <c r="AW2075" i="1"/>
  <c r="AX2075" i="1"/>
  <c r="AY2075" i="1"/>
  <c r="AZ2075" i="1"/>
  <c r="BA2075" i="1"/>
  <c r="BB2075" i="1"/>
  <c r="BC2075" i="1"/>
  <c r="BD2075" i="1"/>
  <c r="BE2075" i="1"/>
  <c r="AV2076" i="1"/>
  <c r="AW2076" i="1"/>
  <c r="AX2076" i="1"/>
  <c r="AY2076" i="1"/>
  <c r="AZ2076" i="1"/>
  <c r="BA2076" i="1"/>
  <c r="BB2076" i="1"/>
  <c r="BC2076" i="1"/>
  <c r="BD2076" i="1"/>
  <c r="BE2076" i="1"/>
  <c r="AV2077" i="1"/>
  <c r="AW2077" i="1"/>
  <c r="AX2077" i="1"/>
  <c r="AY2077" i="1"/>
  <c r="AZ2077" i="1"/>
  <c r="BA2077" i="1"/>
  <c r="BB2077" i="1"/>
  <c r="BC2077" i="1"/>
  <c r="BD2077" i="1"/>
  <c r="BE2077" i="1"/>
  <c r="AV2078" i="1"/>
  <c r="AW2078" i="1"/>
  <c r="AX2078" i="1"/>
  <c r="AY2078" i="1"/>
  <c r="AZ2078" i="1"/>
  <c r="BA2078" i="1"/>
  <c r="BB2078" i="1"/>
  <c r="BC2078" i="1"/>
  <c r="BD2078" i="1"/>
  <c r="BE2078" i="1"/>
  <c r="AV2079" i="1"/>
  <c r="AW2079" i="1"/>
  <c r="AX2079" i="1"/>
  <c r="AY2079" i="1"/>
  <c r="AZ2079" i="1"/>
  <c r="BA2079" i="1"/>
  <c r="BB2079" i="1"/>
  <c r="BC2079" i="1"/>
  <c r="BD2079" i="1"/>
  <c r="BE2079" i="1"/>
  <c r="AV2080" i="1"/>
  <c r="AW2080" i="1"/>
  <c r="AX2080" i="1"/>
  <c r="AY2080" i="1"/>
  <c r="AZ2080" i="1"/>
  <c r="BA2080" i="1"/>
  <c r="BB2080" i="1"/>
  <c r="BC2080" i="1"/>
  <c r="BD2080" i="1"/>
  <c r="BE2080" i="1"/>
  <c r="AV2081" i="1"/>
  <c r="AW2081" i="1"/>
  <c r="AX2081" i="1"/>
  <c r="AY2081" i="1"/>
  <c r="AZ2081" i="1"/>
  <c r="BA2081" i="1"/>
  <c r="BB2081" i="1"/>
  <c r="BC2081" i="1"/>
  <c r="BD2081" i="1"/>
  <c r="BE2081" i="1"/>
  <c r="AV2082" i="1"/>
  <c r="AW2082" i="1"/>
  <c r="AX2082" i="1"/>
  <c r="AY2082" i="1"/>
  <c r="AZ2082" i="1"/>
  <c r="BA2082" i="1"/>
  <c r="BB2082" i="1"/>
  <c r="BC2082" i="1"/>
  <c r="BD2082" i="1"/>
  <c r="BE2082" i="1"/>
  <c r="AV2083" i="1"/>
  <c r="AW2083" i="1"/>
  <c r="AX2083" i="1"/>
  <c r="AY2083" i="1"/>
  <c r="AZ2083" i="1"/>
  <c r="BA2083" i="1"/>
  <c r="BB2083" i="1"/>
  <c r="BC2083" i="1"/>
  <c r="BD2083" i="1"/>
  <c r="BE2083" i="1"/>
  <c r="AV2084" i="1"/>
  <c r="AW2084" i="1"/>
  <c r="AX2084" i="1"/>
  <c r="AY2084" i="1"/>
  <c r="AZ2084" i="1"/>
  <c r="BA2084" i="1"/>
  <c r="BB2084" i="1"/>
  <c r="BC2084" i="1"/>
  <c r="BD2084" i="1"/>
  <c r="BE2084" i="1"/>
  <c r="AV2085" i="1"/>
  <c r="AW2085" i="1"/>
  <c r="AX2085" i="1"/>
  <c r="AY2085" i="1"/>
  <c r="AZ2085" i="1"/>
  <c r="BA2085" i="1"/>
  <c r="BB2085" i="1"/>
  <c r="BC2085" i="1"/>
  <c r="BD2085" i="1"/>
  <c r="BE2085" i="1"/>
  <c r="AV2086" i="1"/>
  <c r="AW2086" i="1"/>
  <c r="AX2086" i="1"/>
  <c r="AY2086" i="1"/>
  <c r="AZ2086" i="1"/>
  <c r="BA2086" i="1"/>
  <c r="BB2086" i="1"/>
  <c r="BC2086" i="1"/>
  <c r="BD2086" i="1"/>
  <c r="BE2086" i="1"/>
  <c r="AV2087" i="1"/>
  <c r="AW2087" i="1"/>
  <c r="AX2087" i="1"/>
  <c r="AY2087" i="1"/>
  <c r="AZ2087" i="1"/>
  <c r="BA2087" i="1"/>
  <c r="BB2087" i="1"/>
  <c r="BC2087" i="1"/>
  <c r="BD2087" i="1"/>
  <c r="BE2087" i="1"/>
  <c r="AV2088" i="1"/>
  <c r="AW2088" i="1"/>
  <c r="AX2088" i="1"/>
  <c r="AY2088" i="1"/>
  <c r="AZ2088" i="1"/>
  <c r="BA2088" i="1"/>
  <c r="BB2088" i="1"/>
  <c r="BC2088" i="1"/>
  <c r="BD2088" i="1"/>
  <c r="BE2088" i="1"/>
  <c r="AV2089" i="1"/>
  <c r="AW2089" i="1"/>
  <c r="AX2089" i="1"/>
  <c r="AY2089" i="1"/>
  <c r="AZ2089" i="1"/>
  <c r="BA2089" i="1"/>
  <c r="BB2089" i="1"/>
  <c r="BC2089" i="1"/>
  <c r="BD2089" i="1"/>
  <c r="BE2089" i="1"/>
  <c r="AV2090" i="1"/>
  <c r="AW2090" i="1"/>
  <c r="AX2090" i="1"/>
  <c r="AY2090" i="1"/>
  <c r="AZ2090" i="1"/>
  <c r="BA2090" i="1"/>
  <c r="BB2090" i="1"/>
  <c r="BC2090" i="1"/>
  <c r="BD2090" i="1"/>
  <c r="BE2090" i="1"/>
  <c r="AV2091" i="1"/>
  <c r="AW2091" i="1"/>
  <c r="AX2091" i="1"/>
  <c r="AY2091" i="1"/>
  <c r="AZ2091" i="1"/>
  <c r="BA2091" i="1"/>
  <c r="BB2091" i="1"/>
  <c r="BC2091" i="1"/>
  <c r="BD2091" i="1"/>
  <c r="BE2091" i="1"/>
  <c r="AV2092" i="1"/>
  <c r="AW2092" i="1"/>
  <c r="AX2092" i="1"/>
  <c r="AY2092" i="1"/>
  <c r="AZ2092" i="1"/>
  <c r="BA2092" i="1"/>
  <c r="BB2092" i="1"/>
  <c r="BC2092" i="1"/>
  <c r="BD2092" i="1"/>
  <c r="BE2092" i="1"/>
  <c r="AV2093" i="1"/>
  <c r="AW2093" i="1"/>
  <c r="AX2093" i="1"/>
  <c r="AY2093" i="1"/>
  <c r="AZ2093" i="1"/>
  <c r="BA2093" i="1"/>
  <c r="BB2093" i="1"/>
  <c r="BC2093" i="1"/>
  <c r="BD2093" i="1"/>
  <c r="BE2093" i="1"/>
  <c r="AV2094" i="1"/>
  <c r="AW2094" i="1"/>
  <c r="AX2094" i="1"/>
  <c r="AY2094" i="1"/>
  <c r="AZ2094" i="1"/>
  <c r="BA2094" i="1"/>
  <c r="BB2094" i="1"/>
  <c r="BC2094" i="1"/>
  <c r="BD2094" i="1"/>
  <c r="BE2094" i="1"/>
  <c r="AV2095" i="1"/>
  <c r="AW2095" i="1"/>
  <c r="AX2095" i="1"/>
  <c r="AY2095" i="1"/>
  <c r="AZ2095" i="1"/>
  <c r="BA2095" i="1"/>
  <c r="BB2095" i="1"/>
  <c r="BC2095" i="1"/>
  <c r="BD2095" i="1"/>
  <c r="BE2095" i="1"/>
  <c r="AV2096" i="1"/>
  <c r="AW2096" i="1"/>
  <c r="AX2096" i="1"/>
  <c r="AY2096" i="1"/>
  <c r="AZ2096" i="1"/>
  <c r="BA2096" i="1"/>
  <c r="BB2096" i="1"/>
  <c r="BC2096" i="1"/>
  <c r="BD2096" i="1"/>
  <c r="BE2096" i="1"/>
  <c r="AV2097" i="1"/>
  <c r="AW2097" i="1"/>
  <c r="AX2097" i="1"/>
  <c r="AY2097" i="1"/>
  <c r="AZ2097" i="1"/>
  <c r="BA2097" i="1"/>
  <c r="BB2097" i="1"/>
  <c r="BC2097" i="1"/>
  <c r="BD2097" i="1"/>
  <c r="BE2097" i="1"/>
  <c r="AV2098" i="1"/>
  <c r="AW2098" i="1"/>
  <c r="AX2098" i="1"/>
  <c r="AY2098" i="1"/>
  <c r="AZ2098" i="1"/>
  <c r="BA2098" i="1"/>
  <c r="BB2098" i="1"/>
  <c r="BC2098" i="1"/>
  <c r="BD2098" i="1"/>
  <c r="BE2098" i="1"/>
  <c r="AV2099" i="1"/>
  <c r="AW2099" i="1"/>
  <c r="AX2099" i="1"/>
  <c r="AY2099" i="1"/>
  <c r="AZ2099" i="1"/>
  <c r="BA2099" i="1"/>
  <c r="BB2099" i="1"/>
  <c r="BC2099" i="1"/>
  <c r="BD2099" i="1"/>
  <c r="BE2099" i="1"/>
  <c r="AV2100" i="1"/>
  <c r="AW2100" i="1"/>
  <c r="AX2100" i="1"/>
  <c r="AY2100" i="1"/>
  <c r="AZ2100" i="1"/>
  <c r="BA2100" i="1"/>
  <c r="BB2100" i="1"/>
  <c r="BC2100" i="1"/>
  <c r="BD2100" i="1"/>
  <c r="BE2100" i="1"/>
  <c r="AV2101" i="1"/>
  <c r="AW2101" i="1"/>
  <c r="AX2101" i="1"/>
  <c r="AY2101" i="1"/>
  <c r="AZ2101" i="1"/>
  <c r="BA2101" i="1"/>
  <c r="BB2101" i="1"/>
  <c r="BC2101" i="1"/>
  <c r="BD2101" i="1"/>
  <c r="BE2101" i="1"/>
  <c r="AV2102" i="1"/>
  <c r="AW2102" i="1"/>
  <c r="AX2102" i="1"/>
  <c r="AY2102" i="1"/>
  <c r="AZ2102" i="1"/>
  <c r="BA2102" i="1"/>
  <c r="BB2102" i="1"/>
  <c r="BC2102" i="1"/>
  <c r="BD2102" i="1"/>
  <c r="BE2102" i="1"/>
  <c r="AW2" i="1"/>
  <c r="AL3" i="1" s="1"/>
  <c r="AX2" i="1"/>
  <c r="AY2" i="1"/>
  <c r="AN3" i="1" s="1"/>
  <c r="AZ2" i="1"/>
  <c r="BA2" i="1"/>
  <c r="AP3" i="1" s="1"/>
  <c r="BB2" i="1"/>
  <c r="BC2" i="1"/>
  <c r="AR3" i="1" s="1"/>
  <c r="BD2" i="1"/>
  <c r="AS3" i="1" s="1"/>
  <c r="BE2" i="1"/>
  <c r="AT3" i="1" s="1"/>
  <c r="AV2" i="1"/>
  <c r="N3" i="1"/>
  <c r="O3" i="1"/>
  <c r="P3" i="1"/>
  <c r="Q3" i="1"/>
  <c r="R3" i="1"/>
  <c r="S3" i="1"/>
  <c r="T3" i="1"/>
  <c r="U3" i="1"/>
  <c r="V3" i="1"/>
  <c r="W3" i="1"/>
  <c r="N4" i="1"/>
  <c r="O4" i="1"/>
  <c r="P4" i="1"/>
  <c r="Q4" i="1"/>
  <c r="R4" i="1"/>
  <c r="S4" i="1"/>
  <c r="T4" i="1"/>
  <c r="U4" i="1"/>
  <c r="V4" i="1"/>
  <c r="W4" i="1"/>
  <c r="N5" i="1"/>
  <c r="O5" i="1"/>
  <c r="P5" i="1"/>
  <c r="Q5" i="1"/>
  <c r="R5" i="1"/>
  <c r="S5" i="1"/>
  <c r="T5" i="1"/>
  <c r="U5" i="1"/>
  <c r="V5" i="1"/>
  <c r="W5" i="1"/>
  <c r="N6" i="1"/>
  <c r="O6" i="1"/>
  <c r="P6" i="1"/>
  <c r="Q6" i="1"/>
  <c r="R6" i="1"/>
  <c r="S6" i="1"/>
  <c r="T6" i="1"/>
  <c r="U6" i="1"/>
  <c r="V6" i="1"/>
  <c r="W6" i="1"/>
  <c r="N7" i="1"/>
  <c r="O7" i="1"/>
  <c r="P7" i="1"/>
  <c r="Q7" i="1"/>
  <c r="R7" i="1"/>
  <c r="S7" i="1"/>
  <c r="T7" i="1"/>
  <c r="U7" i="1"/>
  <c r="V7" i="1"/>
  <c r="W7" i="1"/>
  <c r="N8" i="1"/>
  <c r="O8" i="1"/>
  <c r="P8" i="1"/>
  <c r="Q8" i="1"/>
  <c r="R8" i="1"/>
  <c r="S8" i="1"/>
  <c r="T8" i="1"/>
  <c r="U8" i="1"/>
  <c r="V8" i="1"/>
  <c r="W8" i="1"/>
  <c r="N9" i="1"/>
  <c r="O9" i="1"/>
  <c r="P9" i="1"/>
  <c r="Q9" i="1"/>
  <c r="R9" i="1"/>
  <c r="S9" i="1"/>
  <c r="T9" i="1"/>
  <c r="U9" i="1"/>
  <c r="V9" i="1"/>
  <c r="W9" i="1"/>
  <c r="N10" i="1"/>
  <c r="O10" i="1"/>
  <c r="P10" i="1"/>
  <c r="Q10" i="1"/>
  <c r="R10" i="1"/>
  <c r="S10" i="1"/>
  <c r="T10" i="1"/>
  <c r="U10" i="1"/>
  <c r="V10" i="1"/>
  <c r="W10" i="1"/>
  <c r="N11" i="1"/>
  <c r="O11" i="1"/>
  <c r="P11" i="1"/>
  <c r="Q11" i="1"/>
  <c r="R11" i="1"/>
  <c r="S11" i="1"/>
  <c r="T11" i="1"/>
  <c r="U11" i="1"/>
  <c r="V11" i="1"/>
  <c r="W11" i="1"/>
  <c r="N12" i="1"/>
  <c r="O12" i="1"/>
  <c r="P12" i="1"/>
  <c r="Q12" i="1"/>
  <c r="R12" i="1"/>
  <c r="S12" i="1"/>
  <c r="T12" i="1"/>
  <c r="U12" i="1"/>
  <c r="V12" i="1"/>
  <c r="W12" i="1"/>
  <c r="N13" i="1"/>
  <c r="O13" i="1"/>
  <c r="P13" i="1"/>
  <c r="Q13" i="1"/>
  <c r="R13" i="1"/>
  <c r="S13" i="1"/>
  <c r="T13" i="1"/>
  <c r="U13" i="1"/>
  <c r="V13" i="1"/>
  <c r="W13" i="1"/>
  <c r="N14" i="1"/>
  <c r="O14" i="1"/>
  <c r="P14" i="1"/>
  <c r="Q14" i="1"/>
  <c r="R14" i="1"/>
  <c r="S14" i="1"/>
  <c r="T14" i="1"/>
  <c r="U14" i="1"/>
  <c r="V14" i="1"/>
  <c r="W14" i="1"/>
  <c r="N15" i="1"/>
  <c r="O15" i="1"/>
  <c r="P15" i="1"/>
  <c r="Q15" i="1"/>
  <c r="R15" i="1"/>
  <c r="S15" i="1"/>
  <c r="T15" i="1"/>
  <c r="U15" i="1"/>
  <c r="V15" i="1"/>
  <c r="W15" i="1"/>
  <c r="N16" i="1"/>
  <c r="O16" i="1"/>
  <c r="P16" i="1"/>
  <c r="Q16" i="1"/>
  <c r="R16" i="1"/>
  <c r="S16" i="1"/>
  <c r="T16" i="1"/>
  <c r="U16" i="1"/>
  <c r="V16" i="1"/>
  <c r="W16" i="1"/>
  <c r="N17" i="1"/>
  <c r="O17" i="1"/>
  <c r="P17" i="1"/>
  <c r="Q17" i="1"/>
  <c r="R17" i="1"/>
  <c r="S17" i="1"/>
  <c r="T17" i="1"/>
  <c r="U17" i="1"/>
  <c r="V17" i="1"/>
  <c r="W17" i="1"/>
  <c r="N18" i="1"/>
  <c r="O18" i="1"/>
  <c r="P18" i="1"/>
  <c r="Q18" i="1"/>
  <c r="R18" i="1"/>
  <c r="S18" i="1"/>
  <c r="T18" i="1"/>
  <c r="U18" i="1"/>
  <c r="V18" i="1"/>
  <c r="W18" i="1"/>
  <c r="N19" i="1"/>
  <c r="O19" i="1"/>
  <c r="P19" i="1"/>
  <c r="Q19" i="1"/>
  <c r="R19" i="1"/>
  <c r="S19" i="1"/>
  <c r="T19" i="1"/>
  <c r="U19" i="1"/>
  <c r="V19" i="1"/>
  <c r="W19" i="1"/>
  <c r="N20" i="1"/>
  <c r="O20" i="1"/>
  <c r="P20" i="1"/>
  <c r="Q20" i="1"/>
  <c r="R20" i="1"/>
  <c r="S20" i="1"/>
  <c r="T20" i="1"/>
  <c r="U20" i="1"/>
  <c r="V20" i="1"/>
  <c r="W20" i="1"/>
  <c r="N21" i="1"/>
  <c r="O21" i="1"/>
  <c r="P21" i="1"/>
  <c r="Q21" i="1"/>
  <c r="R21" i="1"/>
  <c r="S21" i="1"/>
  <c r="T21" i="1"/>
  <c r="U21" i="1"/>
  <c r="V21" i="1"/>
  <c r="W21" i="1"/>
  <c r="N22" i="1"/>
  <c r="O22" i="1"/>
  <c r="P22" i="1"/>
  <c r="Q22" i="1"/>
  <c r="R22" i="1"/>
  <c r="S22" i="1"/>
  <c r="T22" i="1"/>
  <c r="U22" i="1"/>
  <c r="V22" i="1"/>
  <c r="W22" i="1"/>
  <c r="N23" i="1"/>
  <c r="O23" i="1"/>
  <c r="P23" i="1"/>
  <c r="Q23" i="1"/>
  <c r="R23" i="1"/>
  <c r="S23" i="1"/>
  <c r="T23" i="1"/>
  <c r="U23" i="1"/>
  <c r="V23" i="1"/>
  <c r="W23" i="1"/>
  <c r="N24" i="1"/>
  <c r="O24" i="1"/>
  <c r="P24" i="1"/>
  <c r="Q24" i="1"/>
  <c r="R24" i="1"/>
  <c r="S24" i="1"/>
  <c r="T24" i="1"/>
  <c r="U24" i="1"/>
  <c r="V24" i="1"/>
  <c r="W24" i="1"/>
  <c r="N25" i="1"/>
  <c r="O25" i="1"/>
  <c r="P25" i="1"/>
  <c r="Q25" i="1"/>
  <c r="R25" i="1"/>
  <c r="S25" i="1"/>
  <c r="T25" i="1"/>
  <c r="U25" i="1"/>
  <c r="V25" i="1"/>
  <c r="W25" i="1"/>
  <c r="N26" i="1"/>
  <c r="O26" i="1"/>
  <c r="P26" i="1"/>
  <c r="Q26" i="1"/>
  <c r="R26" i="1"/>
  <c r="S26" i="1"/>
  <c r="T26" i="1"/>
  <c r="U26" i="1"/>
  <c r="V26" i="1"/>
  <c r="W26" i="1"/>
  <c r="N27" i="1"/>
  <c r="O27" i="1"/>
  <c r="P27" i="1"/>
  <c r="Q27" i="1"/>
  <c r="R27" i="1"/>
  <c r="S27" i="1"/>
  <c r="T27" i="1"/>
  <c r="U27" i="1"/>
  <c r="V27" i="1"/>
  <c r="W27" i="1"/>
  <c r="N28" i="1"/>
  <c r="O28" i="1"/>
  <c r="P28" i="1"/>
  <c r="Q28" i="1"/>
  <c r="R28" i="1"/>
  <c r="S28" i="1"/>
  <c r="T28" i="1"/>
  <c r="U28" i="1"/>
  <c r="V28" i="1"/>
  <c r="W28" i="1"/>
  <c r="N29" i="1"/>
  <c r="O29" i="1"/>
  <c r="P29" i="1"/>
  <c r="Q29" i="1"/>
  <c r="R29" i="1"/>
  <c r="S29" i="1"/>
  <c r="T29" i="1"/>
  <c r="U29" i="1"/>
  <c r="V29" i="1"/>
  <c r="W29" i="1"/>
  <c r="N30" i="1"/>
  <c r="O30" i="1"/>
  <c r="P30" i="1"/>
  <c r="Q30" i="1"/>
  <c r="R30" i="1"/>
  <c r="S30" i="1"/>
  <c r="T30" i="1"/>
  <c r="U30" i="1"/>
  <c r="V30" i="1"/>
  <c r="W30" i="1"/>
  <c r="N31" i="1"/>
  <c r="O31" i="1"/>
  <c r="P31" i="1"/>
  <c r="Q31" i="1"/>
  <c r="R31" i="1"/>
  <c r="S31" i="1"/>
  <c r="T31" i="1"/>
  <c r="U31" i="1"/>
  <c r="V31" i="1"/>
  <c r="W31" i="1"/>
  <c r="N32" i="1"/>
  <c r="O32" i="1"/>
  <c r="P32" i="1"/>
  <c r="Q32" i="1"/>
  <c r="R32" i="1"/>
  <c r="S32" i="1"/>
  <c r="T32" i="1"/>
  <c r="U32" i="1"/>
  <c r="V32" i="1"/>
  <c r="W32" i="1"/>
  <c r="N33" i="1"/>
  <c r="O33" i="1"/>
  <c r="P33" i="1"/>
  <c r="Q33" i="1"/>
  <c r="R33" i="1"/>
  <c r="S33" i="1"/>
  <c r="T33" i="1"/>
  <c r="U33" i="1"/>
  <c r="V33" i="1"/>
  <c r="W33" i="1"/>
  <c r="N34" i="1"/>
  <c r="O34" i="1"/>
  <c r="P34" i="1"/>
  <c r="Q34" i="1"/>
  <c r="R34" i="1"/>
  <c r="S34" i="1"/>
  <c r="T34" i="1"/>
  <c r="U34" i="1"/>
  <c r="V34" i="1"/>
  <c r="W34" i="1"/>
  <c r="N35" i="1"/>
  <c r="O35" i="1"/>
  <c r="P35" i="1"/>
  <c r="Q35" i="1"/>
  <c r="R35" i="1"/>
  <c r="S35" i="1"/>
  <c r="T35" i="1"/>
  <c r="U35" i="1"/>
  <c r="V35" i="1"/>
  <c r="W35" i="1"/>
  <c r="N36" i="1"/>
  <c r="O36" i="1"/>
  <c r="P36" i="1"/>
  <c r="Q36" i="1"/>
  <c r="R36" i="1"/>
  <c r="S36" i="1"/>
  <c r="T36" i="1"/>
  <c r="U36" i="1"/>
  <c r="V36" i="1"/>
  <c r="W36" i="1"/>
  <c r="N37" i="1"/>
  <c r="O37" i="1"/>
  <c r="P37" i="1"/>
  <c r="Q37" i="1"/>
  <c r="R37" i="1"/>
  <c r="S37" i="1"/>
  <c r="T37" i="1"/>
  <c r="U37" i="1"/>
  <c r="V37" i="1"/>
  <c r="W37" i="1"/>
  <c r="N38" i="1"/>
  <c r="O38" i="1"/>
  <c r="P38" i="1"/>
  <c r="Q38" i="1"/>
  <c r="R38" i="1"/>
  <c r="S38" i="1"/>
  <c r="T38" i="1"/>
  <c r="U38" i="1"/>
  <c r="V38" i="1"/>
  <c r="W38" i="1"/>
  <c r="N39" i="1"/>
  <c r="O39" i="1"/>
  <c r="P39" i="1"/>
  <c r="Q39" i="1"/>
  <c r="R39" i="1"/>
  <c r="S39" i="1"/>
  <c r="T39" i="1"/>
  <c r="U39" i="1"/>
  <c r="V39" i="1"/>
  <c r="W39" i="1"/>
  <c r="N40" i="1"/>
  <c r="O40" i="1"/>
  <c r="P40" i="1"/>
  <c r="Q40" i="1"/>
  <c r="R40" i="1"/>
  <c r="S40" i="1"/>
  <c r="T40" i="1"/>
  <c r="U40" i="1"/>
  <c r="V40" i="1"/>
  <c r="W40" i="1"/>
  <c r="N41" i="1"/>
  <c r="O41" i="1"/>
  <c r="P41" i="1"/>
  <c r="Q41" i="1"/>
  <c r="R41" i="1"/>
  <c r="S41" i="1"/>
  <c r="T41" i="1"/>
  <c r="U41" i="1"/>
  <c r="V41" i="1"/>
  <c r="W41" i="1"/>
  <c r="N42" i="1"/>
  <c r="O42" i="1"/>
  <c r="P42" i="1"/>
  <c r="Q42" i="1"/>
  <c r="R42" i="1"/>
  <c r="S42" i="1"/>
  <c r="T42" i="1"/>
  <c r="U42" i="1"/>
  <c r="V42" i="1"/>
  <c r="W42" i="1"/>
  <c r="N43" i="1"/>
  <c r="O43" i="1"/>
  <c r="P43" i="1"/>
  <c r="Q43" i="1"/>
  <c r="R43" i="1"/>
  <c r="S43" i="1"/>
  <c r="T43" i="1"/>
  <c r="U43" i="1"/>
  <c r="V43" i="1"/>
  <c r="W43" i="1"/>
  <c r="N44" i="1"/>
  <c r="O44" i="1"/>
  <c r="P44" i="1"/>
  <c r="Q44" i="1"/>
  <c r="R44" i="1"/>
  <c r="S44" i="1"/>
  <c r="T44" i="1"/>
  <c r="U44" i="1"/>
  <c r="V44" i="1"/>
  <c r="W44" i="1"/>
  <c r="N45" i="1"/>
  <c r="O45" i="1"/>
  <c r="P45" i="1"/>
  <c r="Q45" i="1"/>
  <c r="R45" i="1"/>
  <c r="S45" i="1"/>
  <c r="T45" i="1"/>
  <c r="U45" i="1"/>
  <c r="V45" i="1"/>
  <c r="W45" i="1"/>
  <c r="N46" i="1"/>
  <c r="O46" i="1"/>
  <c r="P46" i="1"/>
  <c r="Q46" i="1"/>
  <c r="R46" i="1"/>
  <c r="S46" i="1"/>
  <c r="T46" i="1"/>
  <c r="U46" i="1"/>
  <c r="V46" i="1"/>
  <c r="W46" i="1"/>
  <c r="N47" i="1"/>
  <c r="O47" i="1"/>
  <c r="P47" i="1"/>
  <c r="Q47" i="1"/>
  <c r="R47" i="1"/>
  <c r="S47" i="1"/>
  <c r="T47" i="1"/>
  <c r="U47" i="1"/>
  <c r="V47" i="1"/>
  <c r="W47" i="1"/>
  <c r="N48" i="1"/>
  <c r="O48" i="1"/>
  <c r="P48" i="1"/>
  <c r="Q48" i="1"/>
  <c r="R48" i="1"/>
  <c r="S48" i="1"/>
  <c r="T48" i="1"/>
  <c r="U48" i="1"/>
  <c r="V48" i="1"/>
  <c r="W48" i="1"/>
  <c r="N49" i="1"/>
  <c r="O49" i="1"/>
  <c r="P49" i="1"/>
  <c r="Q49" i="1"/>
  <c r="R49" i="1"/>
  <c r="S49" i="1"/>
  <c r="T49" i="1"/>
  <c r="U49" i="1"/>
  <c r="V49" i="1"/>
  <c r="W49" i="1"/>
  <c r="N50" i="1"/>
  <c r="O50" i="1"/>
  <c r="P50" i="1"/>
  <c r="Q50" i="1"/>
  <c r="R50" i="1"/>
  <c r="S50" i="1"/>
  <c r="T50" i="1"/>
  <c r="U50" i="1"/>
  <c r="V50" i="1"/>
  <c r="W50" i="1"/>
  <c r="N51" i="1"/>
  <c r="O51" i="1"/>
  <c r="P51" i="1"/>
  <c r="Q51" i="1"/>
  <c r="R51" i="1"/>
  <c r="S51" i="1"/>
  <c r="T51" i="1"/>
  <c r="U51" i="1"/>
  <c r="V51" i="1"/>
  <c r="W51" i="1"/>
  <c r="N52" i="1"/>
  <c r="O52" i="1"/>
  <c r="P52" i="1"/>
  <c r="Q52" i="1"/>
  <c r="R52" i="1"/>
  <c r="S52" i="1"/>
  <c r="T52" i="1"/>
  <c r="U52" i="1"/>
  <c r="V52" i="1"/>
  <c r="W52" i="1"/>
  <c r="N53" i="1"/>
  <c r="O53" i="1"/>
  <c r="P53" i="1"/>
  <c r="Q53" i="1"/>
  <c r="R53" i="1"/>
  <c r="S53" i="1"/>
  <c r="T53" i="1"/>
  <c r="U53" i="1"/>
  <c r="V53" i="1"/>
  <c r="W53" i="1"/>
  <c r="N54" i="1"/>
  <c r="O54" i="1"/>
  <c r="P54" i="1"/>
  <c r="Q54" i="1"/>
  <c r="R54" i="1"/>
  <c r="S54" i="1"/>
  <c r="T54" i="1"/>
  <c r="U54" i="1"/>
  <c r="V54" i="1"/>
  <c r="W54" i="1"/>
  <c r="N55" i="1"/>
  <c r="O55" i="1"/>
  <c r="P55" i="1"/>
  <c r="Q55" i="1"/>
  <c r="R55" i="1"/>
  <c r="S55" i="1"/>
  <c r="T55" i="1"/>
  <c r="U55" i="1"/>
  <c r="V55" i="1"/>
  <c r="W55" i="1"/>
  <c r="N56" i="1"/>
  <c r="O56" i="1"/>
  <c r="P56" i="1"/>
  <c r="Q56" i="1"/>
  <c r="R56" i="1"/>
  <c r="S56" i="1"/>
  <c r="T56" i="1"/>
  <c r="U56" i="1"/>
  <c r="V56" i="1"/>
  <c r="W56" i="1"/>
  <c r="N57" i="1"/>
  <c r="O57" i="1"/>
  <c r="P57" i="1"/>
  <c r="Q57" i="1"/>
  <c r="R57" i="1"/>
  <c r="S57" i="1"/>
  <c r="T57" i="1"/>
  <c r="U57" i="1"/>
  <c r="V57" i="1"/>
  <c r="W57" i="1"/>
  <c r="N58" i="1"/>
  <c r="O58" i="1"/>
  <c r="P58" i="1"/>
  <c r="Q58" i="1"/>
  <c r="R58" i="1"/>
  <c r="S58" i="1"/>
  <c r="T58" i="1"/>
  <c r="U58" i="1"/>
  <c r="V58" i="1"/>
  <c r="W58" i="1"/>
  <c r="N59" i="1"/>
  <c r="O59" i="1"/>
  <c r="P59" i="1"/>
  <c r="Q59" i="1"/>
  <c r="R59" i="1"/>
  <c r="S59" i="1"/>
  <c r="T59" i="1"/>
  <c r="U59" i="1"/>
  <c r="V59" i="1"/>
  <c r="W59" i="1"/>
  <c r="N60" i="1"/>
  <c r="O60" i="1"/>
  <c r="P60" i="1"/>
  <c r="Q60" i="1"/>
  <c r="R60" i="1"/>
  <c r="S60" i="1"/>
  <c r="T60" i="1"/>
  <c r="U60" i="1"/>
  <c r="V60" i="1"/>
  <c r="W60" i="1"/>
  <c r="N61" i="1"/>
  <c r="O61" i="1"/>
  <c r="P61" i="1"/>
  <c r="Q61" i="1"/>
  <c r="R61" i="1"/>
  <c r="S61" i="1"/>
  <c r="T61" i="1"/>
  <c r="U61" i="1"/>
  <c r="V61" i="1"/>
  <c r="W61" i="1"/>
  <c r="N62" i="1"/>
  <c r="O62" i="1"/>
  <c r="P62" i="1"/>
  <c r="Q62" i="1"/>
  <c r="R62" i="1"/>
  <c r="S62" i="1"/>
  <c r="T62" i="1"/>
  <c r="U62" i="1"/>
  <c r="V62" i="1"/>
  <c r="W62" i="1"/>
  <c r="N63" i="1"/>
  <c r="O63" i="1"/>
  <c r="P63" i="1"/>
  <c r="Q63" i="1"/>
  <c r="R63" i="1"/>
  <c r="S63" i="1"/>
  <c r="T63" i="1"/>
  <c r="U63" i="1"/>
  <c r="V63" i="1"/>
  <c r="W63" i="1"/>
  <c r="N64" i="1"/>
  <c r="O64" i="1"/>
  <c r="P64" i="1"/>
  <c r="Q64" i="1"/>
  <c r="R64" i="1"/>
  <c r="S64" i="1"/>
  <c r="T64" i="1"/>
  <c r="U64" i="1"/>
  <c r="V64" i="1"/>
  <c r="W64" i="1"/>
  <c r="N65" i="1"/>
  <c r="O65" i="1"/>
  <c r="P65" i="1"/>
  <c r="Q65" i="1"/>
  <c r="R65" i="1"/>
  <c r="S65" i="1"/>
  <c r="T65" i="1"/>
  <c r="U65" i="1"/>
  <c r="V65" i="1"/>
  <c r="W65" i="1"/>
  <c r="N66" i="1"/>
  <c r="O66" i="1"/>
  <c r="P66" i="1"/>
  <c r="Q66" i="1"/>
  <c r="R66" i="1"/>
  <c r="S66" i="1"/>
  <c r="T66" i="1"/>
  <c r="U66" i="1"/>
  <c r="V66" i="1"/>
  <c r="W66" i="1"/>
  <c r="N67" i="1"/>
  <c r="O67" i="1"/>
  <c r="P67" i="1"/>
  <c r="Q67" i="1"/>
  <c r="R67" i="1"/>
  <c r="S67" i="1"/>
  <c r="T67" i="1"/>
  <c r="U67" i="1"/>
  <c r="V67" i="1"/>
  <c r="W67" i="1"/>
  <c r="N68" i="1"/>
  <c r="O68" i="1"/>
  <c r="P68" i="1"/>
  <c r="Q68" i="1"/>
  <c r="R68" i="1"/>
  <c r="S68" i="1"/>
  <c r="T68" i="1"/>
  <c r="U68" i="1"/>
  <c r="V68" i="1"/>
  <c r="W68" i="1"/>
  <c r="N69" i="1"/>
  <c r="O69" i="1"/>
  <c r="P69" i="1"/>
  <c r="Q69" i="1"/>
  <c r="R69" i="1"/>
  <c r="S69" i="1"/>
  <c r="T69" i="1"/>
  <c r="U69" i="1"/>
  <c r="V69" i="1"/>
  <c r="W69" i="1"/>
  <c r="N70" i="1"/>
  <c r="O70" i="1"/>
  <c r="P70" i="1"/>
  <c r="Q70" i="1"/>
  <c r="R70" i="1"/>
  <c r="S70" i="1"/>
  <c r="T70" i="1"/>
  <c r="U70" i="1"/>
  <c r="V70" i="1"/>
  <c r="W70" i="1"/>
  <c r="N71" i="1"/>
  <c r="O71" i="1"/>
  <c r="P71" i="1"/>
  <c r="Q71" i="1"/>
  <c r="R71" i="1"/>
  <c r="S71" i="1"/>
  <c r="T71" i="1"/>
  <c r="U71" i="1"/>
  <c r="V71" i="1"/>
  <c r="W71" i="1"/>
  <c r="N72" i="1"/>
  <c r="O72" i="1"/>
  <c r="P72" i="1"/>
  <c r="Q72" i="1"/>
  <c r="R72" i="1"/>
  <c r="S72" i="1"/>
  <c r="T72" i="1"/>
  <c r="U72" i="1"/>
  <c r="V72" i="1"/>
  <c r="W72" i="1"/>
  <c r="N73" i="1"/>
  <c r="O73" i="1"/>
  <c r="P73" i="1"/>
  <c r="Q73" i="1"/>
  <c r="R73" i="1"/>
  <c r="S73" i="1"/>
  <c r="T73" i="1"/>
  <c r="U73" i="1"/>
  <c r="V73" i="1"/>
  <c r="W73" i="1"/>
  <c r="N74" i="1"/>
  <c r="O74" i="1"/>
  <c r="P74" i="1"/>
  <c r="Q74" i="1"/>
  <c r="R74" i="1"/>
  <c r="S74" i="1"/>
  <c r="T74" i="1"/>
  <c r="U74" i="1"/>
  <c r="V74" i="1"/>
  <c r="W74" i="1"/>
  <c r="N75" i="1"/>
  <c r="O75" i="1"/>
  <c r="P75" i="1"/>
  <c r="Q75" i="1"/>
  <c r="R75" i="1"/>
  <c r="S75" i="1"/>
  <c r="T75" i="1"/>
  <c r="U75" i="1"/>
  <c r="V75" i="1"/>
  <c r="W75" i="1"/>
  <c r="N76" i="1"/>
  <c r="O76" i="1"/>
  <c r="P76" i="1"/>
  <c r="Q76" i="1"/>
  <c r="R76" i="1"/>
  <c r="S76" i="1"/>
  <c r="T76" i="1"/>
  <c r="U76" i="1"/>
  <c r="V76" i="1"/>
  <c r="W76" i="1"/>
  <c r="N77" i="1"/>
  <c r="O77" i="1"/>
  <c r="P77" i="1"/>
  <c r="Q77" i="1"/>
  <c r="R77" i="1"/>
  <c r="S77" i="1"/>
  <c r="T77" i="1"/>
  <c r="U77" i="1"/>
  <c r="V77" i="1"/>
  <c r="W77" i="1"/>
  <c r="N78" i="1"/>
  <c r="O78" i="1"/>
  <c r="P78" i="1"/>
  <c r="Q78" i="1"/>
  <c r="R78" i="1"/>
  <c r="S78" i="1"/>
  <c r="T78" i="1"/>
  <c r="U78" i="1"/>
  <c r="V78" i="1"/>
  <c r="W78" i="1"/>
  <c r="N79" i="1"/>
  <c r="O79" i="1"/>
  <c r="P79" i="1"/>
  <c r="Q79" i="1"/>
  <c r="R79" i="1"/>
  <c r="S79" i="1"/>
  <c r="T79" i="1"/>
  <c r="U79" i="1"/>
  <c r="V79" i="1"/>
  <c r="W79" i="1"/>
  <c r="N80" i="1"/>
  <c r="O80" i="1"/>
  <c r="P80" i="1"/>
  <c r="Q80" i="1"/>
  <c r="R80" i="1"/>
  <c r="S80" i="1"/>
  <c r="T80" i="1"/>
  <c r="U80" i="1"/>
  <c r="V80" i="1"/>
  <c r="W80" i="1"/>
  <c r="N81" i="1"/>
  <c r="O81" i="1"/>
  <c r="P81" i="1"/>
  <c r="Q81" i="1"/>
  <c r="R81" i="1"/>
  <c r="S81" i="1"/>
  <c r="T81" i="1"/>
  <c r="U81" i="1"/>
  <c r="V81" i="1"/>
  <c r="W81" i="1"/>
  <c r="N82" i="1"/>
  <c r="O82" i="1"/>
  <c r="P82" i="1"/>
  <c r="Q82" i="1"/>
  <c r="R82" i="1"/>
  <c r="S82" i="1"/>
  <c r="T82" i="1"/>
  <c r="U82" i="1"/>
  <c r="V82" i="1"/>
  <c r="W82" i="1"/>
  <c r="N83" i="1"/>
  <c r="O83" i="1"/>
  <c r="P83" i="1"/>
  <c r="Q83" i="1"/>
  <c r="R83" i="1"/>
  <c r="S83" i="1"/>
  <c r="T83" i="1"/>
  <c r="U83" i="1"/>
  <c r="V83" i="1"/>
  <c r="W83" i="1"/>
  <c r="N84" i="1"/>
  <c r="O84" i="1"/>
  <c r="P84" i="1"/>
  <c r="Q84" i="1"/>
  <c r="R84" i="1"/>
  <c r="S84" i="1"/>
  <c r="T84" i="1"/>
  <c r="U84" i="1"/>
  <c r="V84" i="1"/>
  <c r="W84" i="1"/>
  <c r="N85" i="1"/>
  <c r="O85" i="1"/>
  <c r="P85" i="1"/>
  <c r="Q85" i="1"/>
  <c r="R85" i="1"/>
  <c r="S85" i="1"/>
  <c r="T85" i="1"/>
  <c r="U85" i="1"/>
  <c r="V85" i="1"/>
  <c r="W85" i="1"/>
  <c r="N86" i="1"/>
  <c r="O86" i="1"/>
  <c r="P86" i="1"/>
  <c r="Q86" i="1"/>
  <c r="R86" i="1"/>
  <c r="S86" i="1"/>
  <c r="T86" i="1"/>
  <c r="U86" i="1"/>
  <c r="V86" i="1"/>
  <c r="W86" i="1"/>
  <c r="N87" i="1"/>
  <c r="O87" i="1"/>
  <c r="P87" i="1"/>
  <c r="Q87" i="1"/>
  <c r="R87" i="1"/>
  <c r="S87" i="1"/>
  <c r="T87" i="1"/>
  <c r="U87" i="1"/>
  <c r="V87" i="1"/>
  <c r="W87" i="1"/>
  <c r="N88" i="1"/>
  <c r="O88" i="1"/>
  <c r="P88" i="1"/>
  <c r="Q88" i="1"/>
  <c r="R88" i="1"/>
  <c r="S88" i="1"/>
  <c r="T88" i="1"/>
  <c r="U88" i="1"/>
  <c r="V88" i="1"/>
  <c r="W88" i="1"/>
  <c r="N89" i="1"/>
  <c r="O89" i="1"/>
  <c r="P89" i="1"/>
  <c r="Q89" i="1"/>
  <c r="R89" i="1"/>
  <c r="S89" i="1"/>
  <c r="T89" i="1"/>
  <c r="U89" i="1"/>
  <c r="V89" i="1"/>
  <c r="W89" i="1"/>
  <c r="N90" i="1"/>
  <c r="O90" i="1"/>
  <c r="P90" i="1"/>
  <c r="Q90" i="1"/>
  <c r="R90" i="1"/>
  <c r="S90" i="1"/>
  <c r="T90" i="1"/>
  <c r="U90" i="1"/>
  <c r="V90" i="1"/>
  <c r="W90" i="1"/>
  <c r="N91" i="1"/>
  <c r="O91" i="1"/>
  <c r="P91" i="1"/>
  <c r="Q91" i="1"/>
  <c r="R91" i="1"/>
  <c r="S91" i="1"/>
  <c r="T91" i="1"/>
  <c r="U91" i="1"/>
  <c r="V91" i="1"/>
  <c r="W91" i="1"/>
  <c r="N92" i="1"/>
  <c r="O92" i="1"/>
  <c r="P92" i="1"/>
  <c r="Q92" i="1"/>
  <c r="R92" i="1"/>
  <c r="S92" i="1"/>
  <c r="T92" i="1"/>
  <c r="U92" i="1"/>
  <c r="V92" i="1"/>
  <c r="W92" i="1"/>
  <c r="N93" i="1"/>
  <c r="O93" i="1"/>
  <c r="P93" i="1"/>
  <c r="Q93" i="1"/>
  <c r="R93" i="1"/>
  <c r="S93" i="1"/>
  <c r="T93" i="1"/>
  <c r="U93" i="1"/>
  <c r="V93" i="1"/>
  <c r="W93" i="1"/>
  <c r="N94" i="1"/>
  <c r="O94" i="1"/>
  <c r="P94" i="1"/>
  <c r="Q94" i="1"/>
  <c r="R94" i="1"/>
  <c r="S94" i="1"/>
  <c r="T94" i="1"/>
  <c r="U94" i="1"/>
  <c r="V94" i="1"/>
  <c r="W94" i="1"/>
  <c r="N95" i="1"/>
  <c r="O95" i="1"/>
  <c r="P95" i="1"/>
  <c r="Q95" i="1"/>
  <c r="R95" i="1"/>
  <c r="S95" i="1"/>
  <c r="T95" i="1"/>
  <c r="U95" i="1"/>
  <c r="V95" i="1"/>
  <c r="W95" i="1"/>
  <c r="N96" i="1"/>
  <c r="O96" i="1"/>
  <c r="P96" i="1"/>
  <c r="Q96" i="1"/>
  <c r="R96" i="1"/>
  <c r="S96" i="1"/>
  <c r="T96" i="1"/>
  <c r="U96" i="1"/>
  <c r="V96" i="1"/>
  <c r="W96" i="1"/>
  <c r="N97" i="1"/>
  <c r="O97" i="1"/>
  <c r="P97" i="1"/>
  <c r="Q97" i="1"/>
  <c r="R97" i="1"/>
  <c r="S97" i="1"/>
  <c r="T97" i="1"/>
  <c r="U97" i="1"/>
  <c r="V97" i="1"/>
  <c r="W97" i="1"/>
  <c r="N98" i="1"/>
  <c r="O98" i="1"/>
  <c r="P98" i="1"/>
  <c r="Q98" i="1"/>
  <c r="R98" i="1"/>
  <c r="S98" i="1"/>
  <c r="T98" i="1"/>
  <c r="U98" i="1"/>
  <c r="V98" i="1"/>
  <c r="W98" i="1"/>
  <c r="N99" i="1"/>
  <c r="O99" i="1"/>
  <c r="P99" i="1"/>
  <c r="Q99" i="1"/>
  <c r="R99" i="1"/>
  <c r="S99" i="1"/>
  <c r="T99" i="1"/>
  <c r="U99" i="1"/>
  <c r="V99" i="1"/>
  <c r="W99" i="1"/>
  <c r="N100" i="1"/>
  <c r="O100" i="1"/>
  <c r="P100" i="1"/>
  <c r="Q100" i="1"/>
  <c r="R100" i="1"/>
  <c r="S100" i="1"/>
  <c r="T100" i="1"/>
  <c r="U100" i="1"/>
  <c r="V100" i="1"/>
  <c r="W100" i="1"/>
  <c r="N101" i="1"/>
  <c r="O101" i="1"/>
  <c r="P101" i="1"/>
  <c r="Q101" i="1"/>
  <c r="R101" i="1"/>
  <c r="S101" i="1"/>
  <c r="T101" i="1"/>
  <c r="U101" i="1"/>
  <c r="V101" i="1"/>
  <c r="W101" i="1"/>
  <c r="N102" i="1"/>
  <c r="O102" i="1"/>
  <c r="P102" i="1"/>
  <c r="Q102" i="1"/>
  <c r="R102" i="1"/>
  <c r="S102" i="1"/>
  <c r="T102" i="1"/>
  <c r="U102" i="1"/>
  <c r="V102" i="1"/>
  <c r="W102" i="1"/>
  <c r="N103" i="1"/>
  <c r="O103" i="1"/>
  <c r="P103" i="1"/>
  <c r="Q103" i="1"/>
  <c r="R103" i="1"/>
  <c r="S103" i="1"/>
  <c r="T103" i="1"/>
  <c r="U103" i="1"/>
  <c r="V103" i="1"/>
  <c r="W103" i="1"/>
  <c r="N104" i="1"/>
  <c r="O104" i="1"/>
  <c r="P104" i="1"/>
  <c r="Q104" i="1"/>
  <c r="R104" i="1"/>
  <c r="S104" i="1"/>
  <c r="T104" i="1"/>
  <c r="U104" i="1"/>
  <c r="V104" i="1"/>
  <c r="W104" i="1"/>
  <c r="N105" i="1"/>
  <c r="O105" i="1"/>
  <c r="P105" i="1"/>
  <c r="Q105" i="1"/>
  <c r="R105" i="1"/>
  <c r="S105" i="1"/>
  <c r="T105" i="1"/>
  <c r="U105" i="1"/>
  <c r="V105" i="1"/>
  <c r="W105" i="1"/>
  <c r="N106" i="1"/>
  <c r="O106" i="1"/>
  <c r="P106" i="1"/>
  <c r="Q106" i="1"/>
  <c r="R106" i="1"/>
  <c r="S106" i="1"/>
  <c r="T106" i="1"/>
  <c r="U106" i="1"/>
  <c r="V106" i="1"/>
  <c r="W106" i="1"/>
  <c r="N107" i="1"/>
  <c r="O107" i="1"/>
  <c r="P107" i="1"/>
  <c r="Q107" i="1"/>
  <c r="R107" i="1"/>
  <c r="S107" i="1"/>
  <c r="T107" i="1"/>
  <c r="U107" i="1"/>
  <c r="V107" i="1"/>
  <c r="W107" i="1"/>
  <c r="N108" i="1"/>
  <c r="O108" i="1"/>
  <c r="P108" i="1"/>
  <c r="Q108" i="1"/>
  <c r="R108" i="1"/>
  <c r="S108" i="1"/>
  <c r="T108" i="1"/>
  <c r="U108" i="1"/>
  <c r="V108" i="1"/>
  <c r="W108" i="1"/>
  <c r="N109" i="1"/>
  <c r="O109" i="1"/>
  <c r="P109" i="1"/>
  <c r="Q109" i="1"/>
  <c r="R109" i="1"/>
  <c r="S109" i="1"/>
  <c r="T109" i="1"/>
  <c r="U109" i="1"/>
  <c r="V109" i="1"/>
  <c r="W109" i="1"/>
  <c r="N110" i="1"/>
  <c r="O110" i="1"/>
  <c r="P110" i="1"/>
  <c r="Q110" i="1"/>
  <c r="R110" i="1"/>
  <c r="S110" i="1"/>
  <c r="T110" i="1"/>
  <c r="U110" i="1"/>
  <c r="V110" i="1"/>
  <c r="W110" i="1"/>
  <c r="N111" i="1"/>
  <c r="O111" i="1"/>
  <c r="P111" i="1"/>
  <c r="Q111" i="1"/>
  <c r="R111" i="1"/>
  <c r="S111" i="1"/>
  <c r="T111" i="1"/>
  <c r="U111" i="1"/>
  <c r="V111" i="1"/>
  <c r="W111" i="1"/>
  <c r="N112" i="1"/>
  <c r="O112" i="1"/>
  <c r="P112" i="1"/>
  <c r="Q112" i="1"/>
  <c r="R112" i="1"/>
  <c r="S112" i="1"/>
  <c r="T112" i="1"/>
  <c r="U112" i="1"/>
  <c r="V112" i="1"/>
  <c r="W112" i="1"/>
  <c r="N113" i="1"/>
  <c r="O113" i="1"/>
  <c r="P113" i="1"/>
  <c r="Q113" i="1"/>
  <c r="R113" i="1"/>
  <c r="S113" i="1"/>
  <c r="T113" i="1"/>
  <c r="U113" i="1"/>
  <c r="V113" i="1"/>
  <c r="W113" i="1"/>
  <c r="N114" i="1"/>
  <c r="O114" i="1"/>
  <c r="P114" i="1"/>
  <c r="Q114" i="1"/>
  <c r="R114" i="1"/>
  <c r="S114" i="1"/>
  <c r="T114" i="1"/>
  <c r="U114" i="1"/>
  <c r="V114" i="1"/>
  <c r="W114" i="1"/>
  <c r="N115" i="1"/>
  <c r="O115" i="1"/>
  <c r="P115" i="1"/>
  <c r="Q115" i="1"/>
  <c r="R115" i="1"/>
  <c r="S115" i="1"/>
  <c r="T115" i="1"/>
  <c r="U115" i="1"/>
  <c r="V115" i="1"/>
  <c r="W115" i="1"/>
  <c r="N116" i="1"/>
  <c r="O116" i="1"/>
  <c r="P116" i="1"/>
  <c r="Q116" i="1"/>
  <c r="R116" i="1"/>
  <c r="S116" i="1"/>
  <c r="T116" i="1"/>
  <c r="U116" i="1"/>
  <c r="V116" i="1"/>
  <c r="W116" i="1"/>
  <c r="N117" i="1"/>
  <c r="O117" i="1"/>
  <c r="P117" i="1"/>
  <c r="Q117" i="1"/>
  <c r="R117" i="1"/>
  <c r="S117" i="1"/>
  <c r="T117" i="1"/>
  <c r="U117" i="1"/>
  <c r="V117" i="1"/>
  <c r="W117" i="1"/>
  <c r="N118" i="1"/>
  <c r="O118" i="1"/>
  <c r="P118" i="1"/>
  <c r="Q118" i="1"/>
  <c r="R118" i="1"/>
  <c r="S118" i="1"/>
  <c r="T118" i="1"/>
  <c r="U118" i="1"/>
  <c r="V118" i="1"/>
  <c r="W118" i="1"/>
  <c r="N119" i="1"/>
  <c r="O119" i="1"/>
  <c r="P119" i="1"/>
  <c r="Q119" i="1"/>
  <c r="R119" i="1"/>
  <c r="S119" i="1"/>
  <c r="T119" i="1"/>
  <c r="U119" i="1"/>
  <c r="V119" i="1"/>
  <c r="W119" i="1"/>
  <c r="N120" i="1"/>
  <c r="O120" i="1"/>
  <c r="P120" i="1"/>
  <c r="Q120" i="1"/>
  <c r="R120" i="1"/>
  <c r="S120" i="1"/>
  <c r="T120" i="1"/>
  <c r="U120" i="1"/>
  <c r="V120" i="1"/>
  <c r="W120" i="1"/>
  <c r="N121" i="1"/>
  <c r="O121" i="1"/>
  <c r="P121" i="1"/>
  <c r="Q121" i="1"/>
  <c r="R121" i="1"/>
  <c r="S121" i="1"/>
  <c r="T121" i="1"/>
  <c r="U121" i="1"/>
  <c r="V121" i="1"/>
  <c r="W121" i="1"/>
  <c r="N122" i="1"/>
  <c r="O122" i="1"/>
  <c r="P122" i="1"/>
  <c r="Q122" i="1"/>
  <c r="R122" i="1"/>
  <c r="S122" i="1"/>
  <c r="T122" i="1"/>
  <c r="U122" i="1"/>
  <c r="V122" i="1"/>
  <c r="W122" i="1"/>
  <c r="N123" i="1"/>
  <c r="O123" i="1"/>
  <c r="P123" i="1"/>
  <c r="Q123" i="1"/>
  <c r="R123" i="1"/>
  <c r="S123" i="1"/>
  <c r="T123" i="1"/>
  <c r="U123" i="1"/>
  <c r="V123" i="1"/>
  <c r="W123" i="1"/>
  <c r="N124" i="1"/>
  <c r="O124" i="1"/>
  <c r="P124" i="1"/>
  <c r="Q124" i="1"/>
  <c r="R124" i="1"/>
  <c r="S124" i="1"/>
  <c r="T124" i="1"/>
  <c r="U124" i="1"/>
  <c r="V124" i="1"/>
  <c r="W124" i="1"/>
  <c r="N125" i="1"/>
  <c r="O125" i="1"/>
  <c r="P125" i="1"/>
  <c r="Q125" i="1"/>
  <c r="R125" i="1"/>
  <c r="S125" i="1"/>
  <c r="T125" i="1"/>
  <c r="U125" i="1"/>
  <c r="V125" i="1"/>
  <c r="W125" i="1"/>
  <c r="N126" i="1"/>
  <c r="O126" i="1"/>
  <c r="P126" i="1"/>
  <c r="Q126" i="1"/>
  <c r="R126" i="1"/>
  <c r="S126" i="1"/>
  <c r="T126" i="1"/>
  <c r="U126" i="1"/>
  <c r="V126" i="1"/>
  <c r="W126" i="1"/>
  <c r="N127" i="1"/>
  <c r="O127" i="1"/>
  <c r="P127" i="1"/>
  <c r="Q127" i="1"/>
  <c r="R127" i="1"/>
  <c r="S127" i="1"/>
  <c r="T127" i="1"/>
  <c r="U127" i="1"/>
  <c r="V127" i="1"/>
  <c r="W127" i="1"/>
  <c r="N128" i="1"/>
  <c r="O128" i="1"/>
  <c r="P128" i="1"/>
  <c r="Q128" i="1"/>
  <c r="R128" i="1"/>
  <c r="S128" i="1"/>
  <c r="T128" i="1"/>
  <c r="U128" i="1"/>
  <c r="V128" i="1"/>
  <c r="W128" i="1"/>
  <c r="N129" i="1"/>
  <c r="O129" i="1"/>
  <c r="P129" i="1"/>
  <c r="Q129" i="1"/>
  <c r="R129" i="1"/>
  <c r="S129" i="1"/>
  <c r="T129" i="1"/>
  <c r="U129" i="1"/>
  <c r="V129" i="1"/>
  <c r="W129" i="1"/>
  <c r="N130" i="1"/>
  <c r="O130" i="1"/>
  <c r="P130" i="1"/>
  <c r="Q130" i="1"/>
  <c r="R130" i="1"/>
  <c r="S130" i="1"/>
  <c r="T130" i="1"/>
  <c r="U130" i="1"/>
  <c r="V130" i="1"/>
  <c r="W130" i="1"/>
  <c r="N131" i="1"/>
  <c r="O131" i="1"/>
  <c r="P131" i="1"/>
  <c r="Q131" i="1"/>
  <c r="R131" i="1"/>
  <c r="S131" i="1"/>
  <c r="T131" i="1"/>
  <c r="U131" i="1"/>
  <c r="V131" i="1"/>
  <c r="W131" i="1"/>
  <c r="N132" i="1"/>
  <c r="O132" i="1"/>
  <c r="P132" i="1"/>
  <c r="Q132" i="1"/>
  <c r="R132" i="1"/>
  <c r="S132" i="1"/>
  <c r="T132" i="1"/>
  <c r="U132" i="1"/>
  <c r="V132" i="1"/>
  <c r="W132" i="1"/>
  <c r="N133" i="1"/>
  <c r="O133" i="1"/>
  <c r="P133" i="1"/>
  <c r="Q133" i="1"/>
  <c r="R133" i="1"/>
  <c r="S133" i="1"/>
  <c r="T133" i="1"/>
  <c r="U133" i="1"/>
  <c r="V133" i="1"/>
  <c r="W133" i="1"/>
  <c r="N134" i="1"/>
  <c r="O134" i="1"/>
  <c r="P134" i="1"/>
  <c r="Q134" i="1"/>
  <c r="R134" i="1"/>
  <c r="S134" i="1"/>
  <c r="T134" i="1"/>
  <c r="U134" i="1"/>
  <c r="V134" i="1"/>
  <c r="W134" i="1"/>
  <c r="N135" i="1"/>
  <c r="O135" i="1"/>
  <c r="P135" i="1"/>
  <c r="Q135" i="1"/>
  <c r="R135" i="1"/>
  <c r="S135" i="1"/>
  <c r="T135" i="1"/>
  <c r="U135" i="1"/>
  <c r="V135" i="1"/>
  <c r="W135" i="1"/>
  <c r="N136" i="1"/>
  <c r="O136" i="1"/>
  <c r="P136" i="1"/>
  <c r="Q136" i="1"/>
  <c r="R136" i="1"/>
  <c r="S136" i="1"/>
  <c r="T136" i="1"/>
  <c r="U136" i="1"/>
  <c r="V136" i="1"/>
  <c r="W136" i="1"/>
  <c r="N137" i="1"/>
  <c r="O137" i="1"/>
  <c r="P137" i="1"/>
  <c r="Q137" i="1"/>
  <c r="R137" i="1"/>
  <c r="S137" i="1"/>
  <c r="T137" i="1"/>
  <c r="U137" i="1"/>
  <c r="V137" i="1"/>
  <c r="W137" i="1"/>
  <c r="N138" i="1"/>
  <c r="O138" i="1"/>
  <c r="P138" i="1"/>
  <c r="Q138" i="1"/>
  <c r="R138" i="1"/>
  <c r="S138" i="1"/>
  <c r="T138" i="1"/>
  <c r="U138" i="1"/>
  <c r="V138" i="1"/>
  <c r="W138" i="1"/>
  <c r="N139" i="1"/>
  <c r="O139" i="1"/>
  <c r="P139" i="1"/>
  <c r="Q139" i="1"/>
  <c r="R139" i="1"/>
  <c r="S139" i="1"/>
  <c r="T139" i="1"/>
  <c r="U139" i="1"/>
  <c r="V139" i="1"/>
  <c r="W139" i="1"/>
  <c r="N140" i="1"/>
  <c r="O140" i="1"/>
  <c r="P140" i="1"/>
  <c r="Q140" i="1"/>
  <c r="R140" i="1"/>
  <c r="S140" i="1"/>
  <c r="T140" i="1"/>
  <c r="U140" i="1"/>
  <c r="V140" i="1"/>
  <c r="W140" i="1"/>
  <c r="N141" i="1"/>
  <c r="O141" i="1"/>
  <c r="P141" i="1"/>
  <c r="Q141" i="1"/>
  <c r="R141" i="1"/>
  <c r="S141" i="1"/>
  <c r="T141" i="1"/>
  <c r="U141" i="1"/>
  <c r="V141" i="1"/>
  <c r="W141" i="1"/>
  <c r="N142" i="1"/>
  <c r="O142" i="1"/>
  <c r="P142" i="1"/>
  <c r="Q142" i="1"/>
  <c r="R142" i="1"/>
  <c r="S142" i="1"/>
  <c r="T142" i="1"/>
  <c r="U142" i="1"/>
  <c r="V142" i="1"/>
  <c r="W142" i="1"/>
  <c r="N143" i="1"/>
  <c r="O143" i="1"/>
  <c r="P143" i="1"/>
  <c r="Q143" i="1"/>
  <c r="R143" i="1"/>
  <c r="S143" i="1"/>
  <c r="T143" i="1"/>
  <c r="U143" i="1"/>
  <c r="V143" i="1"/>
  <c r="W143" i="1"/>
  <c r="N144" i="1"/>
  <c r="O144" i="1"/>
  <c r="P144" i="1"/>
  <c r="Q144" i="1"/>
  <c r="R144" i="1"/>
  <c r="S144" i="1"/>
  <c r="T144" i="1"/>
  <c r="U144" i="1"/>
  <c r="V144" i="1"/>
  <c r="W144" i="1"/>
  <c r="N145" i="1"/>
  <c r="O145" i="1"/>
  <c r="P145" i="1"/>
  <c r="Q145" i="1"/>
  <c r="R145" i="1"/>
  <c r="S145" i="1"/>
  <c r="T145" i="1"/>
  <c r="U145" i="1"/>
  <c r="V145" i="1"/>
  <c r="W145" i="1"/>
  <c r="N146" i="1"/>
  <c r="O146" i="1"/>
  <c r="P146" i="1"/>
  <c r="Q146" i="1"/>
  <c r="R146" i="1"/>
  <c r="S146" i="1"/>
  <c r="T146" i="1"/>
  <c r="U146" i="1"/>
  <c r="V146" i="1"/>
  <c r="W146" i="1"/>
  <c r="N147" i="1"/>
  <c r="O147" i="1"/>
  <c r="P147" i="1"/>
  <c r="Q147" i="1"/>
  <c r="R147" i="1"/>
  <c r="S147" i="1"/>
  <c r="T147" i="1"/>
  <c r="U147" i="1"/>
  <c r="V147" i="1"/>
  <c r="W147" i="1"/>
  <c r="N148" i="1"/>
  <c r="O148" i="1"/>
  <c r="P148" i="1"/>
  <c r="Q148" i="1"/>
  <c r="R148" i="1"/>
  <c r="S148" i="1"/>
  <c r="T148" i="1"/>
  <c r="U148" i="1"/>
  <c r="V148" i="1"/>
  <c r="W148" i="1"/>
  <c r="N149" i="1"/>
  <c r="O149" i="1"/>
  <c r="P149" i="1"/>
  <c r="Q149" i="1"/>
  <c r="R149" i="1"/>
  <c r="S149" i="1"/>
  <c r="T149" i="1"/>
  <c r="U149" i="1"/>
  <c r="V149" i="1"/>
  <c r="W149" i="1"/>
  <c r="N150" i="1"/>
  <c r="O150" i="1"/>
  <c r="P150" i="1"/>
  <c r="Q150" i="1"/>
  <c r="R150" i="1"/>
  <c r="S150" i="1"/>
  <c r="T150" i="1"/>
  <c r="U150" i="1"/>
  <c r="V150" i="1"/>
  <c r="W150" i="1"/>
  <c r="N151" i="1"/>
  <c r="O151" i="1"/>
  <c r="P151" i="1"/>
  <c r="Q151" i="1"/>
  <c r="R151" i="1"/>
  <c r="S151" i="1"/>
  <c r="T151" i="1"/>
  <c r="U151" i="1"/>
  <c r="V151" i="1"/>
  <c r="W151" i="1"/>
  <c r="N152" i="1"/>
  <c r="O152" i="1"/>
  <c r="P152" i="1"/>
  <c r="Q152" i="1"/>
  <c r="R152" i="1"/>
  <c r="S152" i="1"/>
  <c r="T152" i="1"/>
  <c r="U152" i="1"/>
  <c r="V152" i="1"/>
  <c r="W152" i="1"/>
  <c r="N153" i="1"/>
  <c r="O153" i="1"/>
  <c r="P153" i="1"/>
  <c r="Q153" i="1"/>
  <c r="R153" i="1"/>
  <c r="S153" i="1"/>
  <c r="T153" i="1"/>
  <c r="U153" i="1"/>
  <c r="V153" i="1"/>
  <c r="W153" i="1"/>
  <c r="N154" i="1"/>
  <c r="O154" i="1"/>
  <c r="P154" i="1"/>
  <c r="Q154" i="1"/>
  <c r="R154" i="1"/>
  <c r="S154" i="1"/>
  <c r="T154" i="1"/>
  <c r="U154" i="1"/>
  <c r="V154" i="1"/>
  <c r="W154" i="1"/>
  <c r="N155" i="1"/>
  <c r="O155" i="1"/>
  <c r="P155" i="1"/>
  <c r="Q155" i="1"/>
  <c r="R155" i="1"/>
  <c r="S155" i="1"/>
  <c r="T155" i="1"/>
  <c r="U155" i="1"/>
  <c r="V155" i="1"/>
  <c r="W155" i="1"/>
  <c r="N156" i="1"/>
  <c r="O156" i="1"/>
  <c r="P156" i="1"/>
  <c r="Q156" i="1"/>
  <c r="R156" i="1"/>
  <c r="S156" i="1"/>
  <c r="T156" i="1"/>
  <c r="U156" i="1"/>
  <c r="V156" i="1"/>
  <c r="W156" i="1"/>
  <c r="N157" i="1"/>
  <c r="O157" i="1"/>
  <c r="P157" i="1"/>
  <c r="Q157" i="1"/>
  <c r="R157" i="1"/>
  <c r="S157" i="1"/>
  <c r="T157" i="1"/>
  <c r="U157" i="1"/>
  <c r="V157" i="1"/>
  <c r="W157" i="1"/>
  <c r="N158" i="1"/>
  <c r="O158" i="1"/>
  <c r="P158" i="1"/>
  <c r="Q158" i="1"/>
  <c r="R158" i="1"/>
  <c r="S158" i="1"/>
  <c r="T158" i="1"/>
  <c r="U158" i="1"/>
  <c r="V158" i="1"/>
  <c r="W158" i="1"/>
  <c r="N159" i="1"/>
  <c r="O159" i="1"/>
  <c r="P159" i="1"/>
  <c r="Q159" i="1"/>
  <c r="R159" i="1"/>
  <c r="S159" i="1"/>
  <c r="T159" i="1"/>
  <c r="U159" i="1"/>
  <c r="V159" i="1"/>
  <c r="W159" i="1"/>
  <c r="N160" i="1"/>
  <c r="O160" i="1"/>
  <c r="P160" i="1"/>
  <c r="Q160" i="1"/>
  <c r="R160" i="1"/>
  <c r="S160" i="1"/>
  <c r="T160" i="1"/>
  <c r="U160" i="1"/>
  <c r="V160" i="1"/>
  <c r="W160" i="1"/>
  <c r="N161" i="1"/>
  <c r="O161" i="1"/>
  <c r="P161" i="1"/>
  <c r="Q161" i="1"/>
  <c r="R161" i="1"/>
  <c r="S161" i="1"/>
  <c r="T161" i="1"/>
  <c r="U161" i="1"/>
  <c r="V161" i="1"/>
  <c r="W161" i="1"/>
  <c r="N162" i="1"/>
  <c r="O162" i="1"/>
  <c r="P162" i="1"/>
  <c r="Q162" i="1"/>
  <c r="R162" i="1"/>
  <c r="S162" i="1"/>
  <c r="T162" i="1"/>
  <c r="U162" i="1"/>
  <c r="V162" i="1"/>
  <c r="W162" i="1"/>
  <c r="N163" i="1"/>
  <c r="O163" i="1"/>
  <c r="P163" i="1"/>
  <c r="Q163" i="1"/>
  <c r="R163" i="1"/>
  <c r="S163" i="1"/>
  <c r="T163" i="1"/>
  <c r="U163" i="1"/>
  <c r="V163" i="1"/>
  <c r="W163" i="1"/>
  <c r="N164" i="1"/>
  <c r="O164" i="1"/>
  <c r="P164" i="1"/>
  <c r="Q164" i="1"/>
  <c r="R164" i="1"/>
  <c r="S164" i="1"/>
  <c r="T164" i="1"/>
  <c r="U164" i="1"/>
  <c r="V164" i="1"/>
  <c r="W164" i="1"/>
  <c r="N165" i="1"/>
  <c r="O165" i="1"/>
  <c r="P165" i="1"/>
  <c r="Q165" i="1"/>
  <c r="R165" i="1"/>
  <c r="S165" i="1"/>
  <c r="T165" i="1"/>
  <c r="U165" i="1"/>
  <c r="V165" i="1"/>
  <c r="W165" i="1"/>
  <c r="N166" i="1"/>
  <c r="O166" i="1"/>
  <c r="P166" i="1"/>
  <c r="Q166" i="1"/>
  <c r="R166" i="1"/>
  <c r="S166" i="1"/>
  <c r="T166" i="1"/>
  <c r="U166" i="1"/>
  <c r="V166" i="1"/>
  <c r="W166" i="1"/>
  <c r="N167" i="1"/>
  <c r="O167" i="1"/>
  <c r="P167" i="1"/>
  <c r="Q167" i="1"/>
  <c r="R167" i="1"/>
  <c r="S167" i="1"/>
  <c r="T167" i="1"/>
  <c r="U167" i="1"/>
  <c r="V167" i="1"/>
  <c r="W167" i="1"/>
  <c r="N168" i="1"/>
  <c r="O168" i="1"/>
  <c r="P168" i="1"/>
  <c r="Q168" i="1"/>
  <c r="R168" i="1"/>
  <c r="S168" i="1"/>
  <c r="T168" i="1"/>
  <c r="U168" i="1"/>
  <c r="V168" i="1"/>
  <c r="W168" i="1"/>
  <c r="N169" i="1"/>
  <c r="O169" i="1"/>
  <c r="P169" i="1"/>
  <c r="Q169" i="1"/>
  <c r="R169" i="1"/>
  <c r="S169" i="1"/>
  <c r="T169" i="1"/>
  <c r="U169" i="1"/>
  <c r="V169" i="1"/>
  <c r="W169" i="1"/>
  <c r="N170" i="1"/>
  <c r="O170" i="1"/>
  <c r="P170" i="1"/>
  <c r="Q170" i="1"/>
  <c r="R170" i="1"/>
  <c r="S170" i="1"/>
  <c r="T170" i="1"/>
  <c r="U170" i="1"/>
  <c r="V170" i="1"/>
  <c r="W170" i="1"/>
  <c r="N171" i="1"/>
  <c r="O171" i="1"/>
  <c r="P171" i="1"/>
  <c r="Q171" i="1"/>
  <c r="R171" i="1"/>
  <c r="S171" i="1"/>
  <c r="T171" i="1"/>
  <c r="U171" i="1"/>
  <c r="V171" i="1"/>
  <c r="W171" i="1"/>
  <c r="N172" i="1"/>
  <c r="O172" i="1"/>
  <c r="P172" i="1"/>
  <c r="Q172" i="1"/>
  <c r="R172" i="1"/>
  <c r="S172" i="1"/>
  <c r="T172" i="1"/>
  <c r="U172" i="1"/>
  <c r="V172" i="1"/>
  <c r="W172" i="1"/>
  <c r="N173" i="1"/>
  <c r="O173" i="1"/>
  <c r="P173" i="1"/>
  <c r="Q173" i="1"/>
  <c r="R173" i="1"/>
  <c r="S173" i="1"/>
  <c r="T173" i="1"/>
  <c r="U173" i="1"/>
  <c r="V173" i="1"/>
  <c r="W173" i="1"/>
  <c r="N174" i="1"/>
  <c r="O174" i="1"/>
  <c r="P174" i="1"/>
  <c r="Q174" i="1"/>
  <c r="R174" i="1"/>
  <c r="S174" i="1"/>
  <c r="T174" i="1"/>
  <c r="U174" i="1"/>
  <c r="V174" i="1"/>
  <c r="W174" i="1"/>
  <c r="N175" i="1"/>
  <c r="O175" i="1"/>
  <c r="P175" i="1"/>
  <c r="Q175" i="1"/>
  <c r="R175" i="1"/>
  <c r="S175" i="1"/>
  <c r="T175" i="1"/>
  <c r="U175" i="1"/>
  <c r="V175" i="1"/>
  <c r="W175" i="1"/>
  <c r="N176" i="1"/>
  <c r="O176" i="1"/>
  <c r="P176" i="1"/>
  <c r="Q176" i="1"/>
  <c r="R176" i="1"/>
  <c r="S176" i="1"/>
  <c r="T176" i="1"/>
  <c r="U176" i="1"/>
  <c r="V176" i="1"/>
  <c r="W176" i="1"/>
  <c r="N177" i="1"/>
  <c r="O177" i="1"/>
  <c r="P177" i="1"/>
  <c r="Q177" i="1"/>
  <c r="R177" i="1"/>
  <c r="S177" i="1"/>
  <c r="T177" i="1"/>
  <c r="U177" i="1"/>
  <c r="V177" i="1"/>
  <c r="W177" i="1"/>
  <c r="N178" i="1"/>
  <c r="O178" i="1"/>
  <c r="P178" i="1"/>
  <c r="Q178" i="1"/>
  <c r="R178" i="1"/>
  <c r="S178" i="1"/>
  <c r="T178" i="1"/>
  <c r="U178" i="1"/>
  <c r="V178" i="1"/>
  <c r="W178" i="1"/>
  <c r="N179" i="1"/>
  <c r="O179" i="1"/>
  <c r="P179" i="1"/>
  <c r="Q179" i="1"/>
  <c r="R179" i="1"/>
  <c r="S179" i="1"/>
  <c r="T179" i="1"/>
  <c r="U179" i="1"/>
  <c r="V179" i="1"/>
  <c r="W179" i="1"/>
  <c r="N180" i="1"/>
  <c r="O180" i="1"/>
  <c r="P180" i="1"/>
  <c r="Q180" i="1"/>
  <c r="R180" i="1"/>
  <c r="S180" i="1"/>
  <c r="T180" i="1"/>
  <c r="U180" i="1"/>
  <c r="V180" i="1"/>
  <c r="W180" i="1"/>
  <c r="N181" i="1"/>
  <c r="O181" i="1"/>
  <c r="P181" i="1"/>
  <c r="Q181" i="1"/>
  <c r="R181" i="1"/>
  <c r="S181" i="1"/>
  <c r="T181" i="1"/>
  <c r="U181" i="1"/>
  <c r="V181" i="1"/>
  <c r="W181" i="1"/>
  <c r="N182" i="1"/>
  <c r="O182" i="1"/>
  <c r="P182" i="1"/>
  <c r="Q182" i="1"/>
  <c r="R182" i="1"/>
  <c r="S182" i="1"/>
  <c r="T182" i="1"/>
  <c r="U182" i="1"/>
  <c r="V182" i="1"/>
  <c r="W182" i="1"/>
  <c r="N183" i="1"/>
  <c r="O183" i="1"/>
  <c r="P183" i="1"/>
  <c r="Q183" i="1"/>
  <c r="R183" i="1"/>
  <c r="S183" i="1"/>
  <c r="T183" i="1"/>
  <c r="U183" i="1"/>
  <c r="V183" i="1"/>
  <c r="W183" i="1"/>
  <c r="N184" i="1"/>
  <c r="O184" i="1"/>
  <c r="P184" i="1"/>
  <c r="Q184" i="1"/>
  <c r="R184" i="1"/>
  <c r="S184" i="1"/>
  <c r="T184" i="1"/>
  <c r="U184" i="1"/>
  <c r="V184" i="1"/>
  <c r="W184" i="1"/>
  <c r="N185" i="1"/>
  <c r="O185" i="1"/>
  <c r="P185" i="1"/>
  <c r="Q185" i="1"/>
  <c r="R185" i="1"/>
  <c r="S185" i="1"/>
  <c r="T185" i="1"/>
  <c r="U185" i="1"/>
  <c r="V185" i="1"/>
  <c r="W185" i="1"/>
  <c r="N186" i="1"/>
  <c r="O186" i="1"/>
  <c r="P186" i="1"/>
  <c r="Q186" i="1"/>
  <c r="R186" i="1"/>
  <c r="S186" i="1"/>
  <c r="T186" i="1"/>
  <c r="U186" i="1"/>
  <c r="V186" i="1"/>
  <c r="W186" i="1"/>
  <c r="N187" i="1"/>
  <c r="O187" i="1"/>
  <c r="P187" i="1"/>
  <c r="Q187" i="1"/>
  <c r="R187" i="1"/>
  <c r="S187" i="1"/>
  <c r="T187" i="1"/>
  <c r="U187" i="1"/>
  <c r="V187" i="1"/>
  <c r="W187" i="1"/>
  <c r="N188" i="1"/>
  <c r="O188" i="1"/>
  <c r="P188" i="1"/>
  <c r="Q188" i="1"/>
  <c r="R188" i="1"/>
  <c r="S188" i="1"/>
  <c r="T188" i="1"/>
  <c r="U188" i="1"/>
  <c r="V188" i="1"/>
  <c r="W188" i="1"/>
  <c r="N189" i="1"/>
  <c r="O189" i="1"/>
  <c r="P189" i="1"/>
  <c r="Q189" i="1"/>
  <c r="R189" i="1"/>
  <c r="S189" i="1"/>
  <c r="T189" i="1"/>
  <c r="U189" i="1"/>
  <c r="V189" i="1"/>
  <c r="W189" i="1"/>
  <c r="N190" i="1"/>
  <c r="O190" i="1"/>
  <c r="P190" i="1"/>
  <c r="Q190" i="1"/>
  <c r="R190" i="1"/>
  <c r="S190" i="1"/>
  <c r="T190" i="1"/>
  <c r="U190" i="1"/>
  <c r="V190" i="1"/>
  <c r="W190" i="1"/>
  <c r="N191" i="1"/>
  <c r="O191" i="1"/>
  <c r="P191" i="1"/>
  <c r="Q191" i="1"/>
  <c r="R191" i="1"/>
  <c r="S191" i="1"/>
  <c r="T191" i="1"/>
  <c r="U191" i="1"/>
  <c r="V191" i="1"/>
  <c r="W191" i="1"/>
  <c r="N192" i="1"/>
  <c r="O192" i="1"/>
  <c r="P192" i="1"/>
  <c r="Q192" i="1"/>
  <c r="R192" i="1"/>
  <c r="S192" i="1"/>
  <c r="T192" i="1"/>
  <c r="U192" i="1"/>
  <c r="V192" i="1"/>
  <c r="W192" i="1"/>
  <c r="N193" i="1"/>
  <c r="O193" i="1"/>
  <c r="P193" i="1"/>
  <c r="Q193" i="1"/>
  <c r="R193" i="1"/>
  <c r="S193" i="1"/>
  <c r="T193" i="1"/>
  <c r="U193" i="1"/>
  <c r="V193" i="1"/>
  <c r="W193" i="1"/>
  <c r="N194" i="1"/>
  <c r="O194" i="1"/>
  <c r="P194" i="1"/>
  <c r="Q194" i="1"/>
  <c r="R194" i="1"/>
  <c r="S194" i="1"/>
  <c r="T194" i="1"/>
  <c r="U194" i="1"/>
  <c r="V194" i="1"/>
  <c r="W194" i="1"/>
  <c r="N195" i="1"/>
  <c r="O195" i="1"/>
  <c r="P195" i="1"/>
  <c r="Q195" i="1"/>
  <c r="R195" i="1"/>
  <c r="S195" i="1"/>
  <c r="T195" i="1"/>
  <c r="U195" i="1"/>
  <c r="V195" i="1"/>
  <c r="W195" i="1"/>
  <c r="N196" i="1"/>
  <c r="O196" i="1"/>
  <c r="P196" i="1"/>
  <c r="Q196" i="1"/>
  <c r="R196" i="1"/>
  <c r="S196" i="1"/>
  <c r="T196" i="1"/>
  <c r="U196" i="1"/>
  <c r="V196" i="1"/>
  <c r="W196" i="1"/>
  <c r="N197" i="1"/>
  <c r="O197" i="1"/>
  <c r="P197" i="1"/>
  <c r="Q197" i="1"/>
  <c r="R197" i="1"/>
  <c r="S197" i="1"/>
  <c r="T197" i="1"/>
  <c r="U197" i="1"/>
  <c r="V197" i="1"/>
  <c r="W197" i="1"/>
  <c r="N198" i="1"/>
  <c r="O198" i="1"/>
  <c r="P198" i="1"/>
  <c r="Q198" i="1"/>
  <c r="R198" i="1"/>
  <c r="S198" i="1"/>
  <c r="T198" i="1"/>
  <c r="U198" i="1"/>
  <c r="V198" i="1"/>
  <c r="W198" i="1"/>
  <c r="N199" i="1"/>
  <c r="O199" i="1"/>
  <c r="P199" i="1"/>
  <c r="Q199" i="1"/>
  <c r="R199" i="1"/>
  <c r="S199" i="1"/>
  <c r="T199" i="1"/>
  <c r="U199" i="1"/>
  <c r="V199" i="1"/>
  <c r="W199" i="1"/>
  <c r="N200" i="1"/>
  <c r="O200" i="1"/>
  <c r="P200" i="1"/>
  <c r="Q200" i="1"/>
  <c r="R200" i="1"/>
  <c r="S200" i="1"/>
  <c r="T200" i="1"/>
  <c r="U200" i="1"/>
  <c r="V200" i="1"/>
  <c r="W200" i="1"/>
  <c r="N201" i="1"/>
  <c r="O201" i="1"/>
  <c r="P201" i="1"/>
  <c r="Q201" i="1"/>
  <c r="R201" i="1"/>
  <c r="S201" i="1"/>
  <c r="T201" i="1"/>
  <c r="U201" i="1"/>
  <c r="V201" i="1"/>
  <c r="W201" i="1"/>
  <c r="N202" i="1"/>
  <c r="O202" i="1"/>
  <c r="P202" i="1"/>
  <c r="Q202" i="1"/>
  <c r="R202" i="1"/>
  <c r="S202" i="1"/>
  <c r="T202" i="1"/>
  <c r="U202" i="1"/>
  <c r="V202" i="1"/>
  <c r="W202" i="1"/>
  <c r="N203" i="1"/>
  <c r="O203" i="1"/>
  <c r="P203" i="1"/>
  <c r="Q203" i="1"/>
  <c r="R203" i="1"/>
  <c r="S203" i="1"/>
  <c r="T203" i="1"/>
  <c r="U203" i="1"/>
  <c r="V203" i="1"/>
  <c r="W203" i="1"/>
  <c r="N204" i="1"/>
  <c r="O204" i="1"/>
  <c r="P204" i="1"/>
  <c r="Q204" i="1"/>
  <c r="R204" i="1"/>
  <c r="S204" i="1"/>
  <c r="T204" i="1"/>
  <c r="U204" i="1"/>
  <c r="V204" i="1"/>
  <c r="W204" i="1"/>
  <c r="N205" i="1"/>
  <c r="O205" i="1"/>
  <c r="P205" i="1"/>
  <c r="Q205" i="1"/>
  <c r="R205" i="1"/>
  <c r="S205" i="1"/>
  <c r="T205" i="1"/>
  <c r="U205" i="1"/>
  <c r="V205" i="1"/>
  <c r="W205" i="1"/>
  <c r="N206" i="1"/>
  <c r="O206" i="1"/>
  <c r="P206" i="1"/>
  <c r="Q206" i="1"/>
  <c r="R206" i="1"/>
  <c r="S206" i="1"/>
  <c r="T206" i="1"/>
  <c r="U206" i="1"/>
  <c r="V206" i="1"/>
  <c r="W206" i="1"/>
  <c r="N207" i="1"/>
  <c r="O207" i="1"/>
  <c r="P207" i="1"/>
  <c r="Q207" i="1"/>
  <c r="R207" i="1"/>
  <c r="S207" i="1"/>
  <c r="T207" i="1"/>
  <c r="U207" i="1"/>
  <c r="V207" i="1"/>
  <c r="W207" i="1"/>
  <c r="N208" i="1"/>
  <c r="O208" i="1"/>
  <c r="P208" i="1"/>
  <c r="Q208" i="1"/>
  <c r="R208" i="1"/>
  <c r="S208" i="1"/>
  <c r="T208" i="1"/>
  <c r="U208" i="1"/>
  <c r="V208" i="1"/>
  <c r="W208" i="1"/>
  <c r="N209" i="1"/>
  <c r="O209" i="1"/>
  <c r="P209" i="1"/>
  <c r="Q209" i="1"/>
  <c r="R209" i="1"/>
  <c r="S209" i="1"/>
  <c r="T209" i="1"/>
  <c r="U209" i="1"/>
  <c r="V209" i="1"/>
  <c r="W209" i="1"/>
  <c r="N210" i="1"/>
  <c r="O210" i="1"/>
  <c r="P210" i="1"/>
  <c r="Q210" i="1"/>
  <c r="R210" i="1"/>
  <c r="S210" i="1"/>
  <c r="T210" i="1"/>
  <c r="U210" i="1"/>
  <c r="V210" i="1"/>
  <c r="W210" i="1"/>
  <c r="N211" i="1"/>
  <c r="O211" i="1"/>
  <c r="P211" i="1"/>
  <c r="Q211" i="1"/>
  <c r="R211" i="1"/>
  <c r="S211" i="1"/>
  <c r="T211" i="1"/>
  <c r="U211" i="1"/>
  <c r="V211" i="1"/>
  <c r="W211" i="1"/>
  <c r="N212" i="1"/>
  <c r="O212" i="1"/>
  <c r="P212" i="1"/>
  <c r="Q212" i="1"/>
  <c r="R212" i="1"/>
  <c r="S212" i="1"/>
  <c r="T212" i="1"/>
  <c r="U212" i="1"/>
  <c r="V212" i="1"/>
  <c r="W212" i="1"/>
  <c r="N213" i="1"/>
  <c r="O213" i="1"/>
  <c r="P213" i="1"/>
  <c r="Q213" i="1"/>
  <c r="R213" i="1"/>
  <c r="S213" i="1"/>
  <c r="T213" i="1"/>
  <c r="U213" i="1"/>
  <c r="V213" i="1"/>
  <c r="W213" i="1"/>
  <c r="N214" i="1"/>
  <c r="O214" i="1"/>
  <c r="P214" i="1"/>
  <c r="Q214" i="1"/>
  <c r="R214" i="1"/>
  <c r="S214" i="1"/>
  <c r="T214" i="1"/>
  <c r="U214" i="1"/>
  <c r="V214" i="1"/>
  <c r="W214" i="1"/>
  <c r="N215" i="1"/>
  <c r="O215" i="1"/>
  <c r="P215" i="1"/>
  <c r="Q215" i="1"/>
  <c r="R215" i="1"/>
  <c r="S215" i="1"/>
  <c r="T215" i="1"/>
  <c r="U215" i="1"/>
  <c r="V215" i="1"/>
  <c r="W215" i="1"/>
  <c r="N216" i="1"/>
  <c r="O216" i="1"/>
  <c r="P216" i="1"/>
  <c r="Q216" i="1"/>
  <c r="R216" i="1"/>
  <c r="S216" i="1"/>
  <c r="T216" i="1"/>
  <c r="U216" i="1"/>
  <c r="V216" i="1"/>
  <c r="W216" i="1"/>
  <c r="N217" i="1"/>
  <c r="O217" i="1"/>
  <c r="P217" i="1"/>
  <c r="Q217" i="1"/>
  <c r="R217" i="1"/>
  <c r="S217" i="1"/>
  <c r="T217" i="1"/>
  <c r="U217" i="1"/>
  <c r="V217" i="1"/>
  <c r="W217" i="1"/>
  <c r="N218" i="1"/>
  <c r="O218" i="1"/>
  <c r="P218" i="1"/>
  <c r="Q218" i="1"/>
  <c r="R218" i="1"/>
  <c r="S218" i="1"/>
  <c r="T218" i="1"/>
  <c r="U218" i="1"/>
  <c r="V218" i="1"/>
  <c r="W218" i="1"/>
  <c r="N219" i="1"/>
  <c r="O219" i="1"/>
  <c r="P219" i="1"/>
  <c r="Q219" i="1"/>
  <c r="R219" i="1"/>
  <c r="S219" i="1"/>
  <c r="T219" i="1"/>
  <c r="U219" i="1"/>
  <c r="V219" i="1"/>
  <c r="W219" i="1"/>
  <c r="N220" i="1"/>
  <c r="O220" i="1"/>
  <c r="P220" i="1"/>
  <c r="Q220" i="1"/>
  <c r="R220" i="1"/>
  <c r="S220" i="1"/>
  <c r="T220" i="1"/>
  <c r="U220" i="1"/>
  <c r="V220" i="1"/>
  <c r="W220" i="1"/>
  <c r="N221" i="1"/>
  <c r="O221" i="1"/>
  <c r="P221" i="1"/>
  <c r="Q221" i="1"/>
  <c r="R221" i="1"/>
  <c r="S221" i="1"/>
  <c r="T221" i="1"/>
  <c r="U221" i="1"/>
  <c r="V221" i="1"/>
  <c r="W221" i="1"/>
  <c r="N222" i="1"/>
  <c r="O222" i="1"/>
  <c r="P222" i="1"/>
  <c r="Q222" i="1"/>
  <c r="R222" i="1"/>
  <c r="S222" i="1"/>
  <c r="T222" i="1"/>
  <c r="U222" i="1"/>
  <c r="V222" i="1"/>
  <c r="W222" i="1"/>
  <c r="N223" i="1"/>
  <c r="O223" i="1"/>
  <c r="P223" i="1"/>
  <c r="Q223" i="1"/>
  <c r="R223" i="1"/>
  <c r="S223" i="1"/>
  <c r="T223" i="1"/>
  <c r="U223" i="1"/>
  <c r="V223" i="1"/>
  <c r="W223" i="1"/>
  <c r="N224" i="1"/>
  <c r="O224" i="1"/>
  <c r="P224" i="1"/>
  <c r="Q224" i="1"/>
  <c r="R224" i="1"/>
  <c r="S224" i="1"/>
  <c r="T224" i="1"/>
  <c r="U224" i="1"/>
  <c r="V224" i="1"/>
  <c r="W224" i="1"/>
  <c r="N225" i="1"/>
  <c r="O225" i="1"/>
  <c r="P225" i="1"/>
  <c r="Q225" i="1"/>
  <c r="R225" i="1"/>
  <c r="S225" i="1"/>
  <c r="T225" i="1"/>
  <c r="U225" i="1"/>
  <c r="V225" i="1"/>
  <c r="W225" i="1"/>
  <c r="N226" i="1"/>
  <c r="O226" i="1"/>
  <c r="P226" i="1"/>
  <c r="Q226" i="1"/>
  <c r="R226" i="1"/>
  <c r="S226" i="1"/>
  <c r="T226" i="1"/>
  <c r="U226" i="1"/>
  <c r="V226" i="1"/>
  <c r="W226" i="1"/>
  <c r="N227" i="1"/>
  <c r="O227" i="1"/>
  <c r="P227" i="1"/>
  <c r="Q227" i="1"/>
  <c r="R227" i="1"/>
  <c r="S227" i="1"/>
  <c r="T227" i="1"/>
  <c r="U227" i="1"/>
  <c r="V227" i="1"/>
  <c r="W227" i="1"/>
  <c r="N228" i="1"/>
  <c r="O228" i="1"/>
  <c r="P228" i="1"/>
  <c r="Q228" i="1"/>
  <c r="R228" i="1"/>
  <c r="S228" i="1"/>
  <c r="T228" i="1"/>
  <c r="U228" i="1"/>
  <c r="V228" i="1"/>
  <c r="W228" i="1"/>
  <c r="N229" i="1"/>
  <c r="O229" i="1"/>
  <c r="P229" i="1"/>
  <c r="Q229" i="1"/>
  <c r="R229" i="1"/>
  <c r="S229" i="1"/>
  <c r="T229" i="1"/>
  <c r="U229" i="1"/>
  <c r="V229" i="1"/>
  <c r="W229" i="1"/>
  <c r="N230" i="1"/>
  <c r="O230" i="1"/>
  <c r="P230" i="1"/>
  <c r="Q230" i="1"/>
  <c r="R230" i="1"/>
  <c r="S230" i="1"/>
  <c r="T230" i="1"/>
  <c r="U230" i="1"/>
  <c r="V230" i="1"/>
  <c r="W230" i="1"/>
  <c r="N231" i="1"/>
  <c r="O231" i="1"/>
  <c r="P231" i="1"/>
  <c r="Q231" i="1"/>
  <c r="R231" i="1"/>
  <c r="S231" i="1"/>
  <c r="T231" i="1"/>
  <c r="U231" i="1"/>
  <c r="V231" i="1"/>
  <c r="W231" i="1"/>
  <c r="N232" i="1"/>
  <c r="O232" i="1"/>
  <c r="P232" i="1"/>
  <c r="Q232" i="1"/>
  <c r="R232" i="1"/>
  <c r="S232" i="1"/>
  <c r="T232" i="1"/>
  <c r="U232" i="1"/>
  <c r="V232" i="1"/>
  <c r="W232" i="1"/>
  <c r="N233" i="1"/>
  <c r="O233" i="1"/>
  <c r="P233" i="1"/>
  <c r="Q233" i="1"/>
  <c r="R233" i="1"/>
  <c r="S233" i="1"/>
  <c r="T233" i="1"/>
  <c r="U233" i="1"/>
  <c r="V233" i="1"/>
  <c r="W233" i="1"/>
  <c r="N234" i="1"/>
  <c r="O234" i="1"/>
  <c r="P234" i="1"/>
  <c r="Q234" i="1"/>
  <c r="R234" i="1"/>
  <c r="S234" i="1"/>
  <c r="T234" i="1"/>
  <c r="U234" i="1"/>
  <c r="V234" i="1"/>
  <c r="W234" i="1"/>
  <c r="N235" i="1"/>
  <c r="O235" i="1"/>
  <c r="P235" i="1"/>
  <c r="Q235" i="1"/>
  <c r="R235" i="1"/>
  <c r="S235" i="1"/>
  <c r="T235" i="1"/>
  <c r="U235" i="1"/>
  <c r="V235" i="1"/>
  <c r="W235" i="1"/>
  <c r="N236" i="1"/>
  <c r="O236" i="1"/>
  <c r="P236" i="1"/>
  <c r="Q236" i="1"/>
  <c r="R236" i="1"/>
  <c r="S236" i="1"/>
  <c r="T236" i="1"/>
  <c r="U236" i="1"/>
  <c r="V236" i="1"/>
  <c r="W236" i="1"/>
  <c r="N237" i="1"/>
  <c r="O237" i="1"/>
  <c r="P237" i="1"/>
  <c r="Q237" i="1"/>
  <c r="R237" i="1"/>
  <c r="S237" i="1"/>
  <c r="T237" i="1"/>
  <c r="U237" i="1"/>
  <c r="V237" i="1"/>
  <c r="W237" i="1"/>
  <c r="N238" i="1"/>
  <c r="O238" i="1"/>
  <c r="P238" i="1"/>
  <c r="Q238" i="1"/>
  <c r="R238" i="1"/>
  <c r="S238" i="1"/>
  <c r="T238" i="1"/>
  <c r="U238" i="1"/>
  <c r="V238" i="1"/>
  <c r="W238" i="1"/>
  <c r="N239" i="1"/>
  <c r="O239" i="1"/>
  <c r="P239" i="1"/>
  <c r="Q239" i="1"/>
  <c r="R239" i="1"/>
  <c r="S239" i="1"/>
  <c r="T239" i="1"/>
  <c r="U239" i="1"/>
  <c r="V239" i="1"/>
  <c r="W239" i="1"/>
  <c r="N240" i="1"/>
  <c r="O240" i="1"/>
  <c r="P240" i="1"/>
  <c r="Q240" i="1"/>
  <c r="R240" i="1"/>
  <c r="S240" i="1"/>
  <c r="T240" i="1"/>
  <c r="U240" i="1"/>
  <c r="V240" i="1"/>
  <c r="W240" i="1"/>
  <c r="N241" i="1"/>
  <c r="O241" i="1"/>
  <c r="P241" i="1"/>
  <c r="Q241" i="1"/>
  <c r="R241" i="1"/>
  <c r="S241" i="1"/>
  <c r="T241" i="1"/>
  <c r="U241" i="1"/>
  <c r="V241" i="1"/>
  <c r="W241" i="1"/>
  <c r="N242" i="1"/>
  <c r="O242" i="1"/>
  <c r="P242" i="1"/>
  <c r="Q242" i="1"/>
  <c r="R242" i="1"/>
  <c r="S242" i="1"/>
  <c r="T242" i="1"/>
  <c r="U242" i="1"/>
  <c r="V242" i="1"/>
  <c r="W242" i="1"/>
  <c r="N243" i="1"/>
  <c r="O243" i="1"/>
  <c r="P243" i="1"/>
  <c r="Q243" i="1"/>
  <c r="R243" i="1"/>
  <c r="S243" i="1"/>
  <c r="T243" i="1"/>
  <c r="U243" i="1"/>
  <c r="V243" i="1"/>
  <c r="W243" i="1"/>
  <c r="N244" i="1"/>
  <c r="O244" i="1"/>
  <c r="P244" i="1"/>
  <c r="Q244" i="1"/>
  <c r="R244" i="1"/>
  <c r="S244" i="1"/>
  <c r="T244" i="1"/>
  <c r="U244" i="1"/>
  <c r="V244" i="1"/>
  <c r="W244" i="1"/>
  <c r="N245" i="1"/>
  <c r="O245" i="1"/>
  <c r="P245" i="1"/>
  <c r="Q245" i="1"/>
  <c r="R245" i="1"/>
  <c r="S245" i="1"/>
  <c r="T245" i="1"/>
  <c r="U245" i="1"/>
  <c r="V245" i="1"/>
  <c r="W245" i="1"/>
  <c r="N246" i="1"/>
  <c r="O246" i="1"/>
  <c r="P246" i="1"/>
  <c r="Q246" i="1"/>
  <c r="R246" i="1"/>
  <c r="S246" i="1"/>
  <c r="T246" i="1"/>
  <c r="U246" i="1"/>
  <c r="V246" i="1"/>
  <c r="W246" i="1"/>
  <c r="N247" i="1"/>
  <c r="O247" i="1"/>
  <c r="P247" i="1"/>
  <c r="Q247" i="1"/>
  <c r="R247" i="1"/>
  <c r="S247" i="1"/>
  <c r="T247" i="1"/>
  <c r="U247" i="1"/>
  <c r="V247" i="1"/>
  <c r="W247" i="1"/>
  <c r="N248" i="1"/>
  <c r="O248" i="1"/>
  <c r="P248" i="1"/>
  <c r="Q248" i="1"/>
  <c r="R248" i="1"/>
  <c r="S248" i="1"/>
  <c r="T248" i="1"/>
  <c r="U248" i="1"/>
  <c r="V248" i="1"/>
  <c r="W248" i="1"/>
  <c r="N249" i="1"/>
  <c r="O249" i="1"/>
  <c r="P249" i="1"/>
  <c r="Q249" i="1"/>
  <c r="R249" i="1"/>
  <c r="S249" i="1"/>
  <c r="T249" i="1"/>
  <c r="U249" i="1"/>
  <c r="V249" i="1"/>
  <c r="W249" i="1"/>
  <c r="N250" i="1"/>
  <c r="O250" i="1"/>
  <c r="P250" i="1"/>
  <c r="Q250" i="1"/>
  <c r="R250" i="1"/>
  <c r="S250" i="1"/>
  <c r="T250" i="1"/>
  <c r="U250" i="1"/>
  <c r="V250" i="1"/>
  <c r="W250" i="1"/>
  <c r="N251" i="1"/>
  <c r="O251" i="1"/>
  <c r="P251" i="1"/>
  <c r="Q251" i="1"/>
  <c r="R251" i="1"/>
  <c r="S251" i="1"/>
  <c r="T251" i="1"/>
  <c r="U251" i="1"/>
  <c r="V251" i="1"/>
  <c r="W251" i="1"/>
  <c r="N252" i="1"/>
  <c r="O252" i="1"/>
  <c r="P252" i="1"/>
  <c r="Q252" i="1"/>
  <c r="R252" i="1"/>
  <c r="S252" i="1"/>
  <c r="T252" i="1"/>
  <c r="U252" i="1"/>
  <c r="V252" i="1"/>
  <c r="W252" i="1"/>
  <c r="N253" i="1"/>
  <c r="O253" i="1"/>
  <c r="P253" i="1"/>
  <c r="Q253" i="1"/>
  <c r="R253" i="1"/>
  <c r="S253" i="1"/>
  <c r="T253" i="1"/>
  <c r="U253" i="1"/>
  <c r="V253" i="1"/>
  <c r="W253" i="1"/>
  <c r="N254" i="1"/>
  <c r="O254" i="1"/>
  <c r="P254" i="1"/>
  <c r="Q254" i="1"/>
  <c r="R254" i="1"/>
  <c r="S254" i="1"/>
  <c r="T254" i="1"/>
  <c r="U254" i="1"/>
  <c r="V254" i="1"/>
  <c r="W254" i="1"/>
  <c r="N255" i="1"/>
  <c r="O255" i="1"/>
  <c r="P255" i="1"/>
  <c r="Q255" i="1"/>
  <c r="R255" i="1"/>
  <c r="S255" i="1"/>
  <c r="T255" i="1"/>
  <c r="U255" i="1"/>
  <c r="V255" i="1"/>
  <c r="W255" i="1"/>
  <c r="N256" i="1"/>
  <c r="O256" i="1"/>
  <c r="P256" i="1"/>
  <c r="Q256" i="1"/>
  <c r="R256" i="1"/>
  <c r="S256" i="1"/>
  <c r="T256" i="1"/>
  <c r="U256" i="1"/>
  <c r="V256" i="1"/>
  <c r="W256" i="1"/>
  <c r="N257" i="1"/>
  <c r="O257" i="1"/>
  <c r="P257" i="1"/>
  <c r="Q257" i="1"/>
  <c r="R257" i="1"/>
  <c r="S257" i="1"/>
  <c r="T257" i="1"/>
  <c r="U257" i="1"/>
  <c r="V257" i="1"/>
  <c r="W257" i="1"/>
  <c r="N258" i="1"/>
  <c r="O258" i="1"/>
  <c r="P258" i="1"/>
  <c r="Q258" i="1"/>
  <c r="R258" i="1"/>
  <c r="S258" i="1"/>
  <c r="T258" i="1"/>
  <c r="U258" i="1"/>
  <c r="V258" i="1"/>
  <c r="W258" i="1"/>
  <c r="N259" i="1"/>
  <c r="O259" i="1"/>
  <c r="P259" i="1"/>
  <c r="Q259" i="1"/>
  <c r="R259" i="1"/>
  <c r="S259" i="1"/>
  <c r="T259" i="1"/>
  <c r="U259" i="1"/>
  <c r="V259" i="1"/>
  <c r="W259" i="1"/>
  <c r="N260" i="1"/>
  <c r="O260" i="1"/>
  <c r="P260" i="1"/>
  <c r="Q260" i="1"/>
  <c r="R260" i="1"/>
  <c r="S260" i="1"/>
  <c r="T260" i="1"/>
  <c r="U260" i="1"/>
  <c r="V260" i="1"/>
  <c r="W260" i="1"/>
  <c r="N261" i="1"/>
  <c r="O261" i="1"/>
  <c r="P261" i="1"/>
  <c r="Q261" i="1"/>
  <c r="R261" i="1"/>
  <c r="S261" i="1"/>
  <c r="T261" i="1"/>
  <c r="U261" i="1"/>
  <c r="V261" i="1"/>
  <c r="W261" i="1"/>
  <c r="N262" i="1"/>
  <c r="O262" i="1"/>
  <c r="P262" i="1"/>
  <c r="Q262" i="1"/>
  <c r="R262" i="1"/>
  <c r="S262" i="1"/>
  <c r="T262" i="1"/>
  <c r="U262" i="1"/>
  <c r="V262" i="1"/>
  <c r="W262" i="1"/>
  <c r="N263" i="1"/>
  <c r="O263" i="1"/>
  <c r="P263" i="1"/>
  <c r="Q263" i="1"/>
  <c r="R263" i="1"/>
  <c r="S263" i="1"/>
  <c r="T263" i="1"/>
  <c r="U263" i="1"/>
  <c r="V263" i="1"/>
  <c r="W263" i="1"/>
  <c r="N264" i="1"/>
  <c r="O264" i="1"/>
  <c r="P264" i="1"/>
  <c r="Q264" i="1"/>
  <c r="R264" i="1"/>
  <c r="S264" i="1"/>
  <c r="T264" i="1"/>
  <c r="U264" i="1"/>
  <c r="V264" i="1"/>
  <c r="W264" i="1"/>
  <c r="N265" i="1"/>
  <c r="O265" i="1"/>
  <c r="P265" i="1"/>
  <c r="Q265" i="1"/>
  <c r="R265" i="1"/>
  <c r="S265" i="1"/>
  <c r="T265" i="1"/>
  <c r="U265" i="1"/>
  <c r="V265" i="1"/>
  <c r="W265" i="1"/>
  <c r="N266" i="1"/>
  <c r="O266" i="1"/>
  <c r="P266" i="1"/>
  <c r="Q266" i="1"/>
  <c r="R266" i="1"/>
  <c r="S266" i="1"/>
  <c r="T266" i="1"/>
  <c r="U266" i="1"/>
  <c r="V266" i="1"/>
  <c r="W266" i="1"/>
  <c r="N267" i="1"/>
  <c r="O267" i="1"/>
  <c r="P267" i="1"/>
  <c r="Q267" i="1"/>
  <c r="R267" i="1"/>
  <c r="S267" i="1"/>
  <c r="T267" i="1"/>
  <c r="U267" i="1"/>
  <c r="V267" i="1"/>
  <c r="W267" i="1"/>
  <c r="N268" i="1"/>
  <c r="O268" i="1"/>
  <c r="P268" i="1"/>
  <c r="Q268" i="1"/>
  <c r="R268" i="1"/>
  <c r="S268" i="1"/>
  <c r="T268" i="1"/>
  <c r="U268" i="1"/>
  <c r="V268" i="1"/>
  <c r="W268" i="1"/>
  <c r="N269" i="1"/>
  <c r="O269" i="1"/>
  <c r="P269" i="1"/>
  <c r="Q269" i="1"/>
  <c r="R269" i="1"/>
  <c r="S269" i="1"/>
  <c r="T269" i="1"/>
  <c r="U269" i="1"/>
  <c r="V269" i="1"/>
  <c r="W269" i="1"/>
  <c r="N270" i="1"/>
  <c r="O270" i="1"/>
  <c r="P270" i="1"/>
  <c r="Q270" i="1"/>
  <c r="R270" i="1"/>
  <c r="S270" i="1"/>
  <c r="T270" i="1"/>
  <c r="U270" i="1"/>
  <c r="V270" i="1"/>
  <c r="W270" i="1"/>
  <c r="N271" i="1"/>
  <c r="O271" i="1"/>
  <c r="P271" i="1"/>
  <c r="Q271" i="1"/>
  <c r="R271" i="1"/>
  <c r="S271" i="1"/>
  <c r="T271" i="1"/>
  <c r="U271" i="1"/>
  <c r="V271" i="1"/>
  <c r="W271" i="1"/>
  <c r="N272" i="1"/>
  <c r="O272" i="1"/>
  <c r="P272" i="1"/>
  <c r="Q272" i="1"/>
  <c r="R272" i="1"/>
  <c r="S272" i="1"/>
  <c r="T272" i="1"/>
  <c r="U272" i="1"/>
  <c r="V272" i="1"/>
  <c r="W272" i="1"/>
  <c r="N273" i="1"/>
  <c r="O273" i="1"/>
  <c r="P273" i="1"/>
  <c r="Q273" i="1"/>
  <c r="R273" i="1"/>
  <c r="S273" i="1"/>
  <c r="T273" i="1"/>
  <c r="U273" i="1"/>
  <c r="V273" i="1"/>
  <c r="W273" i="1"/>
  <c r="N274" i="1"/>
  <c r="O274" i="1"/>
  <c r="P274" i="1"/>
  <c r="Q274" i="1"/>
  <c r="R274" i="1"/>
  <c r="S274" i="1"/>
  <c r="T274" i="1"/>
  <c r="U274" i="1"/>
  <c r="V274" i="1"/>
  <c r="W274" i="1"/>
  <c r="N275" i="1"/>
  <c r="O275" i="1"/>
  <c r="P275" i="1"/>
  <c r="Q275" i="1"/>
  <c r="R275" i="1"/>
  <c r="S275" i="1"/>
  <c r="T275" i="1"/>
  <c r="U275" i="1"/>
  <c r="V275" i="1"/>
  <c r="W275" i="1"/>
  <c r="N276" i="1"/>
  <c r="O276" i="1"/>
  <c r="P276" i="1"/>
  <c r="Q276" i="1"/>
  <c r="R276" i="1"/>
  <c r="S276" i="1"/>
  <c r="T276" i="1"/>
  <c r="U276" i="1"/>
  <c r="V276" i="1"/>
  <c r="W276" i="1"/>
  <c r="N277" i="1"/>
  <c r="O277" i="1"/>
  <c r="P277" i="1"/>
  <c r="Q277" i="1"/>
  <c r="R277" i="1"/>
  <c r="S277" i="1"/>
  <c r="T277" i="1"/>
  <c r="U277" i="1"/>
  <c r="V277" i="1"/>
  <c r="W277" i="1"/>
  <c r="N278" i="1"/>
  <c r="O278" i="1"/>
  <c r="P278" i="1"/>
  <c r="Q278" i="1"/>
  <c r="R278" i="1"/>
  <c r="S278" i="1"/>
  <c r="T278" i="1"/>
  <c r="U278" i="1"/>
  <c r="V278" i="1"/>
  <c r="W278" i="1"/>
  <c r="N279" i="1"/>
  <c r="O279" i="1"/>
  <c r="P279" i="1"/>
  <c r="Q279" i="1"/>
  <c r="R279" i="1"/>
  <c r="S279" i="1"/>
  <c r="T279" i="1"/>
  <c r="U279" i="1"/>
  <c r="V279" i="1"/>
  <c r="W279" i="1"/>
  <c r="N280" i="1"/>
  <c r="O280" i="1"/>
  <c r="P280" i="1"/>
  <c r="Q280" i="1"/>
  <c r="R280" i="1"/>
  <c r="S280" i="1"/>
  <c r="T280" i="1"/>
  <c r="U280" i="1"/>
  <c r="V280" i="1"/>
  <c r="W280" i="1"/>
  <c r="N281" i="1"/>
  <c r="O281" i="1"/>
  <c r="P281" i="1"/>
  <c r="Q281" i="1"/>
  <c r="R281" i="1"/>
  <c r="S281" i="1"/>
  <c r="T281" i="1"/>
  <c r="U281" i="1"/>
  <c r="V281" i="1"/>
  <c r="W281" i="1"/>
  <c r="N282" i="1"/>
  <c r="O282" i="1"/>
  <c r="P282" i="1"/>
  <c r="Q282" i="1"/>
  <c r="R282" i="1"/>
  <c r="S282" i="1"/>
  <c r="T282" i="1"/>
  <c r="U282" i="1"/>
  <c r="V282" i="1"/>
  <c r="W282" i="1"/>
  <c r="N283" i="1"/>
  <c r="O283" i="1"/>
  <c r="P283" i="1"/>
  <c r="Q283" i="1"/>
  <c r="R283" i="1"/>
  <c r="S283" i="1"/>
  <c r="T283" i="1"/>
  <c r="U283" i="1"/>
  <c r="V283" i="1"/>
  <c r="W283" i="1"/>
  <c r="N284" i="1"/>
  <c r="O284" i="1"/>
  <c r="P284" i="1"/>
  <c r="Q284" i="1"/>
  <c r="R284" i="1"/>
  <c r="S284" i="1"/>
  <c r="T284" i="1"/>
  <c r="U284" i="1"/>
  <c r="V284" i="1"/>
  <c r="W284" i="1"/>
  <c r="N285" i="1"/>
  <c r="O285" i="1"/>
  <c r="P285" i="1"/>
  <c r="Q285" i="1"/>
  <c r="R285" i="1"/>
  <c r="S285" i="1"/>
  <c r="T285" i="1"/>
  <c r="U285" i="1"/>
  <c r="V285" i="1"/>
  <c r="W285" i="1"/>
  <c r="N286" i="1"/>
  <c r="O286" i="1"/>
  <c r="P286" i="1"/>
  <c r="Q286" i="1"/>
  <c r="R286" i="1"/>
  <c r="S286" i="1"/>
  <c r="T286" i="1"/>
  <c r="U286" i="1"/>
  <c r="V286" i="1"/>
  <c r="W286" i="1"/>
  <c r="N287" i="1"/>
  <c r="O287" i="1"/>
  <c r="P287" i="1"/>
  <c r="Q287" i="1"/>
  <c r="R287" i="1"/>
  <c r="S287" i="1"/>
  <c r="T287" i="1"/>
  <c r="U287" i="1"/>
  <c r="V287" i="1"/>
  <c r="W287" i="1"/>
  <c r="N288" i="1"/>
  <c r="O288" i="1"/>
  <c r="P288" i="1"/>
  <c r="Q288" i="1"/>
  <c r="R288" i="1"/>
  <c r="S288" i="1"/>
  <c r="T288" i="1"/>
  <c r="U288" i="1"/>
  <c r="V288" i="1"/>
  <c r="W288" i="1"/>
  <c r="N289" i="1"/>
  <c r="O289" i="1"/>
  <c r="P289" i="1"/>
  <c r="Q289" i="1"/>
  <c r="R289" i="1"/>
  <c r="S289" i="1"/>
  <c r="T289" i="1"/>
  <c r="U289" i="1"/>
  <c r="V289" i="1"/>
  <c r="W289" i="1"/>
  <c r="N290" i="1"/>
  <c r="O290" i="1"/>
  <c r="P290" i="1"/>
  <c r="Q290" i="1"/>
  <c r="R290" i="1"/>
  <c r="S290" i="1"/>
  <c r="T290" i="1"/>
  <c r="U290" i="1"/>
  <c r="V290" i="1"/>
  <c r="W290" i="1"/>
  <c r="N291" i="1"/>
  <c r="O291" i="1"/>
  <c r="P291" i="1"/>
  <c r="Q291" i="1"/>
  <c r="R291" i="1"/>
  <c r="S291" i="1"/>
  <c r="T291" i="1"/>
  <c r="U291" i="1"/>
  <c r="V291" i="1"/>
  <c r="W291" i="1"/>
  <c r="N292" i="1"/>
  <c r="O292" i="1"/>
  <c r="P292" i="1"/>
  <c r="Q292" i="1"/>
  <c r="R292" i="1"/>
  <c r="S292" i="1"/>
  <c r="T292" i="1"/>
  <c r="U292" i="1"/>
  <c r="V292" i="1"/>
  <c r="W292" i="1"/>
  <c r="N293" i="1"/>
  <c r="O293" i="1"/>
  <c r="P293" i="1"/>
  <c r="Q293" i="1"/>
  <c r="R293" i="1"/>
  <c r="S293" i="1"/>
  <c r="T293" i="1"/>
  <c r="U293" i="1"/>
  <c r="V293" i="1"/>
  <c r="W293" i="1"/>
  <c r="N294" i="1"/>
  <c r="O294" i="1"/>
  <c r="P294" i="1"/>
  <c r="Q294" i="1"/>
  <c r="R294" i="1"/>
  <c r="S294" i="1"/>
  <c r="T294" i="1"/>
  <c r="U294" i="1"/>
  <c r="V294" i="1"/>
  <c r="W294" i="1"/>
  <c r="N295" i="1"/>
  <c r="O295" i="1"/>
  <c r="P295" i="1"/>
  <c r="Q295" i="1"/>
  <c r="R295" i="1"/>
  <c r="S295" i="1"/>
  <c r="T295" i="1"/>
  <c r="U295" i="1"/>
  <c r="V295" i="1"/>
  <c r="W295" i="1"/>
  <c r="N296" i="1"/>
  <c r="O296" i="1"/>
  <c r="P296" i="1"/>
  <c r="Q296" i="1"/>
  <c r="R296" i="1"/>
  <c r="S296" i="1"/>
  <c r="T296" i="1"/>
  <c r="U296" i="1"/>
  <c r="V296" i="1"/>
  <c r="W296" i="1"/>
  <c r="N297" i="1"/>
  <c r="O297" i="1"/>
  <c r="P297" i="1"/>
  <c r="Q297" i="1"/>
  <c r="R297" i="1"/>
  <c r="S297" i="1"/>
  <c r="T297" i="1"/>
  <c r="U297" i="1"/>
  <c r="V297" i="1"/>
  <c r="W297" i="1"/>
  <c r="N298" i="1"/>
  <c r="O298" i="1"/>
  <c r="P298" i="1"/>
  <c r="Q298" i="1"/>
  <c r="R298" i="1"/>
  <c r="S298" i="1"/>
  <c r="T298" i="1"/>
  <c r="U298" i="1"/>
  <c r="V298" i="1"/>
  <c r="W298" i="1"/>
  <c r="N299" i="1"/>
  <c r="O299" i="1"/>
  <c r="P299" i="1"/>
  <c r="Q299" i="1"/>
  <c r="R299" i="1"/>
  <c r="S299" i="1"/>
  <c r="T299" i="1"/>
  <c r="U299" i="1"/>
  <c r="V299" i="1"/>
  <c r="W299" i="1"/>
  <c r="N300" i="1"/>
  <c r="O300" i="1"/>
  <c r="P300" i="1"/>
  <c r="Q300" i="1"/>
  <c r="R300" i="1"/>
  <c r="S300" i="1"/>
  <c r="T300" i="1"/>
  <c r="U300" i="1"/>
  <c r="V300" i="1"/>
  <c r="W300" i="1"/>
  <c r="N301" i="1"/>
  <c r="O301" i="1"/>
  <c r="P301" i="1"/>
  <c r="Q301" i="1"/>
  <c r="R301" i="1"/>
  <c r="S301" i="1"/>
  <c r="T301" i="1"/>
  <c r="U301" i="1"/>
  <c r="V301" i="1"/>
  <c r="W301" i="1"/>
  <c r="N302" i="1"/>
  <c r="O302" i="1"/>
  <c r="P302" i="1"/>
  <c r="Q302" i="1"/>
  <c r="R302" i="1"/>
  <c r="S302" i="1"/>
  <c r="T302" i="1"/>
  <c r="U302" i="1"/>
  <c r="V302" i="1"/>
  <c r="W302" i="1"/>
  <c r="N303" i="1"/>
  <c r="O303" i="1"/>
  <c r="P303" i="1"/>
  <c r="Q303" i="1"/>
  <c r="R303" i="1"/>
  <c r="S303" i="1"/>
  <c r="T303" i="1"/>
  <c r="U303" i="1"/>
  <c r="V303" i="1"/>
  <c r="W303" i="1"/>
  <c r="N304" i="1"/>
  <c r="O304" i="1"/>
  <c r="P304" i="1"/>
  <c r="Q304" i="1"/>
  <c r="R304" i="1"/>
  <c r="S304" i="1"/>
  <c r="T304" i="1"/>
  <c r="U304" i="1"/>
  <c r="V304" i="1"/>
  <c r="W304" i="1"/>
  <c r="N305" i="1"/>
  <c r="O305" i="1"/>
  <c r="P305" i="1"/>
  <c r="Q305" i="1"/>
  <c r="R305" i="1"/>
  <c r="S305" i="1"/>
  <c r="T305" i="1"/>
  <c r="U305" i="1"/>
  <c r="V305" i="1"/>
  <c r="W305" i="1"/>
  <c r="N306" i="1"/>
  <c r="O306" i="1"/>
  <c r="P306" i="1"/>
  <c r="Q306" i="1"/>
  <c r="R306" i="1"/>
  <c r="S306" i="1"/>
  <c r="T306" i="1"/>
  <c r="U306" i="1"/>
  <c r="V306" i="1"/>
  <c r="W306" i="1"/>
  <c r="N307" i="1"/>
  <c r="O307" i="1"/>
  <c r="P307" i="1"/>
  <c r="Q307" i="1"/>
  <c r="R307" i="1"/>
  <c r="S307" i="1"/>
  <c r="T307" i="1"/>
  <c r="U307" i="1"/>
  <c r="V307" i="1"/>
  <c r="W307" i="1"/>
  <c r="N308" i="1"/>
  <c r="O308" i="1"/>
  <c r="P308" i="1"/>
  <c r="Q308" i="1"/>
  <c r="R308" i="1"/>
  <c r="S308" i="1"/>
  <c r="T308" i="1"/>
  <c r="U308" i="1"/>
  <c r="V308" i="1"/>
  <c r="W308" i="1"/>
  <c r="N309" i="1"/>
  <c r="O309" i="1"/>
  <c r="P309" i="1"/>
  <c r="Q309" i="1"/>
  <c r="R309" i="1"/>
  <c r="S309" i="1"/>
  <c r="T309" i="1"/>
  <c r="U309" i="1"/>
  <c r="V309" i="1"/>
  <c r="W309" i="1"/>
  <c r="N310" i="1"/>
  <c r="O310" i="1"/>
  <c r="P310" i="1"/>
  <c r="Q310" i="1"/>
  <c r="R310" i="1"/>
  <c r="S310" i="1"/>
  <c r="T310" i="1"/>
  <c r="U310" i="1"/>
  <c r="V310" i="1"/>
  <c r="W310" i="1"/>
  <c r="N311" i="1"/>
  <c r="O311" i="1"/>
  <c r="P311" i="1"/>
  <c r="Q311" i="1"/>
  <c r="R311" i="1"/>
  <c r="S311" i="1"/>
  <c r="T311" i="1"/>
  <c r="U311" i="1"/>
  <c r="V311" i="1"/>
  <c r="W311" i="1"/>
  <c r="N312" i="1"/>
  <c r="O312" i="1"/>
  <c r="P312" i="1"/>
  <c r="Q312" i="1"/>
  <c r="R312" i="1"/>
  <c r="S312" i="1"/>
  <c r="T312" i="1"/>
  <c r="U312" i="1"/>
  <c r="V312" i="1"/>
  <c r="W312" i="1"/>
  <c r="N313" i="1"/>
  <c r="O313" i="1"/>
  <c r="P313" i="1"/>
  <c r="Q313" i="1"/>
  <c r="R313" i="1"/>
  <c r="S313" i="1"/>
  <c r="T313" i="1"/>
  <c r="U313" i="1"/>
  <c r="V313" i="1"/>
  <c r="W313" i="1"/>
  <c r="N314" i="1"/>
  <c r="O314" i="1"/>
  <c r="P314" i="1"/>
  <c r="Q314" i="1"/>
  <c r="R314" i="1"/>
  <c r="S314" i="1"/>
  <c r="T314" i="1"/>
  <c r="U314" i="1"/>
  <c r="V314" i="1"/>
  <c r="W314" i="1"/>
  <c r="N315" i="1"/>
  <c r="O315" i="1"/>
  <c r="P315" i="1"/>
  <c r="Q315" i="1"/>
  <c r="R315" i="1"/>
  <c r="S315" i="1"/>
  <c r="T315" i="1"/>
  <c r="U315" i="1"/>
  <c r="V315" i="1"/>
  <c r="W315" i="1"/>
  <c r="N316" i="1"/>
  <c r="O316" i="1"/>
  <c r="P316" i="1"/>
  <c r="Q316" i="1"/>
  <c r="R316" i="1"/>
  <c r="S316" i="1"/>
  <c r="T316" i="1"/>
  <c r="U316" i="1"/>
  <c r="V316" i="1"/>
  <c r="W316" i="1"/>
  <c r="N317" i="1"/>
  <c r="O317" i="1"/>
  <c r="P317" i="1"/>
  <c r="Q317" i="1"/>
  <c r="R317" i="1"/>
  <c r="S317" i="1"/>
  <c r="T317" i="1"/>
  <c r="U317" i="1"/>
  <c r="V317" i="1"/>
  <c r="W317" i="1"/>
  <c r="N318" i="1"/>
  <c r="O318" i="1"/>
  <c r="P318" i="1"/>
  <c r="Q318" i="1"/>
  <c r="R318" i="1"/>
  <c r="S318" i="1"/>
  <c r="T318" i="1"/>
  <c r="U318" i="1"/>
  <c r="V318" i="1"/>
  <c r="W318" i="1"/>
  <c r="N319" i="1"/>
  <c r="O319" i="1"/>
  <c r="P319" i="1"/>
  <c r="Q319" i="1"/>
  <c r="R319" i="1"/>
  <c r="S319" i="1"/>
  <c r="T319" i="1"/>
  <c r="U319" i="1"/>
  <c r="V319" i="1"/>
  <c r="W319" i="1"/>
  <c r="N320" i="1"/>
  <c r="O320" i="1"/>
  <c r="P320" i="1"/>
  <c r="Q320" i="1"/>
  <c r="R320" i="1"/>
  <c r="S320" i="1"/>
  <c r="T320" i="1"/>
  <c r="U320" i="1"/>
  <c r="V320" i="1"/>
  <c r="W320" i="1"/>
  <c r="N321" i="1"/>
  <c r="O321" i="1"/>
  <c r="P321" i="1"/>
  <c r="Q321" i="1"/>
  <c r="R321" i="1"/>
  <c r="S321" i="1"/>
  <c r="T321" i="1"/>
  <c r="U321" i="1"/>
  <c r="V321" i="1"/>
  <c r="W321" i="1"/>
  <c r="N322" i="1"/>
  <c r="O322" i="1"/>
  <c r="P322" i="1"/>
  <c r="Q322" i="1"/>
  <c r="R322" i="1"/>
  <c r="S322" i="1"/>
  <c r="T322" i="1"/>
  <c r="U322" i="1"/>
  <c r="V322" i="1"/>
  <c r="W322" i="1"/>
  <c r="N323" i="1"/>
  <c r="O323" i="1"/>
  <c r="P323" i="1"/>
  <c r="Q323" i="1"/>
  <c r="R323" i="1"/>
  <c r="S323" i="1"/>
  <c r="T323" i="1"/>
  <c r="U323" i="1"/>
  <c r="V323" i="1"/>
  <c r="W323" i="1"/>
  <c r="N324" i="1"/>
  <c r="O324" i="1"/>
  <c r="P324" i="1"/>
  <c r="Q324" i="1"/>
  <c r="R324" i="1"/>
  <c r="S324" i="1"/>
  <c r="T324" i="1"/>
  <c r="U324" i="1"/>
  <c r="V324" i="1"/>
  <c r="W324" i="1"/>
  <c r="N325" i="1"/>
  <c r="O325" i="1"/>
  <c r="P325" i="1"/>
  <c r="Q325" i="1"/>
  <c r="R325" i="1"/>
  <c r="S325" i="1"/>
  <c r="T325" i="1"/>
  <c r="U325" i="1"/>
  <c r="V325" i="1"/>
  <c r="W325" i="1"/>
  <c r="N326" i="1"/>
  <c r="O326" i="1"/>
  <c r="P326" i="1"/>
  <c r="Q326" i="1"/>
  <c r="R326" i="1"/>
  <c r="S326" i="1"/>
  <c r="T326" i="1"/>
  <c r="U326" i="1"/>
  <c r="V326" i="1"/>
  <c r="W326" i="1"/>
  <c r="N327" i="1"/>
  <c r="O327" i="1"/>
  <c r="P327" i="1"/>
  <c r="Q327" i="1"/>
  <c r="R327" i="1"/>
  <c r="S327" i="1"/>
  <c r="T327" i="1"/>
  <c r="U327" i="1"/>
  <c r="V327" i="1"/>
  <c r="W327" i="1"/>
  <c r="N328" i="1"/>
  <c r="O328" i="1"/>
  <c r="P328" i="1"/>
  <c r="Q328" i="1"/>
  <c r="R328" i="1"/>
  <c r="S328" i="1"/>
  <c r="T328" i="1"/>
  <c r="U328" i="1"/>
  <c r="V328" i="1"/>
  <c r="W328" i="1"/>
  <c r="N329" i="1"/>
  <c r="O329" i="1"/>
  <c r="P329" i="1"/>
  <c r="Q329" i="1"/>
  <c r="R329" i="1"/>
  <c r="S329" i="1"/>
  <c r="T329" i="1"/>
  <c r="U329" i="1"/>
  <c r="V329" i="1"/>
  <c r="W329" i="1"/>
  <c r="N330" i="1"/>
  <c r="O330" i="1"/>
  <c r="P330" i="1"/>
  <c r="Q330" i="1"/>
  <c r="R330" i="1"/>
  <c r="S330" i="1"/>
  <c r="T330" i="1"/>
  <c r="U330" i="1"/>
  <c r="V330" i="1"/>
  <c r="W330" i="1"/>
  <c r="N331" i="1"/>
  <c r="O331" i="1"/>
  <c r="P331" i="1"/>
  <c r="Q331" i="1"/>
  <c r="R331" i="1"/>
  <c r="S331" i="1"/>
  <c r="T331" i="1"/>
  <c r="U331" i="1"/>
  <c r="V331" i="1"/>
  <c r="W331" i="1"/>
  <c r="N332" i="1"/>
  <c r="O332" i="1"/>
  <c r="P332" i="1"/>
  <c r="Q332" i="1"/>
  <c r="R332" i="1"/>
  <c r="S332" i="1"/>
  <c r="T332" i="1"/>
  <c r="U332" i="1"/>
  <c r="V332" i="1"/>
  <c r="W332" i="1"/>
  <c r="N333" i="1"/>
  <c r="O333" i="1"/>
  <c r="P333" i="1"/>
  <c r="Q333" i="1"/>
  <c r="R333" i="1"/>
  <c r="S333" i="1"/>
  <c r="T333" i="1"/>
  <c r="U333" i="1"/>
  <c r="V333" i="1"/>
  <c r="W333" i="1"/>
  <c r="N334" i="1"/>
  <c r="O334" i="1"/>
  <c r="P334" i="1"/>
  <c r="Q334" i="1"/>
  <c r="R334" i="1"/>
  <c r="S334" i="1"/>
  <c r="T334" i="1"/>
  <c r="U334" i="1"/>
  <c r="V334" i="1"/>
  <c r="W334" i="1"/>
  <c r="N335" i="1"/>
  <c r="O335" i="1"/>
  <c r="P335" i="1"/>
  <c r="Q335" i="1"/>
  <c r="R335" i="1"/>
  <c r="S335" i="1"/>
  <c r="T335" i="1"/>
  <c r="U335" i="1"/>
  <c r="V335" i="1"/>
  <c r="W335" i="1"/>
  <c r="N336" i="1"/>
  <c r="O336" i="1"/>
  <c r="P336" i="1"/>
  <c r="Q336" i="1"/>
  <c r="R336" i="1"/>
  <c r="S336" i="1"/>
  <c r="T336" i="1"/>
  <c r="U336" i="1"/>
  <c r="V336" i="1"/>
  <c r="W336" i="1"/>
  <c r="N337" i="1"/>
  <c r="O337" i="1"/>
  <c r="P337" i="1"/>
  <c r="Q337" i="1"/>
  <c r="R337" i="1"/>
  <c r="S337" i="1"/>
  <c r="T337" i="1"/>
  <c r="U337" i="1"/>
  <c r="V337" i="1"/>
  <c r="W337" i="1"/>
  <c r="N338" i="1"/>
  <c r="O338" i="1"/>
  <c r="P338" i="1"/>
  <c r="Q338" i="1"/>
  <c r="R338" i="1"/>
  <c r="S338" i="1"/>
  <c r="T338" i="1"/>
  <c r="U338" i="1"/>
  <c r="V338" i="1"/>
  <c r="W338" i="1"/>
  <c r="N339" i="1"/>
  <c r="O339" i="1"/>
  <c r="P339" i="1"/>
  <c r="Q339" i="1"/>
  <c r="R339" i="1"/>
  <c r="S339" i="1"/>
  <c r="T339" i="1"/>
  <c r="U339" i="1"/>
  <c r="V339" i="1"/>
  <c r="W339" i="1"/>
  <c r="N340" i="1"/>
  <c r="O340" i="1"/>
  <c r="P340" i="1"/>
  <c r="Q340" i="1"/>
  <c r="R340" i="1"/>
  <c r="S340" i="1"/>
  <c r="T340" i="1"/>
  <c r="U340" i="1"/>
  <c r="V340" i="1"/>
  <c r="W340" i="1"/>
  <c r="N341" i="1"/>
  <c r="O341" i="1"/>
  <c r="P341" i="1"/>
  <c r="Q341" i="1"/>
  <c r="R341" i="1"/>
  <c r="S341" i="1"/>
  <c r="T341" i="1"/>
  <c r="U341" i="1"/>
  <c r="V341" i="1"/>
  <c r="W341" i="1"/>
  <c r="N342" i="1"/>
  <c r="O342" i="1"/>
  <c r="P342" i="1"/>
  <c r="Q342" i="1"/>
  <c r="R342" i="1"/>
  <c r="S342" i="1"/>
  <c r="T342" i="1"/>
  <c r="U342" i="1"/>
  <c r="V342" i="1"/>
  <c r="W342" i="1"/>
  <c r="N343" i="1"/>
  <c r="O343" i="1"/>
  <c r="P343" i="1"/>
  <c r="Q343" i="1"/>
  <c r="R343" i="1"/>
  <c r="S343" i="1"/>
  <c r="T343" i="1"/>
  <c r="U343" i="1"/>
  <c r="V343" i="1"/>
  <c r="W343" i="1"/>
  <c r="N344" i="1"/>
  <c r="O344" i="1"/>
  <c r="P344" i="1"/>
  <c r="Q344" i="1"/>
  <c r="R344" i="1"/>
  <c r="S344" i="1"/>
  <c r="T344" i="1"/>
  <c r="U344" i="1"/>
  <c r="V344" i="1"/>
  <c r="W344" i="1"/>
  <c r="N345" i="1"/>
  <c r="O345" i="1"/>
  <c r="P345" i="1"/>
  <c r="Q345" i="1"/>
  <c r="R345" i="1"/>
  <c r="S345" i="1"/>
  <c r="T345" i="1"/>
  <c r="U345" i="1"/>
  <c r="V345" i="1"/>
  <c r="W345" i="1"/>
  <c r="N346" i="1"/>
  <c r="O346" i="1"/>
  <c r="P346" i="1"/>
  <c r="Q346" i="1"/>
  <c r="R346" i="1"/>
  <c r="S346" i="1"/>
  <c r="T346" i="1"/>
  <c r="U346" i="1"/>
  <c r="V346" i="1"/>
  <c r="W346" i="1"/>
  <c r="N347" i="1"/>
  <c r="O347" i="1"/>
  <c r="P347" i="1"/>
  <c r="Q347" i="1"/>
  <c r="R347" i="1"/>
  <c r="S347" i="1"/>
  <c r="T347" i="1"/>
  <c r="U347" i="1"/>
  <c r="V347" i="1"/>
  <c r="W347" i="1"/>
  <c r="N348" i="1"/>
  <c r="O348" i="1"/>
  <c r="P348" i="1"/>
  <c r="Q348" i="1"/>
  <c r="R348" i="1"/>
  <c r="S348" i="1"/>
  <c r="T348" i="1"/>
  <c r="U348" i="1"/>
  <c r="V348" i="1"/>
  <c r="W348" i="1"/>
  <c r="N349" i="1"/>
  <c r="O349" i="1"/>
  <c r="P349" i="1"/>
  <c r="Q349" i="1"/>
  <c r="R349" i="1"/>
  <c r="S349" i="1"/>
  <c r="T349" i="1"/>
  <c r="U349" i="1"/>
  <c r="V349" i="1"/>
  <c r="W349" i="1"/>
  <c r="N350" i="1"/>
  <c r="O350" i="1"/>
  <c r="P350" i="1"/>
  <c r="Q350" i="1"/>
  <c r="R350" i="1"/>
  <c r="S350" i="1"/>
  <c r="T350" i="1"/>
  <c r="U350" i="1"/>
  <c r="V350" i="1"/>
  <c r="W350" i="1"/>
  <c r="N351" i="1"/>
  <c r="O351" i="1"/>
  <c r="P351" i="1"/>
  <c r="Q351" i="1"/>
  <c r="R351" i="1"/>
  <c r="S351" i="1"/>
  <c r="T351" i="1"/>
  <c r="U351" i="1"/>
  <c r="V351" i="1"/>
  <c r="W351" i="1"/>
  <c r="N352" i="1"/>
  <c r="O352" i="1"/>
  <c r="P352" i="1"/>
  <c r="Q352" i="1"/>
  <c r="R352" i="1"/>
  <c r="S352" i="1"/>
  <c r="T352" i="1"/>
  <c r="U352" i="1"/>
  <c r="V352" i="1"/>
  <c r="W352" i="1"/>
  <c r="N353" i="1"/>
  <c r="O353" i="1"/>
  <c r="P353" i="1"/>
  <c r="Q353" i="1"/>
  <c r="R353" i="1"/>
  <c r="S353" i="1"/>
  <c r="T353" i="1"/>
  <c r="U353" i="1"/>
  <c r="V353" i="1"/>
  <c r="W353" i="1"/>
  <c r="N354" i="1"/>
  <c r="O354" i="1"/>
  <c r="P354" i="1"/>
  <c r="Q354" i="1"/>
  <c r="R354" i="1"/>
  <c r="S354" i="1"/>
  <c r="T354" i="1"/>
  <c r="U354" i="1"/>
  <c r="V354" i="1"/>
  <c r="W354" i="1"/>
  <c r="N355" i="1"/>
  <c r="O355" i="1"/>
  <c r="P355" i="1"/>
  <c r="Q355" i="1"/>
  <c r="R355" i="1"/>
  <c r="S355" i="1"/>
  <c r="T355" i="1"/>
  <c r="U355" i="1"/>
  <c r="V355" i="1"/>
  <c r="W355" i="1"/>
  <c r="N356" i="1"/>
  <c r="O356" i="1"/>
  <c r="P356" i="1"/>
  <c r="Q356" i="1"/>
  <c r="R356" i="1"/>
  <c r="S356" i="1"/>
  <c r="T356" i="1"/>
  <c r="U356" i="1"/>
  <c r="V356" i="1"/>
  <c r="W356" i="1"/>
  <c r="N357" i="1"/>
  <c r="O357" i="1"/>
  <c r="P357" i="1"/>
  <c r="Q357" i="1"/>
  <c r="R357" i="1"/>
  <c r="S357" i="1"/>
  <c r="T357" i="1"/>
  <c r="U357" i="1"/>
  <c r="V357" i="1"/>
  <c r="W357" i="1"/>
  <c r="N358" i="1"/>
  <c r="O358" i="1"/>
  <c r="P358" i="1"/>
  <c r="Q358" i="1"/>
  <c r="R358" i="1"/>
  <c r="S358" i="1"/>
  <c r="T358" i="1"/>
  <c r="U358" i="1"/>
  <c r="V358" i="1"/>
  <c r="W358" i="1"/>
  <c r="N359" i="1"/>
  <c r="O359" i="1"/>
  <c r="P359" i="1"/>
  <c r="Q359" i="1"/>
  <c r="R359" i="1"/>
  <c r="S359" i="1"/>
  <c r="T359" i="1"/>
  <c r="U359" i="1"/>
  <c r="V359" i="1"/>
  <c r="W359" i="1"/>
  <c r="N360" i="1"/>
  <c r="O360" i="1"/>
  <c r="P360" i="1"/>
  <c r="Q360" i="1"/>
  <c r="R360" i="1"/>
  <c r="S360" i="1"/>
  <c r="T360" i="1"/>
  <c r="U360" i="1"/>
  <c r="V360" i="1"/>
  <c r="W360" i="1"/>
  <c r="N361" i="1"/>
  <c r="O361" i="1"/>
  <c r="P361" i="1"/>
  <c r="Q361" i="1"/>
  <c r="R361" i="1"/>
  <c r="S361" i="1"/>
  <c r="T361" i="1"/>
  <c r="U361" i="1"/>
  <c r="V361" i="1"/>
  <c r="W361" i="1"/>
  <c r="N362" i="1"/>
  <c r="O362" i="1"/>
  <c r="P362" i="1"/>
  <c r="Q362" i="1"/>
  <c r="R362" i="1"/>
  <c r="S362" i="1"/>
  <c r="T362" i="1"/>
  <c r="U362" i="1"/>
  <c r="V362" i="1"/>
  <c r="W362" i="1"/>
  <c r="N363" i="1"/>
  <c r="O363" i="1"/>
  <c r="P363" i="1"/>
  <c r="Q363" i="1"/>
  <c r="R363" i="1"/>
  <c r="S363" i="1"/>
  <c r="T363" i="1"/>
  <c r="U363" i="1"/>
  <c r="V363" i="1"/>
  <c r="W363" i="1"/>
  <c r="N364" i="1"/>
  <c r="O364" i="1"/>
  <c r="P364" i="1"/>
  <c r="Q364" i="1"/>
  <c r="R364" i="1"/>
  <c r="S364" i="1"/>
  <c r="T364" i="1"/>
  <c r="U364" i="1"/>
  <c r="V364" i="1"/>
  <c r="W364" i="1"/>
  <c r="N365" i="1"/>
  <c r="O365" i="1"/>
  <c r="P365" i="1"/>
  <c r="Q365" i="1"/>
  <c r="R365" i="1"/>
  <c r="S365" i="1"/>
  <c r="T365" i="1"/>
  <c r="U365" i="1"/>
  <c r="V365" i="1"/>
  <c r="W365" i="1"/>
  <c r="N366" i="1"/>
  <c r="O366" i="1"/>
  <c r="P366" i="1"/>
  <c r="Q366" i="1"/>
  <c r="R366" i="1"/>
  <c r="S366" i="1"/>
  <c r="T366" i="1"/>
  <c r="U366" i="1"/>
  <c r="V366" i="1"/>
  <c r="W366" i="1"/>
  <c r="N367" i="1"/>
  <c r="O367" i="1"/>
  <c r="P367" i="1"/>
  <c r="Q367" i="1"/>
  <c r="R367" i="1"/>
  <c r="S367" i="1"/>
  <c r="T367" i="1"/>
  <c r="U367" i="1"/>
  <c r="V367" i="1"/>
  <c r="W367" i="1"/>
  <c r="N368" i="1"/>
  <c r="O368" i="1"/>
  <c r="P368" i="1"/>
  <c r="Q368" i="1"/>
  <c r="R368" i="1"/>
  <c r="S368" i="1"/>
  <c r="T368" i="1"/>
  <c r="U368" i="1"/>
  <c r="V368" i="1"/>
  <c r="W368" i="1"/>
  <c r="N369" i="1"/>
  <c r="O369" i="1"/>
  <c r="P369" i="1"/>
  <c r="Q369" i="1"/>
  <c r="R369" i="1"/>
  <c r="S369" i="1"/>
  <c r="T369" i="1"/>
  <c r="U369" i="1"/>
  <c r="V369" i="1"/>
  <c r="W369" i="1"/>
  <c r="N370" i="1"/>
  <c r="O370" i="1"/>
  <c r="P370" i="1"/>
  <c r="Q370" i="1"/>
  <c r="R370" i="1"/>
  <c r="S370" i="1"/>
  <c r="T370" i="1"/>
  <c r="U370" i="1"/>
  <c r="V370" i="1"/>
  <c r="W370" i="1"/>
  <c r="N371" i="1"/>
  <c r="O371" i="1"/>
  <c r="P371" i="1"/>
  <c r="Q371" i="1"/>
  <c r="R371" i="1"/>
  <c r="S371" i="1"/>
  <c r="T371" i="1"/>
  <c r="U371" i="1"/>
  <c r="V371" i="1"/>
  <c r="W371" i="1"/>
  <c r="N372" i="1"/>
  <c r="O372" i="1"/>
  <c r="P372" i="1"/>
  <c r="Q372" i="1"/>
  <c r="R372" i="1"/>
  <c r="S372" i="1"/>
  <c r="T372" i="1"/>
  <c r="U372" i="1"/>
  <c r="V372" i="1"/>
  <c r="W372" i="1"/>
  <c r="N373" i="1"/>
  <c r="O373" i="1"/>
  <c r="P373" i="1"/>
  <c r="Q373" i="1"/>
  <c r="R373" i="1"/>
  <c r="S373" i="1"/>
  <c r="T373" i="1"/>
  <c r="U373" i="1"/>
  <c r="V373" i="1"/>
  <c r="W373" i="1"/>
  <c r="N374" i="1"/>
  <c r="O374" i="1"/>
  <c r="P374" i="1"/>
  <c r="Q374" i="1"/>
  <c r="R374" i="1"/>
  <c r="S374" i="1"/>
  <c r="T374" i="1"/>
  <c r="U374" i="1"/>
  <c r="V374" i="1"/>
  <c r="W374" i="1"/>
  <c r="N375" i="1"/>
  <c r="O375" i="1"/>
  <c r="P375" i="1"/>
  <c r="Q375" i="1"/>
  <c r="R375" i="1"/>
  <c r="S375" i="1"/>
  <c r="T375" i="1"/>
  <c r="U375" i="1"/>
  <c r="V375" i="1"/>
  <c r="W375" i="1"/>
  <c r="N376" i="1"/>
  <c r="O376" i="1"/>
  <c r="P376" i="1"/>
  <c r="Q376" i="1"/>
  <c r="R376" i="1"/>
  <c r="S376" i="1"/>
  <c r="T376" i="1"/>
  <c r="U376" i="1"/>
  <c r="V376" i="1"/>
  <c r="W376" i="1"/>
  <c r="N377" i="1"/>
  <c r="O377" i="1"/>
  <c r="P377" i="1"/>
  <c r="Q377" i="1"/>
  <c r="R377" i="1"/>
  <c r="S377" i="1"/>
  <c r="T377" i="1"/>
  <c r="U377" i="1"/>
  <c r="V377" i="1"/>
  <c r="W377" i="1"/>
  <c r="N378" i="1"/>
  <c r="O378" i="1"/>
  <c r="P378" i="1"/>
  <c r="Q378" i="1"/>
  <c r="R378" i="1"/>
  <c r="S378" i="1"/>
  <c r="T378" i="1"/>
  <c r="U378" i="1"/>
  <c r="V378" i="1"/>
  <c r="W378" i="1"/>
  <c r="N379" i="1"/>
  <c r="O379" i="1"/>
  <c r="P379" i="1"/>
  <c r="Q379" i="1"/>
  <c r="R379" i="1"/>
  <c r="S379" i="1"/>
  <c r="T379" i="1"/>
  <c r="U379" i="1"/>
  <c r="V379" i="1"/>
  <c r="W379" i="1"/>
  <c r="N380" i="1"/>
  <c r="O380" i="1"/>
  <c r="P380" i="1"/>
  <c r="Q380" i="1"/>
  <c r="R380" i="1"/>
  <c r="S380" i="1"/>
  <c r="T380" i="1"/>
  <c r="U380" i="1"/>
  <c r="V380" i="1"/>
  <c r="W380" i="1"/>
  <c r="N381" i="1"/>
  <c r="O381" i="1"/>
  <c r="P381" i="1"/>
  <c r="Q381" i="1"/>
  <c r="R381" i="1"/>
  <c r="S381" i="1"/>
  <c r="T381" i="1"/>
  <c r="U381" i="1"/>
  <c r="V381" i="1"/>
  <c r="W381" i="1"/>
  <c r="N382" i="1"/>
  <c r="O382" i="1"/>
  <c r="P382" i="1"/>
  <c r="Q382" i="1"/>
  <c r="R382" i="1"/>
  <c r="S382" i="1"/>
  <c r="T382" i="1"/>
  <c r="U382" i="1"/>
  <c r="V382" i="1"/>
  <c r="W382" i="1"/>
  <c r="N383" i="1"/>
  <c r="O383" i="1"/>
  <c r="P383" i="1"/>
  <c r="Q383" i="1"/>
  <c r="R383" i="1"/>
  <c r="S383" i="1"/>
  <c r="T383" i="1"/>
  <c r="U383" i="1"/>
  <c r="V383" i="1"/>
  <c r="W383" i="1"/>
  <c r="N384" i="1"/>
  <c r="O384" i="1"/>
  <c r="P384" i="1"/>
  <c r="Q384" i="1"/>
  <c r="R384" i="1"/>
  <c r="S384" i="1"/>
  <c r="T384" i="1"/>
  <c r="U384" i="1"/>
  <c r="V384" i="1"/>
  <c r="W384" i="1"/>
  <c r="N385" i="1"/>
  <c r="O385" i="1"/>
  <c r="P385" i="1"/>
  <c r="Q385" i="1"/>
  <c r="R385" i="1"/>
  <c r="S385" i="1"/>
  <c r="T385" i="1"/>
  <c r="U385" i="1"/>
  <c r="V385" i="1"/>
  <c r="W385" i="1"/>
  <c r="N386" i="1"/>
  <c r="O386" i="1"/>
  <c r="P386" i="1"/>
  <c r="Q386" i="1"/>
  <c r="R386" i="1"/>
  <c r="S386" i="1"/>
  <c r="T386" i="1"/>
  <c r="U386" i="1"/>
  <c r="V386" i="1"/>
  <c r="W386" i="1"/>
  <c r="N387" i="1"/>
  <c r="O387" i="1"/>
  <c r="P387" i="1"/>
  <c r="Q387" i="1"/>
  <c r="R387" i="1"/>
  <c r="S387" i="1"/>
  <c r="T387" i="1"/>
  <c r="U387" i="1"/>
  <c r="V387" i="1"/>
  <c r="W387" i="1"/>
  <c r="N388" i="1"/>
  <c r="O388" i="1"/>
  <c r="P388" i="1"/>
  <c r="Q388" i="1"/>
  <c r="R388" i="1"/>
  <c r="S388" i="1"/>
  <c r="T388" i="1"/>
  <c r="U388" i="1"/>
  <c r="V388" i="1"/>
  <c r="W388" i="1"/>
  <c r="N389" i="1"/>
  <c r="O389" i="1"/>
  <c r="P389" i="1"/>
  <c r="Q389" i="1"/>
  <c r="R389" i="1"/>
  <c r="S389" i="1"/>
  <c r="T389" i="1"/>
  <c r="U389" i="1"/>
  <c r="V389" i="1"/>
  <c r="W389" i="1"/>
  <c r="N390" i="1"/>
  <c r="O390" i="1"/>
  <c r="P390" i="1"/>
  <c r="Q390" i="1"/>
  <c r="R390" i="1"/>
  <c r="S390" i="1"/>
  <c r="T390" i="1"/>
  <c r="U390" i="1"/>
  <c r="V390" i="1"/>
  <c r="W390" i="1"/>
  <c r="N391" i="1"/>
  <c r="O391" i="1"/>
  <c r="P391" i="1"/>
  <c r="Q391" i="1"/>
  <c r="R391" i="1"/>
  <c r="S391" i="1"/>
  <c r="T391" i="1"/>
  <c r="U391" i="1"/>
  <c r="V391" i="1"/>
  <c r="W391" i="1"/>
  <c r="N392" i="1"/>
  <c r="O392" i="1"/>
  <c r="P392" i="1"/>
  <c r="Q392" i="1"/>
  <c r="R392" i="1"/>
  <c r="S392" i="1"/>
  <c r="T392" i="1"/>
  <c r="U392" i="1"/>
  <c r="V392" i="1"/>
  <c r="W392" i="1"/>
  <c r="N393" i="1"/>
  <c r="O393" i="1"/>
  <c r="P393" i="1"/>
  <c r="Q393" i="1"/>
  <c r="R393" i="1"/>
  <c r="S393" i="1"/>
  <c r="T393" i="1"/>
  <c r="U393" i="1"/>
  <c r="V393" i="1"/>
  <c r="W393" i="1"/>
  <c r="N394" i="1"/>
  <c r="O394" i="1"/>
  <c r="P394" i="1"/>
  <c r="Q394" i="1"/>
  <c r="R394" i="1"/>
  <c r="S394" i="1"/>
  <c r="T394" i="1"/>
  <c r="U394" i="1"/>
  <c r="V394" i="1"/>
  <c r="W394" i="1"/>
  <c r="N395" i="1"/>
  <c r="O395" i="1"/>
  <c r="P395" i="1"/>
  <c r="Q395" i="1"/>
  <c r="R395" i="1"/>
  <c r="S395" i="1"/>
  <c r="T395" i="1"/>
  <c r="U395" i="1"/>
  <c r="V395" i="1"/>
  <c r="W395" i="1"/>
  <c r="N396" i="1"/>
  <c r="O396" i="1"/>
  <c r="P396" i="1"/>
  <c r="Q396" i="1"/>
  <c r="R396" i="1"/>
  <c r="S396" i="1"/>
  <c r="T396" i="1"/>
  <c r="U396" i="1"/>
  <c r="V396" i="1"/>
  <c r="W396" i="1"/>
  <c r="N397" i="1"/>
  <c r="O397" i="1"/>
  <c r="P397" i="1"/>
  <c r="Q397" i="1"/>
  <c r="R397" i="1"/>
  <c r="S397" i="1"/>
  <c r="T397" i="1"/>
  <c r="U397" i="1"/>
  <c r="V397" i="1"/>
  <c r="W397" i="1"/>
  <c r="N398" i="1"/>
  <c r="O398" i="1"/>
  <c r="P398" i="1"/>
  <c r="Q398" i="1"/>
  <c r="R398" i="1"/>
  <c r="S398" i="1"/>
  <c r="T398" i="1"/>
  <c r="U398" i="1"/>
  <c r="V398" i="1"/>
  <c r="W398" i="1"/>
  <c r="N399" i="1"/>
  <c r="O399" i="1"/>
  <c r="P399" i="1"/>
  <c r="Q399" i="1"/>
  <c r="R399" i="1"/>
  <c r="S399" i="1"/>
  <c r="T399" i="1"/>
  <c r="U399" i="1"/>
  <c r="V399" i="1"/>
  <c r="W399" i="1"/>
  <c r="N400" i="1"/>
  <c r="O400" i="1"/>
  <c r="P400" i="1"/>
  <c r="Q400" i="1"/>
  <c r="R400" i="1"/>
  <c r="S400" i="1"/>
  <c r="T400" i="1"/>
  <c r="U400" i="1"/>
  <c r="V400" i="1"/>
  <c r="W400" i="1"/>
  <c r="N401" i="1"/>
  <c r="O401" i="1"/>
  <c r="P401" i="1"/>
  <c r="Q401" i="1"/>
  <c r="R401" i="1"/>
  <c r="S401" i="1"/>
  <c r="T401" i="1"/>
  <c r="U401" i="1"/>
  <c r="V401" i="1"/>
  <c r="W401" i="1"/>
  <c r="N402" i="1"/>
  <c r="O402" i="1"/>
  <c r="P402" i="1"/>
  <c r="Q402" i="1"/>
  <c r="R402" i="1"/>
  <c r="S402" i="1"/>
  <c r="T402" i="1"/>
  <c r="U402" i="1"/>
  <c r="V402" i="1"/>
  <c r="W402" i="1"/>
  <c r="N403" i="1"/>
  <c r="O403" i="1"/>
  <c r="P403" i="1"/>
  <c r="Q403" i="1"/>
  <c r="R403" i="1"/>
  <c r="S403" i="1"/>
  <c r="T403" i="1"/>
  <c r="U403" i="1"/>
  <c r="V403" i="1"/>
  <c r="W403" i="1"/>
  <c r="N404" i="1"/>
  <c r="O404" i="1"/>
  <c r="P404" i="1"/>
  <c r="Q404" i="1"/>
  <c r="R404" i="1"/>
  <c r="S404" i="1"/>
  <c r="T404" i="1"/>
  <c r="U404" i="1"/>
  <c r="V404" i="1"/>
  <c r="W404" i="1"/>
  <c r="N405" i="1"/>
  <c r="O405" i="1"/>
  <c r="P405" i="1"/>
  <c r="Q405" i="1"/>
  <c r="R405" i="1"/>
  <c r="S405" i="1"/>
  <c r="T405" i="1"/>
  <c r="U405" i="1"/>
  <c r="V405" i="1"/>
  <c r="W405" i="1"/>
  <c r="N406" i="1"/>
  <c r="O406" i="1"/>
  <c r="P406" i="1"/>
  <c r="Q406" i="1"/>
  <c r="R406" i="1"/>
  <c r="S406" i="1"/>
  <c r="T406" i="1"/>
  <c r="U406" i="1"/>
  <c r="V406" i="1"/>
  <c r="W406" i="1"/>
  <c r="N407" i="1"/>
  <c r="O407" i="1"/>
  <c r="P407" i="1"/>
  <c r="Q407" i="1"/>
  <c r="R407" i="1"/>
  <c r="S407" i="1"/>
  <c r="T407" i="1"/>
  <c r="U407" i="1"/>
  <c r="V407" i="1"/>
  <c r="W407" i="1"/>
  <c r="N408" i="1"/>
  <c r="O408" i="1"/>
  <c r="P408" i="1"/>
  <c r="Q408" i="1"/>
  <c r="R408" i="1"/>
  <c r="S408" i="1"/>
  <c r="T408" i="1"/>
  <c r="U408" i="1"/>
  <c r="V408" i="1"/>
  <c r="W408" i="1"/>
  <c r="N409" i="1"/>
  <c r="O409" i="1"/>
  <c r="P409" i="1"/>
  <c r="Q409" i="1"/>
  <c r="R409" i="1"/>
  <c r="S409" i="1"/>
  <c r="T409" i="1"/>
  <c r="U409" i="1"/>
  <c r="V409" i="1"/>
  <c r="W409" i="1"/>
  <c r="N410" i="1"/>
  <c r="O410" i="1"/>
  <c r="P410" i="1"/>
  <c r="Q410" i="1"/>
  <c r="R410" i="1"/>
  <c r="S410" i="1"/>
  <c r="T410" i="1"/>
  <c r="U410" i="1"/>
  <c r="V410" i="1"/>
  <c r="W410" i="1"/>
  <c r="N411" i="1"/>
  <c r="O411" i="1"/>
  <c r="P411" i="1"/>
  <c r="Q411" i="1"/>
  <c r="R411" i="1"/>
  <c r="S411" i="1"/>
  <c r="T411" i="1"/>
  <c r="U411" i="1"/>
  <c r="V411" i="1"/>
  <c r="W411" i="1"/>
  <c r="N412" i="1"/>
  <c r="O412" i="1"/>
  <c r="P412" i="1"/>
  <c r="Q412" i="1"/>
  <c r="R412" i="1"/>
  <c r="S412" i="1"/>
  <c r="T412" i="1"/>
  <c r="U412" i="1"/>
  <c r="V412" i="1"/>
  <c r="W412" i="1"/>
  <c r="N413" i="1"/>
  <c r="O413" i="1"/>
  <c r="P413" i="1"/>
  <c r="Q413" i="1"/>
  <c r="R413" i="1"/>
  <c r="S413" i="1"/>
  <c r="T413" i="1"/>
  <c r="U413" i="1"/>
  <c r="V413" i="1"/>
  <c r="W413" i="1"/>
  <c r="N414" i="1"/>
  <c r="O414" i="1"/>
  <c r="P414" i="1"/>
  <c r="Q414" i="1"/>
  <c r="R414" i="1"/>
  <c r="S414" i="1"/>
  <c r="T414" i="1"/>
  <c r="U414" i="1"/>
  <c r="V414" i="1"/>
  <c r="W414" i="1"/>
  <c r="N415" i="1"/>
  <c r="O415" i="1"/>
  <c r="P415" i="1"/>
  <c r="Q415" i="1"/>
  <c r="R415" i="1"/>
  <c r="S415" i="1"/>
  <c r="T415" i="1"/>
  <c r="U415" i="1"/>
  <c r="V415" i="1"/>
  <c r="W415" i="1"/>
  <c r="N416" i="1"/>
  <c r="O416" i="1"/>
  <c r="P416" i="1"/>
  <c r="Q416" i="1"/>
  <c r="R416" i="1"/>
  <c r="S416" i="1"/>
  <c r="T416" i="1"/>
  <c r="U416" i="1"/>
  <c r="V416" i="1"/>
  <c r="W416" i="1"/>
  <c r="N417" i="1"/>
  <c r="O417" i="1"/>
  <c r="P417" i="1"/>
  <c r="Q417" i="1"/>
  <c r="R417" i="1"/>
  <c r="S417" i="1"/>
  <c r="T417" i="1"/>
  <c r="U417" i="1"/>
  <c r="V417" i="1"/>
  <c r="W417" i="1"/>
  <c r="N418" i="1"/>
  <c r="O418" i="1"/>
  <c r="P418" i="1"/>
  <c r="Q418" i="1"/>
  <c r="R418" i="1"/>
  <c r="S418" i="1"/>
  <c r="T418" i="1"/>
  <c r="U418" i="1"/>
  <c r="V418" i="1"/>
  <c r="W418" i="1"/>
  <c r="N419" i="1"/>
  <c r="O419" i="1"/>
  <c r="P419" i="1"/>
  <c r="Q419" i="1"/>
  <c r="R419" i="1"/>
  <c r="S419" i="1"/>
  <c r="T419" i="1"/>
  <c r="U419" i="1"/>
  <c r="V419" i="1"/>
  <c r="W419" i="1"/>
  <c r="N420" i="1"/>
  <c r="O420" i="1"/>
  <c r="P420" i="1"/>
  <c r="Q420" i="1"/>
  <c r="R420" i="1"/>
  <c r="S420" i="1"/>
  <c r="T420" i="1"/>
  <c r="U420" i="1"/>
  <c r="V420" i="1"/>
  <c r="W420" i="1"/>
  <c r="N421" i="1"/>
  <c r="O421" i="1"/>
  <c r="P421" i="1"/>
  <c r="Q421" i="1"/>
  <c r="R421" i="1"/>
  <c r="S421" i="1"/>
  <c r="T421" i="1"/>
  <c r="U421" i="1"/>
  <c r="V421" i="1"/>
  <c r="W421" i="1"/>
  <c r="N422" i="1"/>
  <c r="O422" i="1"/>
  <c r="P422" i="1"/>
  <c r="Q422" i="1"/>
  <c r="R422" i="1"/>
  <c r="S422" i="1"/>
  <c r="T422" i="1"/>
  <c r="U422" i="1"/>
  <c r="V422" i="1"/>
  <c r="W422" i="1"/>
  <c r="N423" i="1"/>
  <c r="O423" i="1"/>
  <c r="P423" i="1"/>
  <c r="Q423" i="1"/>
  <c r="R423" i="1"/>
  <c r="S423" i="1"/>
  <c r="T423" i="1"/>
  <c r="U423" i="1"/>
  <c r="V423" i="1"/>
  <c r="W423" i="1"/>
  <c r="N424" i="1"/>
  <c r="O424" i="1"/>
  <c r="P424" i="1"/>
  <c r="Q424" i="1"/>
  <c r="R424" i="1"/>
  <c r="S424" i="1"/>
  <c r="T424" i="1"/>
  <c r="U424" i="1"/>
  <c r="V424" i="1"/>
  <c r="W424" i="1"/>
  <c r="N425" i="1"/>
  <c r="O425" i="1"/>
  <c r="P425" i="1"/>
  <c r="Q425" i="1"/>
  <c r="R425" i="1"/>
  <c r="S425" i="1"/>
  <c r="T425" i="1"/>
  <c r="U425" i="1"/>
  <c r="V425" i="1"/>
  <c r="W425" i="1"/>
  <c r="N426" i="1"/>
  <c r="O426" i="1"/>
  <c r="P426" i="1"/>
  <c r="Q426" i="1"/>
  <c r="R426" i="1"/>
  <c r="S426" i="1"/>
  <c r="T426" i="1"/>
  <c r="U426" i="1"/>
  <c r="V426" i="1"/>
  <c r="W426" i="1"/>
  <c r="N427" i="1"/>
  <c r="O427" i="1"/>
  <c r="P427" i="1"/>
  <c r="Q427" i="1"/>
  <c r="R427" i="1"/>
  <c r="S427" i="1"/>
  <c r="T427" i="1"/>
  <c r="U427" i="1"/>
  <c r="V427" i="1"/>
  <c r="W427" i="1"/>
  <c r="N428" i="1"/>
  <c r="O428" i="1"/>
  <c r="P428" i="1"/>
  <c r="Q428" i="1"/>
  <c r="R428" i="1"/>
  <c r="S428" i="1"/>
  <c r="T428" i="1"/>
  <c r="U428" i="1"/>
  <c r="V428" i="1"/>
  <c r="W428" i="1"/>
  <c r="N429" i="1"/>
  <c r="O429" i="1"/>
  <c r="P429" i="1"/>
  <c r="Q429" i="1"/>
  <c r="R429" i="1"/>
  <c r="S429" i="1"/>
  <c r="T429" i="1"/>
  <c r="U429" i="1"/>
  <c r="V429" i="1"/>
  <c r="W429" i="1"/>
  <c r="N430" i="1"/>
  <c r="O430" i="1"/>
  <c r="P430" i="1"/>
  <c r="Q430" i="1"/>
  <c r="R430" i="1"/>
  <c r="S430" i="1"/>
  <c r="T430" i="1"/>
  <c r="U430" i="1"/>
  <c r="V430" i="1"/>
  <c r="W430" i="1"/>
  <c r="N431" i="1"/>
  <c r="O431" i="1"/>
  <c r="P431" i="1"/>
  <c r="Q431" i="1"/>
  <c r="R431" i="1"/>
  <c r="S431" i="1"/>
  <c r="T431" i="1"/>
  <c r="U431" i="1"/>
  <c r="V431" i="1"/>
  <c r="W431" i="1"/>
  <c r="N432" i="1"/>
  <c r="O432" i="1"/>
  <c r="P432" i="1"/>
  <c r="Q432" i="1"/>
  <c r="R432" i="1"/>
  <c r="S432" i="1"/>
  <c r="T432" i="1"/>
  <c r="U432" i="1"/>
  <c r="V432" i="1"/>
  <c r="W432" i="1"/>
  <c r="N433" i="1"/>
  <c r="O433" i="1"/>
  <c r="P433" i="1"/>
  <c r="Q433" i="1"/>
  <c r="R433" i="1"/>
  <c r="S433" i="1"/>
  <c r="T433" i="1"/>
  <c r="U433" i="1"/>
  <c r="V433" i="1"/>
  <c r="W433" i="1"/>
  <c r="N434" i="1"/>
  <c r="O434" i="1"/>
  <c r="P434" i="1"/>
  <c r="Q434" i="1"/>
  <c r="R434" i="1"/>
  <c r="S434" i="1"/>
  <c r="T434" i="1"/>
  <c r="U434" i="1"/>
  <c r="V434" i="1"/>
  <c r="W434" i="1"/>
  <c r="N435" i="1"/>
  <c r="O435" i="1"/>
  <c r="P435" i="1"/>
  <c r="Q435" i="1"/>
  <c r="R435" i="1"/>
  <c r="S435" i="1"/>
  <c r="T435" i="1"/>
  <c r="U435" i="1"/>
  <c r="V435" i="1"/>
  <c r="W435" i="1"/>
  <c r="N436" i="1"/>
  <c r="O436" i="1"/>
  <c r="P436" i="1"/>
  <c r="Q436" i="1"/>
  <c r="R436" i="1"/>
  <c r="S436" i="1"/>
  <c r="T436" i="1"/>
  <c r="U436" i="1"/>
  <c r="V436" i="1"/>
  <c r="W436" i="1"/>
  <c r="N437" i="1"/>
  <c r="O437" i="1"/>
  <c r="P437" i="1"/>
  <c r="Q437" i="1"/>
  <c r="R437" i="1"/>
  <c r="S437" i="1"/>
  <c r="T437" i="1"/>
  <c r="U437" i="1"/>
  <c r="V437" i="1"/>
  <c r="W437" i="1"/>
  <c r="N438" i="1"/>
  <c r="O438" i="1"/>
  <c r="P438" i="1"/>
  <c r="Q438" i="1"/>
  <c r="R438" i="1"/>
  <c r="S438" i="1"/>
  <c r="T438" i="1"/>
  <c r="U438" i="1"/>
  <c r="V438" i="1"/>
  <c r="W438" i="1"/>
  <c r="N439" i="1"/>
  <c r="O439" i="1"/>
  <c r="P439" i="1"/>
  <c r="Q439" i="1"/>
  <c r="R439" i="1"/>
  <c r="S439" i="1"/>
  <c r="T439" i="1"/>
  <c r="U439" i="1"/>
  <c r="V439" i="1"/>
  <c r="W439" i="1"/>
  <c r="N440" i="1"/>
  <c r="O440" i="1"/>
  <c r="P440" i="1"/>
  <c r="Q440" i="1"/>
  <c r="R440" i="1"/>
  <c r="S440" i="1"/>
  <c r="T440" i="1"/>
  <c r="U440" i="1"/>
  <c r="V440" i="1"/>
  <c r="W440" i="1"/>
  <c r="N441" i="1"/>
  <c r="O441" i="1"/>
  <c r="P441" i="1"/>
  <c r="Q441" i="1"/>
  <c r="R441" i="1"/>
  <c r="S441" i="1"/>
  <c r="T441" i="1"/>
  <c r="U441" i="1"/>
  <c r="V441" i="1"/>
  <c r="W441" i="1"/>
  <c r="N442" i="1"/>
  <c r="O442" i="1"/>
  <c r="P442" i="1"/>
  <c r="Q442" i="1"/>
  <c r="R442" i="1"/>
  <c r="S442" i="1"/>
  <c r="T442" i="1"/>
  <c r="U442" i="1"/>
  <c r="V442" i="1"/>
  <c r="W442" i="1"/>
  <c r="N443" i="1"/>
  <c r="O443" i="1"/>
  <c r="P443" i="1"/>
  <c r="Q443" i="1"/>
  <c r="R443" i="1"/>
  <c r="S443" i="1"/>
  <c r="T443" i="1"/>
  <c r="U443" i="1"/>
  <c r="V443" i="1"/>
  <c r="W443" i="1"/>
  <c r="N444" i="1"/>
  <c r="O444" i="1"/>
  <c r="P444" i="1"/>
  <c r="Q444" i="1"/>
  <c r="R444" i="1"/>
  <c r="S444" i="1"/>
  <c r="T444" i="1"/>
  <c r="U444" i="1"/>
  <c r="V444" i="1"/>
  <c r="W444" i="1"/>
  <c r="N445" i="1"/>
  <c r="O445" i="1"/>
  <c r="P445" i="1"/>
  <c r="Q445" i="1"/>
  <c r="R445" i="1"/>
  <c r="S445" i="1"/>
  <c r="T445" i="1"/>
  <c r="U445" i="1"/>
  <c r="V445" i="1"/>
  <c r="W445" i="1"/>
  <c r="N446" i="1"/>
  <c r="O446" i="1"/>
  <c r="P446" i="1"/>
  <c r="Q446" i="1"/>
  <c r="R446" i="1"/>
  <c r="S446" i="1"/>
  <c r="T446" i="1"/>
  <c r="U446" i="1"/>
  <c r="V446" i="1"/>
  <c r="W446" i="1"/>
  <c r="N447" i="1"/>
  <c r="O447" i="1"/>
  <c r="P447" i="1"/>
  <c r="Q447" i="1"/>
  <c r="R447" i="1"/>
  <c r="S447" i="1"/>
  <c r="T447" i="1"/>
  <c r="U447" i="1"/>
  <c r="V447" i="1"/>
  <c r="W447" i="1"/>
  <c r="N448" i="1"/>
  <c r="O448" i="1"/>
  <c r="P448" i="1"/>
  <c r="Q448" i="1"/>
  <c r="R448" i="1"/>
  <c r="S448" i="1"/>
  <c r="T448" i="1"/>
  <c r="U448" i="1"/>
  <c r="V448" i="1"/>
  <c r="W448" i="1"/>
  <c r="N449" i="1"/>
  <c r="O449" i="1"/>
  <c r="P449" i="1"/>
  <c r="Q449" i="1"/>
  <c r="R449" i="1"/>
  <c r="S449" i="1"/>
  <c r="T449" i="1"/>
  <c r="U449" i="1"/>
  <c r="V449" i="1"/>
  <c r="W449" i="1"/>
  <c r="N450" i="1"/>
  <c r="O450" i="1"/>
  <c r="P450" i="1"/>
  <c r="Q450" i="1"/>
  <c r="R450" i="1"/>
  <c r="S450" i="1"/>
  <c r="T450" i="1"/>
  <c r="U450" i="1"/>
  <c r="V450" i="1"/>
  <c r="W450" i="1"/>
  <c r="N451" i="1"/>
  <c r="O451" i="1"/>
  <c r="P451" i="1"/>
  <c r="Q451" i="1"/>
  <c r="R451" i="1"/>
  <c r="S451" i="1"/>
  <c r="T451" i="1"/>
  <c r="U451" i="1"/>
  <c r="V451" i="1"/>
  <c r="W451" i="1"/>
  <c r="N452" i="1"/>
  <c r="O452" i="1"/>
  <c r="P452" i="1"/>
  <c r="Q452" i="1"/>
  <c r="R452" i="1"/>
  <c r="S452" i="1"/>
  <c r="T452" i="1"/>
  <c r="U452" i="1"/>
  <c r="V452" i="1"/>
  <c r="W452" i="1"/>
  <c r="N453" i="1"/>
  <c r="O453" i="1"/>
  <c r="P453" i="1"/>
  <c r="Q453" i="1"/>
  <c r="R453" i="1"/>
  <c r="S453" i="1"/>
  <c r="T453" i="1"/>
  <c r="U453" i="1"/>
  <c r="V453" i="1"/>
  <c r="W453" i="1"/>
  <c r="N454" i="1"/>
  <c r="O454" i="1"/>
  <c r="P454" i="1"/>
  <c r="Q454" i="1"/>
  <c r="R454" i="1"/>
  <c r="S454" i="1"/>
  <c r="T454" i="1"/>
  <c r="U454" i="1"/>
  <c r="V454" i="1"/>
  <c r="W454" i="1"/>
  <c r="N455" i="1"/>
  <c r="O455" i="1"/>
  <c r="P455" i="1"/>
  <c r="Q455" i="1"/>
  <c r="R455" i="1"/>
  <c r="S455" i="1"/>
  <c r="T455" i="1"/>
  <c r="U455" i="1"/>
  <c r="V455" i="1"/>
  <c r="W455" i="1"/>
  <c r="N456" i="1"/>
  <c r="O456" i="1"/>
  <c r="P456" i="1"/>
  <c r="Q456" i="1"/>
  <c r="R456" i="1"/>
  <c r="S456" i="1"/>
  <c r="T456" i="1"/>
  <c r="U456" i="1"/>
  <c r="V456" i="1"/>
  <c r="W456" i="1"/>
  <c r="N457" i="1"/>
  <c r="O457" i="1"/>
  <c r="P457" i="1"/>
  <c r="Q457" i="1"/>
  <c r="R457" i="1"/>
  <c r="S457" i="1"/>
  <c r="T457" i="1"/>
  <c r="U457" i="1"/>
  <c r="V457" i="1"/>
  <c r="W457" i="1"/>
  <c r="N458" i="1"/>
  <c r="O458" i="1"/>
  <c r="P458" i="1"/>
  <c r="Q458" i="1"/>
  <c r="R458" i="1"/>
  <c r="S458" i="1"/>
  <c r="T458" i="1"/>
  <c r="U458" i="1"/>
  <c r="V458" i="1"/>
  <c r="W458" i="1"/>
  <c r="N459" i="1"/>
  <c r="O459" i="1"/>
  <c r="P459" i="1"/>
  <c r="Q459" i="1"/>
  <c r="R459" i="1"/>
  <c r="S459" i="1"/>
  <c r="T459" i="1"/>
  <c r="U459" i="1"/>
  <c r="V459" i="1"/>
  <c r="W459" i="1"/>
  <c r="N460" i="1"/>
  <c r="O460" i="1"/>
  <c r="P460" i="1"/>
  <c r="Q460" i="1"/>
  <c r="R460" i="1"/>
  <c r="S460" i="1"/>
  <c r="T460" i="1"/>
  <c r="U460" i="1"/>
  <c r="V460" i="1"/>
  <c r="W460" i="1"/>
  <c r="N461" i="1"/>
  <c r="O461" i="1"/>
  <c r="P461" i="1"/>
  <c r="Q461" i="1"/>
  <c r="R461" i="1"/>
  <c r="S461" i="1"/>
  <c r="T461" i="1"/>
  <c r="U461" i="1"/>
  <c r="V461" i="1"/>
  <c r="W461" i="1"/>
  <c r="N462" i="1"/>
  <c r="O462" i="1"/>
  <c r="P462" i="1"/>
  <c r="Q462" i="1"/>
  <c r="R462" i="1"/>
  <c r="S462" i="1"/>
  <c r="T462" i="1"/>
  <c r="U462" i="1"/>
  <c r="V462" i="1"/>
  <c r="W462" i="1"/>
  <c r="N463" i="1"/>
  <c r="O463" i="1"/>
  <c r="P463" i="1"/>
  <c r="Q463" i="1"/>
  <c r="R463" i="1"/>
  <c r="S463" i="1"/>
  <c r="T463" i="1"/>
  <c r="U463" i="1"/>
  <c r="V463" i="1"/>
  <c r="W463" i="1"/>
  <c r="N464" i="1"/>
  <c r="O464" i="1"/>
  <c r="P464" i="1"/>
  <c r="Q464" i="1"/>
  <c r="R464" i="1"/>
  <c r="S464" i="1"/>
  <c r="T464" i="1"/>
  <c r="U464" i="1"/>
  <c r="V464" i="1"/>
  <c r="W464" i="1"/>
  <c r="N465" i="1"/>
  <c r="O465" i="1"/>
  <c r="P465" i="1"/>
  <c r="Q465" i="1"/>
  <c r="R465" i="1"/>
  <c r="S465" i="1"/>
  <c r="T465" i="1"/>
  <c r="U465" i="1"/>
  <c r="V465" i="1"/>
  <c r="W465" i="1"/>
  <c r="N466" i="1"/>
  <c r="O466" i="1"/>
  <c r="P466" i="1"/>
  <c r="Q466" i="1"/>
  <c r="R466" i="1"/>
  <c r="S466" i="1"/>
  <c r="T466" i="1"/>
  <c r="U466" i="1"/>
  <c r="V466" i="1"/>
  <c r="W466" i="1"/>
  <c r="N467" i="1"/>
  <c r="O467" i="1"/>
  <c r="P467" i="1"/>
  <c r="Q467" i="1"/>
  <c r="R467" i="1"/>
  <c r="S467" i="1"/>
  <c r="T467" i="1"/>
  <c r="U467" i="1"/>
  <c r="V467" i="1"/>
  <c r="W467" i="1"/>
  <c r="N468" i="1"/>
  <c r="O468" i="1"/>
  <c r="P468" i="1"/>
  <c r="Q468" i="1"/>
  <c r="R468" i="1"/>
  <c r="S468" i="1"/>
  <c r="T468" i="1"/>
  <c r="U468" i="1"/>
  <c r="V468" i="1"/>
  <c r="W468" i="1"/>
  <c r="N469" i="1"/>
  <c r="O469" i="1"/>
  <c r="P469" i="1"/>
  <c r="Q469" i="1"/>
  <c r="R469" i="1"/>
  <c r="S469" i="1"/>
  <c r="T469" i="1"/>
  <c r="U469" i="1"/>
  <c r="V469" i="1"/>
  <c r="W469" i="1"/>
  <c r="N470" i="1"/>
  <c r="O470" i="1"/>
  <c r="P470" i="1"/>
  <c r="Q470" i="1"/>
  <c r="R470" i="1"/>
  <c r="S470" i="1"/>
  <c r="T470" i="1"/>
  <c r="U470" i="1"/>
  <c r="V470" i="1"/>
  <c r="W470" i="1"/>
  <c r="N471" i="1"/>
  <c r="O471" i="1"/>
  <c r="P471" i="1"/>
  <c r="Q471" i="1"/>
  <c r="R471" i="1"/>
  <c r="S471" i="1"/>
  <c r="T471" i="1"/>
  <c r="U471" i="1"/>
  <c r="V471" i="1"/>
  <c r="W471" i="1"/>
  <c r="N472" i="1"/>
  <c r="O472" i="1"/>
  <c r="P472" i="1"/>
  <c r="Q472" i="1"/>
  <c r="R472" i="1"/>
  <c r="S472" i="1"/>
  <c r="T472" i="1"/>
  <c r="U472" i="1"/>
  <c r="V472" i="1"/>
  <c r="W472" i="1"/>
  <c r="N473" i="1"/>
  <c r="O473" i="1"/>
  <c r="P473" i="1"/>
  <c r="Q473" i="1"/>
  <c r="R473" i="1"/>
  <c r="S473" i="1"/>
  <c r="T473" i="1"/>
  <c r="U473" i="1"/>
  <c r="V473" i="1"/>
  <c r="W473" i="1"/>
  <c r="N474" i="1"/>
  <c r="O474" i="1"/>
  <c r="P474" i="1"/>
  <c r="Q474" i="1"/>
  <c r="R474" i="1"/>
  <c r="S474" i="1"/>
  <c r="T474" i="1"/>
  <c r="U474" i="1"/>
  <c r="V474" i="1"/>
  <c r="W474" i="1"/>
  <c r="N475" i="1"/>
  <c r="O475" i="1"/>
  <c r="P475" i="1"/>
  <c r="Q475" i="1"/>
  <c r="R475" i="1"/>
  <c r="S475" i="1"/>
  <c r="T475" i="1"/>
  <c r="U475" i="1"/>
  <c r="V475" i="1"/>
  <c r="W475" i="1"/>
  <c r="N476" i="1"/>
  <c r="O476" i="1"/>
  <c r="P476" i="1"/>
  <c r="Q476" i="1"/>
  <c r="R476" i="1"/>
  <c r="S476" i="1"/>
  <c r="T476" i="1"/>
  <c r="U476" i="1"/>
  <c r="V476" i="1"/>
  <c r="W476" i="1"/>
  <c r="N477" i="1"/>
  <c r="O477" i="1"/>
  <c r="P477" i="1"/>
  <c r="Q477" i="1"/>
  <c r="R477" i="1"/>
  <c r="S477" i="1"/>
  <c r="T477" i="1"/>
  <c r="U477" i="1"/>
  <c r="V477" i="1"/>
  <c r="W477" i="1"/>
  <c r="N478" i="1"/>
  <c r="O478" i="1"/>
  <c r="P478" i="1"/>
  <c r="Q478" i="1"/>
  <c r="R478" i="1"/>
  <c r="S478" i="1"/>
  <c r="T478" i="1"/>
  <c r="U478" i="1"/>
  <c r="V478" i="1"/>
  <c r="W478" i="1"/>
  <c r="N479" i="1"/>
  <c r="O479" i="1"/>
  <c r="P479" i="1"/>
  <c r="Q479" i="1"/>
  <c r="R479" i="1"/>
  <c r="S479" i="1"/>
  <c r="T479" i="1"/>
  <c r="U479" i="1"/>
  <c r="V479" i="1"/>
  <c r="W479" i="1"/>
  <c r="N480" i="1"/>
  <c r="O480" i="1"/>
  <c r="P480" i="1"/>
  <c r="Q480" i="1"/>
  <c r="R480" i="1"/>
  <c r="S480" i="1"/>
  <c r="T480" i="1"/>
  <c r="U480" i="1"/>
  <c r="V480" i="1"/>
  <c r="W480" i="1"/>
  <c r="N481" i="1"/>
  <c r="O481" i="1"/>
  <c r="P481" i="1"/>
  <c r="Q481" i="1"/>
  <c r="R481" i="1"/>
  <c r="S481" i="1"/>
  <c r="T481" i="1"/>
  <c r="U481" i="1"/>
  <c r="V481" i="1"/>
  <c r="W481" i="1"/>
  <c r="N482" i="1"/>
  <c r="O482" i="1"/>
  <c r="P482" i="1"/>
  <c r="Q482" i="1"/>
  <c r="R482" i="1"/>
  <c r="S482" i="1"/>
  <c r="T482" i="1"/>
  <c r="U482" i="1"/>
  <c r="V482" i="1"/>
  <c r="W482" i="1"/>
  <c r="N483" i="1"/>
  <c r="O483" i="1"/>
  <c r="P483" i="1"/>
  <c r="Q483" i="1"/>
  <c r="R483" i="1"/>
  <c r="S483" i="1"/>
  <c r="T483" i="1"/>
  <c r="U483" i="1"/>
  <c r="V483" i="1"/>
  <c r="W483" i="1"/>
  <c r="N484" i="1"/>
  <c r="O484" i="1"/>
  <c r="P484" i="1"/>
  <c r="Q484" i="1"/>
  <c r="R484" i="1"/>
  <c r="S484" i="1"/>
  <c r="T484" i="1"/>
  <c r="U484" i="1"/>
  <c r="V484" i="1"/>
  <c r="W484" i="1"/>
  <c r="N485" i="1"/>
  <c r="O485" i="1"/>
  <c r="P485" i="1"/>
  <c r="Q485" i="1"/>
  <c r="R485" i="1"/>
  <c r="S485" i="1"/>
  <c r="T485" i="1"/>
  <c r="U485" i="1"/>
  <c r="V485" i="1"/>
  <c r="W485" i="1"/>
  <c r="N486" i="1"/>
  <c r="O486" i="1"/>
  <c r="P486" i="1"/>
  <c r="Q486" i="1"/>
  <c r="R486" i="1"/>
  <c r="S486" i="1"/>
  <c r="T486" i="1"/>
  <c r="U486" i="1"/>
  <c r="V486" i="1"/>
  <c r="W486" i="1"/>
  <c r="N487" i="1"/>
  <c r="O487" i="1"/>
  <c r="P487" i="1"/>
  <c r="Q487" i="1"/>
  <c r="R487" i="1"/>
  <c r="S487" i="1"/>
  <c r="T487" i="1"/>
  <c r="U487" i="1"/>
  <c r="V487" i="1"/>
  <c r="W487" i="1"/>
  <c r="N488" i="1"/>
  <c r="O488" i="1"/>
  <c r="P488" i="1"/>
  <c r="Q488" i="1"/>
  <c r="R488" i="1"/>
  <c r="S488" i="1"/>
  <c r="T488" i="1"/>
  <c r="U488" i="1"/>
  <c r="V488" i="1"/>
  <c r="W488" i="1"/>
  <c r="N489" i="1"/>
  <c r="O489" i="1"/>
  <c r="P489" i="1"/>
  <c r="Q489" i="1"/>
  <c r="R489" i="1"/>
  <c r="S489" i="1"/>
  <c r="T489" i="1"/>
  <c r="U489" i="1"/>
  <c r="V489" i="1"/>
  <c r="W489" i="1"/>
  <c r="N490" i="1"/>
  <c r="O490" i="1"/>
  <c r="P490" i="1"/>
  <c r="Q490" i="1"/>
  <c r="R490" i="1"/>
  <c r="S490" i="1"/>
  <c r="T490" i="1"/>
  <c r="U490" i="1"/>
  <c r="V490" i="1"/>
  <c r="W490" i="1"/>
  <c r="N491" i="1"/>
  <c r="O491" i="1"/>
  <c r="P491" i="1"/>
  <c r="Q491" i="1"/>
  <c r="R491" i="1"/>
  <c r="S491" i="1"/>
  <c r="T491" i="1"/>
  <c r="U491" i="1"/>
  <c r="V491" i="1"/>
  <c r="W491" i="1"/>
  <c r="N492" i="1"/>
  <c r="O492" i="1"/>
  <c r="P492" i="1"/>
  <c r="Q492" i="1"/>
  <c r="R492" i="1"/>
  <c r="S492" i="1"/>
  <c r="T492" i="1"/>
  <c r="U492" i="1"/>
  <c r="V492" i="1"/>
  <c r="W492" i="1"/>
  <c r="N493" i="1"/>
  <c r="O493" i="1"/>
  <c r="P493" i="1"/>
  <c r="Q493" i="1"/>
  <c r="R493" i="1"/>
  <c r="S493" i="1"/>
  <c r="T493" i="1"/>
  <c r="U493" i="1"/>
  <c r="V493" i="1"/>
  <c r="W493" i="1"/>
  <c r="N494" i="1"/>
  <c r="O494" i="1"/>
  <c r="P494" i="1"/>
  <c r="Q494" i="1"/>
  <c r="R494" i="1"/>
  <c r="S494" i="1"/>
  <c r="T494" i="1"/>
  <c r="U494" i="1"/>
  <c r="V494" i="1"/>
  <c r="W494" i="1"/>
  <c r="N495" i="1"/>
  <c r="O495" i="1"/>
  <c r="P495" i="1"/>
  <c r="Q495" i="1"/>
  <c r="R495" i="1"/>
  <c r="S495" i="1"/>
  <c r="T495" i="1"/>
  <c r="U495" i="1"/>
  <c r="V495" i="1"/>
  <c r="W495" i="1"/>
  <c r="N496" i="1"/>
  <c r="O496" i="1"/>
  <c r="P496" i="1"/>
  <c r="Q496" i="1"/>
  <c r="R496" i="1"/>
  <c r="S496" i="1"/>
  <c r="T496" i="1"/>
  <c r="U496" i="1"/>
  <c r="V496" i="1"/>
  <c r="W496" i="1"/>
  <c r="N497" i="1"/>
  <c r="O497" i="1"/>
  <c r="P497" i="1"/>
  <c r="Q497" i="1"/>
  <c r="R497" i="1"/>
  <c r="S497" i="1"/>
  <c r="T497" i="1"/>
  <c r="U497" i="1"/>
  <c r="V497" i="1"/>
  <c r="W497" i="1"/>
  <c r="N498" i="1"/>
  <c r="O498" i="1"/>
  <c r="P498" i="1"/>
  <c r="Q498" i="1"/>
  <c r="R498" i="1"/>
  <c r="S498" i="1"/>
  <c r="T498" i="1"/>
  <c r="U498" i="1"/>
  <c r="V498" i="1"/>
  <c r="W498" i="1"/>
  <c r="N499" i="1"/>
  <c r="O499" i="1"/>
  <c r="P499" i="1"/>
  <c r="Q499" i="1"/>
  <c r="R499" i="1"/>
  <c r="S499" i="1"/>
  <c r="T499" i="1"/>
  <c r="U499" i="1"/>
  <c r="V499" i="1"/>
  <c r="W499" i="1"/>
  <c r="N500" i="1"/>
  <c r="O500" i="1"/>
  <c r="P500" i="1"/>
  <c r="Q500" i="1"/>
  <c r="R500" i="1"/>
  <c r="S500" i="1"/>
  <c r="T500" i="1"/>
  <c r="U500" i="1"/>
  <c r="V500" i="1"/>
  <c r="W500" i="1"/>
  <c r="N501" i="1"/>
  <c r="O501" i="1"/>
  <c r="P501" i="1"/>
  <c r="Q501" i="1"/>
  <c r="R501" i="1"/>
  <c r="S501" i="1"/>
  <c r="T501" i="1"/>
  <c r="U501" i="1"/>
  <c r="V501" i="1"/>
  <c r="W501" i="1"/>
  <c r="N502" i="1"/>
  <c r="O502" i="1"/>
  <c r="P502" i="1"/>
  <c r="Q502" i="1"/>
  <c r="R502" i="1"/>
  <c r="S502" i="1"/>
  <c r="T502" i="1"/>
  <c r="U502" i="1"/>
  <c r="V502" i="1"/>
  <c r="W502" i="1"/>
  <c r="N503" i="1"/>
  <c r="O503" i="1"/>
  <c r="P503" i="1"/>
  <c r="Q503" i="1"/>
  <c r="R503" i="1"/>
  <c r="S503" i="1"/>
  <c r="T503" i="1"/>
  <c r="U503" i="1"/>
  <c r="V503" i="1"/>
  <c r="W503" i="1"/>
  <c r="N504" i="1"/>
  <c r="O504" i="1"/>
  <c r="P504" i="1"/>
  <c r="Q504" i="1"/>
  <c r="R504" i="1"/>
  <c r="S504" i="1"/>
  <c r="T504" i="1"/>
  <c r="U504" i="1"/>
  <c r="V504" i="1"/>
  <c r="W504" i="1"/>
  <c r="N505" i="1"/>
  <c r="O505" i="1"/>
  <c r="P505" i="1"/>
  <c r="Q505" i="1"/>
  <c r="R505" i="1"/>
  <c r="S505" i="1"/>
  <c r="T505" i="1"/>
  <c r="U505" i="1"/>
  <c r="V505" i="1"/>
  <c r="W505" i="1"/>
  <c r="N506" i="1"/>
  <c r="O506" i="1"/>
  <c r="P506" i="1"/>
  <c r="Q506" i="1"/>
  <c r="R506" i="1"/>
  <c r="S506" i="1"/>
  <c r="T506" i="1"/>
  <c r="U506" i="1"/>
  <c r="V506" i="1"/>
  <c r="W506" i="1"/>
  <c r="N507" i="1"/>
  <c r="O507" i="1"/>
  <c r="P507" i="1"/>
  <c r="Q507" i="1"/>
  <c r="R507" i="1"/>
  <c r="S507" i="1"/>
  <c r="T507" i="1"/>
  <c r="U507" i="1"/>
  <c r="V507" i="1"/>
  <c r="W507" i="1"/>
  <c r="N508" i="1"/>
  <c r="O508" i="1"/>
  <c r="P508" i="1"/>
  <c r="Q508" i="1"/>
  <c r="R508" i="1"/>
  <c r="S508" i="1"/>
  <c r="T508" i="1"/>
  <c r="U508" i="1"/>
  <c r="V508" i="1"/>
  <c r="W508" i="1"/>
  <c r="N509" i="1"/>
  <c r="O509" i="1"/>
  <c r="P509" i="1"/>
  <c r="Q509" i="1"/>
  <c r="R509" i="1"/>
  <c r="S509" i="1"/>
  <c r="T509" i="1"/>
  <c r="U509" i="1"/>
  <c r="V509" i="1"/>
  <c r="W509" i="1"/>
  <c r="N510" i="1"/>
  <c r="O510" i="1"/>
  <c r="P510" i="1"/>
  <c r="Q510" i="1"/>
  <c r="R510" i="1"/>
  <c r="S510" i="1"/>
  <c r="T510" i="1"/>
  <c r="U510" i="1"/>
  <c r="V510" i="1"/>
  <c r="W510" i="1"/>
  <c r="N511" i="1"/>
  <c r="O511" i="1"/>
  <c r="P511" i="1"/>
  <c r="Q511" i="1"/>
  <c r="R511" i="1"/>
  <c r="S511" i="1"/>
  <c r="T511" i="1"/>
  <c r="U511" i="1"/>
  <c r="V511" i="1"/>
  <c r="W511" i="1"/>
  <c r="N512" i="1"/>
  <c r="O512" i="1"/>
  <c r="P512" i="1"/>
  <c r="Q512" i="1"/>
  <c r="R512" i="1"/>
  <c r="S512" i="1"/>
  <c r="T512" i="1"/>
  <c r="U512" i="1"/>
  <c r="V512" i="1"/>
  <c r="W512" i="1"/>
  <c r="N513" i="1"/>
  <c r="O513" i="1"/>
  <c r="P513" i="1"/>
  <c r="Q513" i="1"/>
  <c r="R513" i="1"/>
  <c r="S513" i="1"/>
  <c r="T513" i="1"/>
  <c r="U513" i="1"/>
  <c r="V513" i="1"/>
  <c r="W513" i="1"/>
  <c r="N514" i="1"/>
  <c r="O514" i="1"/>
  <c r="P514" i="1"/>
  <c r="Q514" i="1"/>
  <c r="R514" i="1"/>
  <c r="S514" i="1"/>
  <c r="T514" i="1"/>
  <c r="U514" i="1"/>
  <c r="V514" i="1"/>
  <c r="W514" i="1"/>
  <c r="N515" i="1"/>
  <c r="O515" i="1"/>
  <c r="P515" i="1"/>
  <c r="Q515" i="1"/>
  <c r="R515" i="1"/>
  <c r="S515" i="1"/>
  <c r="T515" i="1"/>
  <c r="U515" i="1"/>
  <c r="V515" i="1"/>
  <c r="W515" i="1"/>
  <c r="N516" i="1"/>
  <c r="O516" i="1"/>
  <c r="P516" i="1"/>
  <c r="Q516" i="1"/>
  <c r="R516" i="1"/>
  <c r="S516" i="1"/>
  <c r="T516" i="1"/>
  <c r="U516" i="1"/>
  <c r="V516" i="1"/>
  <c r="W516" i="1"/>
  <c r="N517" i="1"/>
  <c r="O517" i="1"/>
  <c r="P517" i="1"/>
  <c r="Q517" i="1"/>
  <c r="R517" i="1"/>
  <c r="S517" i="1"/>
  <c r="T517" i="1"/>
  <c r="U517" i="1"/>
  <c r="V517" i="1"/>
  <c r="W517" i="1"/>
  <c r="N518" i="1"/>
  <c r="O518" i="1"/>
  <c r="P518" i="1"/>
  <c r="Q518" i="1"/>
  <c r="R518" i="1"/>
  <c r="S518" i="1"/>
  <c r="T518" i="1"/>
  <c r="U518" i="1"/>
  <c r="V518" i="1"/>
  <c r="W518" i="1"/>
  <c r="N519" i="1"/>
  <c r="O519" i="1"/>
  <c r="P519" i="1"/>
  <c r="Q519" i="1"/>
  <c r="R519" i="1"/>
  <c r="S519" i="1"/>
  <c r="T519" i="1"/>
  <c r="U519" i="1"/>
  <c r="V519" i="1"/>
  <c r="W519" i="1"/>
  <c r="N520" i="1"/>
  <c r="O520" i="1"/>
  <c r="P520" i="1"/>
  <c r="Q520" i="1"/>
  <c r="R520" i="1"/>
  <c r="S520" i="1"/>
  <c r="T520" i="1"/>
  <c r="U520" i="1"/>
  <c r="V520" i="1"/>
  <c r="W520" i="1"/>
  <c r="N521" i="1"/>
  <c r="O521" i="1"/>
  <c r="P521" i="1"/>
  <c r="Q521" i="1"/>
  <c r="R521" i="1"/>
  <c r="S521" i="1"/>
  <c r="T521" i="1"/>
  <c r="U521" i="1"/>
  <c r="V521" i="1"/>
  <c r="W521" i="1"/>
  <c r="N522" i="1"/>
  <c r="O522" i="1"/>
  <c r="P522" i="1"/>
  <c r="Q522" i="1"/>
  <c r="R522" i="1"/>
  <c r="S522" i="1"/>
  <c r="T522" i="1"/>
  <c r="U522" i="1"/>
  <c r="V522" i="1"/>
  <c r="W522" i="1"/>
  <c r="N523" i="1"/>
  <c r="O523" i="1"/>
  <c r="P523" i="1"/>
  <c r="Q523" i="1"/>
  <c r="R523" i="1"/>
  <c r="S523" i="1"/>
  <c r="T523" i="1"/>
  <c r="U523" i="1"/>
  <c r="V523" i="1"/>
  <c r="W523" i="1"/>
  <c r="N524" i="1"/>
  <c r="O524" i="1"/>
  <c r="P524" i="1"/>
  <c r="Q524" i="1"/>
  <c r="R524" i="1"/>
  <c r="S524" i="1"/>
  <c r="T524" i="1"/>
  <c r="U524" i="1"/>
  <c r="V524" i="1"/>
  <c r="W524" i="1"/>
  <c r="N525" i="1"/>
  <c r="O525" i="1"/>
  <c r="P525" i="1"/>
  <c r="Q525" i="1"/>
  <c r="R525" i="1"/>
  <c r="S525" i="1"/>
  <c r="T525" i="1"/>
  <c r="U525" i="1"/>
  <c r="V525" i="1"/>
  <c r="W525" i="1"/>
  <c r="N526" i="1"/>
  <c r="O526" i="1"/>
  <c r="P526" i="1"/>
  <c r="Q526" i="1"/>
  <c r="R526" i="1"/>
  <c r="S526" i="1"/>
  <c r="T526" i="1"/>
  <c r="U526" i="1"/>
  <c r="V526" i="1"/>
  <c r="W526" i="1"/>
  <c r="N527" i="1"/>
  <c r="O527" i="1"/>
  <c r="P527" i="1"/>
  <c r="Q527" i="1"/>
  <c r="R527" i="1"/>
  <c r="S527" i="1"/>
  <c r="T527" i="1"/>
  <c r="U527" i="1"/>
  <c r="V527" i="1"/>
  <c r="W527" i="1"/>
  <c r="N528" i="1"/>
  <c r="O528" i="1"/>
  <c r="P528" i="1"/>
  <c r="Q528" i="1"/>
  <c r="R528" i="1"/>
  <c r="S528" i="1"/>
  <c r="T528" i="1"/>
  <c r="U528" i="1"/>
  <c r="V528" i="1"/>
  <c r="W528" i="1"/>
  <c r="N529" i="1"/>
  <c r="O529" i="1"/>
  <c r="P529" i="1"/>
  <c r="Q529" i="1"/>
  <c r="R529" i="1"/>
  <c r="S529" i="1"/>
  <c r="T529" i="1"/>
  <c r="U529" i="1"/>
  <c r="V529" i="1"/>
  <c r="W529" i="1"/>
  <c r="N530" i="1"/>
  <c r="O530" i="1"/>
  <c r="P530" i="1"/>
  <c r="Q530" i="1"/>
  <c r="R530" i="1"/>
  <c r="S530" i="1"/>
  <c r="T530" i="1"/>
  <c r="U530" i="1"/>
  <c r="V530" i="1"/>
  <c r="W530" i="1"/>
  <c r="N531" i="1"/>
  <c r="O531" i="1"/>
  <c r="P531" i="1"/>
  <c r="Q531" i="1"/>
  <c r="R531" i="1"/>
  <c r="S531" i="1"/>
  <c r="T531" i="1"/>
  <c r="U531" i="1"/>
  <c r="V531" i="1"/>
  <c r="W531" i="1"/>
  <c r="N532" i="1"/>
  <c r="O532" i="1"/>
  <c r="P532" i="1"/>
  <c r="Q532" i="1"/>
  <c r="R532" i="1"/>
  <c r="S532" i="1"/>
  <c r="T532" i="1"/>
  <c r="U532" i="1"/>
  <c r="V532" i="1"/>
  <c r="W532" i="1"/>
  <c r="N533" i="1"/>
  <c r="O533" i="1"/>
  <c r="P533" i="1"/>
  <c r="Q533" i="1"/>
  <c r="R533" i="1"/>
  <c r="S533" i="1"/>
  <c r="T533" i="1"/>
  <c r="U533" i="1"/>
  <c r="V533" i="1"/>
  <c r="W533" i="1"/>
  <c r="N534" i="1"/>
  <c r="O534" i="1"/>
  <c r="P534" i="1"/>
  <c r="Q534" i="1"/>
  <c r="R534" i="1"/>
  <c r="S534" i="1"/>
  <c r="T534" i="1"/>
  <c r="U534" i="1"/>
  <c r="V534" i="1"/>
  <c r="W534" i="1"/>
  <c r="N535" i="1"/>
  <c r="O535" i="1"/>
  <c r="P535" i="1"/>
  <c r="Q535" i="1"/>
  <c r="R535" i="1"/>
  <c r="S535" i="1"/>
  <c r="T535" i="1"/>
  <c r="U535" i="1"/>
  <c r="V535" i="1"/>
  <c r="W535" i="1"/>
  <c r="N536" i="1"/>
  <c r="O536" i="1"/>
  <c r="P536" i="1"/>
  <c r="Q536" i="1"/>
  <c r="R536" i="1"/>
  <c r="S536" i="1"/>
  <c r="T536" i="1"/>
  <c r="U536" i="1"/>
  <c r="V536" i="1"/>
  <c r="W536" i="1"/>
  <c r="N537" i="1"/>
  <c r="O537" i="1"/>
  <c r="P537" i="1"/>
  <c r="Q537" i="1"/>
  <c r="R537" i="1"/>
  <c r="S537" i="1"/>
  <c r="T537" i="1"/>
  <c r="U537" i="1"/>
  <c r="V537" i="1"/>
  <c r="W537" i="1"/>
  <c r="N538" i="1"/>
  <c r="O538" i="1"/>
  <c r="P538" i="1"/>
  <c r="Q538" i="1"/>
  <c r="R538" i="1"/>
  <c r="S538" i="1"/>
  <c r="T538" i="1"/>
  <c r="U538" i="1"/>
  <c r="V538" i="1"/>
  <c r="W538" i="1"/>
  <c r="N539" i="1"/>
  <c r="O539" i="1"/>
  <c r="P539" i="1"/>
  <c r="Q539" i="1"/>
  <c r="R539" i="1"/>
  <c r="S539" i="1"/>
  <c r="T539" i="1"/>
  <c r="U539" i="1"/>
  <c r="V539" i="1"/>
  <c r="W539" i="1"/>
  <c r="N540" i="1"/>
  <c r="O540" i="1"/>
  <c r="P540" i="1"/>
  <c r="Q540" i="1"/>
  <c r="R540" i="1"/>
  <c r="S540" i="1"/>
  <c r="T540" i="1"/>
  <c r="U540" i="1"/>
  <c r="V540" i="1"/>
  <c r="W540" i="1"/>
  <c r="N541" i="1"/>
  <c r="O541" i="1"/>
  <c r="P541" i="1"/>
  <c r="Q541" i="1"/>
  <c r="R541" i="1"/>
  <c r="S541" i="1"/>
  <c r="T541" i="1"/>
  <c r="U541" i="1"/>
  <c r="V541" i="1"/>
  <c r="W541" i="1"/>
  <c r="N542" i="1"/>
  <c r="O542" i="1"/>
  <c r="P542" i="1"/>
  <c r="Q542" i="1"/>
  <c r="R542" i="1"/>
  <c r="S542" i="1"/>
  <c r="T542" i="1"/>
  <c r="U542" i="1"/>
  <c r="V542" i="1"/>
  <c r="W542" i="1"/>
  <c r="N543" i="1"/>
  <c r="O543" i="1"/>
  <c r="P543" i="1"/>
  <c r="Q543" i="1"/>
  <c r="R543" i="1"/>
  <c r="S543" i="1"/>
  <c r="T543" i="1"/>
  <c r="U543" i="1"/>
  <c r="V543" i="1"/>
  <c r="W543" i="1"/>
  <c r="N544" i="1"/>
  <c r="O544" i="1"/>
  <c r="P544" i="1"/>
  <c r="Q544" i="1"/>
  <c r="R544" i="1"/>
  <c r="S544" i="1"/>
  <c r="T544" i="1"/>
  <c r="U544" i="1"/>
  <c r="V544" i="1"/>
  <c r="W544" i="1"/>
  <c r="N545" i="1"/>
  <c r="O545" i="1"/>
  <c r="P545" i="1"/>
  <c r="Q545" i="1"/>
  <c r="R545" i="1"/>
  <c r="S545" i="1"/>
  <c r="T545" i="1"/>
  <c r="U545" i="1"/>
  <c r="V545" i="1"/>
  <c r="W545" i="1"/>
  <c r="N546" i="1"/>
  <c r="O546" i="1"/>
  <c r="P546" i="1"/>
  <c r="Q546" i="1"/>
  <c r="R546" i="1"/>
  <c r="S546" i="1"/>
  <c r="T546" i="1"/>
  <c r="U546" i="1"/>
  <c r="V546" i="1"/>
  <c r="W546" i="1"/>
  <c r="N547" i="1"/>
  <c r="O547" i="1"/>
  <c r="P547" i="1"/>
  <c r="Q547" i="1"/>
  <c r="R547" i="1"/>
  <c r="S547" i="1"/>
  <c r="T547" i="1"/>
  <c r="U547" i="1"/>
  <c r="V547" i="1"/>
  <c r="W547" i="1"/>
  <c r="N548" i="1"/>
  <c r="O548" i="1"/>
  <c r="P548" i="1"/>
  <c r="Q548" i="1"/>
  <c r="R548" i="1"/>
  <c r="S548" i="1"/>
  <c r="T548" i="1"/>
  <c r="U548" i="1"/>
  <c r="V548" i="1"/>
  <c r="W548" i="1"/>
  <c r="N549" i="1"/>
  <c r="O549" i="1"/>
  <c r="P549" i="1"/>
  <c r="Q549" i="1"/>
  <c r="R549" i="1"/>
  <c r="S549" i="1"/>
  <c r="T549" i="1"/>
  <c r="U549" i="1"/>
  <c r="V549" i="1"/>
  <c r="W549" i="1"/>
  <c r="N550" i="1"/>
  <c r="O550" i="1"/>
  <c r="P550" i="1"/>
  <c r="Q550" i="1"/>
  <c r="R550" i="1"/>
  <c r="S550" i="1"/>
  <c r="T550" i="1"/>
  <c r="U550" i="1"/>
  <c r="V550" i="1"/>
  <c r="W550" i="1"/>
  <c r="N551" i="1"/>
  <c r="O551" i="1"/>
  <c r="P551" i="1"/>
  <c r="Q551" i="1"/>
  <c r="R551" i="1"/>
  <c r="S551" i="1"/>
  <c r="T551" i="1"/>
  <c r="U551" i="1"/>
  <c r="V551" i="1"/>
  <c r="W551" i="1"/>
  <c r="N552" i="1"/>
  <c r="O552" i="1"/>
  <c r="P552" i="1"/>
  <c r="Q552" i="1"/>
  <c r="R552" i="1"/>
  <c r="S552" i="1"/>
  <c r="T552" i="1"/>
  <c r="U552" i="1"/>
  <c r="V552" i="1"/>
  <c r="W552" i="1"/>
  <c r="N553" i="1"/>
  <c r="O553" i="1"/>
  <c r="P553" i="1"/>
  <c r="Q553" i="1"/>
  <c r="R553" i="1"/>
  <c r="S553" i="1"/>
  <c r="T553" i="1"/>
  <c r="U553" i="1"/>
  <c r="V553" i="1"/>
  <c r="W553" i="1"/>
  <c r="N554" i="1"/>
  <c r="O554" i="1"/>
  <c r="P554" i="1"/>
  <c r="Q554" i="1"/>
  <c r="R554" i="1"/>
  <c r="S554" i="1"/>
  <c r="T554" i="1"/>
  <c r="U554" i="1"/>
  <c r="V554" i="1"/>
  <c r="W554" i="1"/>
  <c r="N555" i="1"/>
  <c r="O555" i="1"/>
  <c r="P555" i="1"/>
  <c r="Q555" i="1"/>
  <c r="R555" i="1"/>
  <c r="S555" i="1"/>
  <c r="T555" i="1"/>
  <c r="U555" i="1"/>
  <c r="V555" i="1"/>
  <c r="W555" i="1"/>
  <c r="N556" i="1"/>
  <c r="O556" i="1"/>
  <c r="P556" i="1"/>
  <c r="Q556" i="1"/>
  <c r="R556" i="1"/>
  <c r="S556" i="1"/>
  <c r="T556" i="1"/>
  <c r="U556" i="1"/>
  <c r="V556" i="1"/>
  <c r="W556" i="1"/>
  <c r="N557" i="1"/>
  <c r="O557" i="1"/>
  <c r="P557" i="1"/>
  <c r="Q557" i="1"/>
  <c r="R557" i="1"/>
  <c r="S557" i="1"/>
  <c r="T557" i="1"/>
  <c r="U557" i="1"/>
  <c r="V557" i="1"/>
  <c r="W557" i="1"/>
  <c r="N558" i="1"/>
  <c r="O558" i="1"/>
  <c r="P558" i="1"/>
  <c r="Q558" i="1"/>
  <c r="R558" i="1"/>
  <c r="S558" i="1"/>
  <c r="T558" i="1"/>
  <c r="U558" i="1"/>
  <c r="V558" i="1"/>
  <c r="W558" i="1"/>
  <c r="N559" i="1"/>
  <c r="O559" i="1"/>
  <c r="P559" i="1"/>
  <c r="Q559" i="1"/>
  <c r="R559" i="1"/>
  <c r="S559" i="1"/>
  <c r="T559" i="1"/>
  <c r="U559" i="1"/>
  <c r="V559" i="1"/>
  <c r="W559" i="1"/>
  <c r="N560" i="1"/>
  <c r="O560" i="1"/>
  <c r="P560" i="1"/>
  <c r="Q560" i="1"/>
  <c r="R560" i="1"/>
  <c r="S560" i="1"/>
  <c r="T560" i="1"/>
  <c r="U560" i="1"/>
  <c r="V560" i="1"/>
  <c r="W560" i="1"/>
  <c r="N561" i="1"/>
  <c r="O561" i="1"/>
  <c r="P561" i="1"/>
  <c r="Q561" i="1"/>
  <c r="R561" i="1"/>
  <c r="S561" i="1"/>
  <c r="T561" i="1"/>
  <c r="U561" i="1"/>
  <c r="V561" i="1"/>
  <c r="W561" i="1"/>
  <c r="N562" i="1"/>
  <c r="O562" i="1"/>
  <c r="P562" i="1"/>
  <c r="Q562" i="1"/>
  <c r="R562" i="1"/>
  <c r="S562" i="1"/>
  <c r="T562" i="1"/>
  <c r="U562" i="1"/>
  <c r="V562" i="1"/>
  <c r="W562" i="1"/>
  <c r="N563" i="1"/>
  <c r="O563" i="1"/>
  <c r="P563" i="1"/>
  <c r="Q563" i="1"/>
  <c r="R563" i="1"/>
  <c r="S563" i="1"/>
  <c r="T563" i="1"/>
  <c r="U563" i="1"/>
  <c r="V563" i="1"/>
  <c r="W563" i="1"/>
  <c r="N564" i="1"/>
  <c r="O564" i="1"/>
  <c r="P564" i="1"/>
  <c r="Q564" i="1"/>
  <c r="R564" i="1"/>
  <c r="S564" i="1"/>
  <c r="T564" i="1"/>
  <c r="U564" i="1"/>
  <c r="V564" i="1"/>
  <c r="W564" i="1"/>
  <c r="N565" i="1"/>
  <c r="O565" i="1"/>
  <c r="P565" i="1"/>
  <c r="Q565" i="1"/>
  <c r="R565" i="1"/>
  <c r="S565" i="1"/>
  <c r="T565" i="1"/>
  <c r="U565" i="1"/>
  <c r="V565" i="1"/>
  <c r="W565" i="1"/>
  <c r="N566" i="1"/>
  <c r="O566" i="1"/>
  <c r="P566" i="1"/>
  <c r="Q566" i="1"/>
  <c r="R566" i="1"/>
  <c r="S566" i="1"/>
  <c r="T566" i="1"/>
  <c r="U566" i="1"/>
  <c r="V566" i="1"/>
  <c r="W566" i="1"/>
  <c r="N567" i="1"/>
  <c r="O567" i="1"/>
  <c r="P567" i="1"/>
  <c r="Q567" i="1"/>
  <c r="R567" i="1"/>
  <c r="S567" i="1"/>
  <c r="T567" i="1"/>
  <c r="U567" i="1"/>
  <c r="V567" i="1"/>
  <c r="W567" i="1"/>
  <c r="N568" i="1"/>
  <c r="O568" i="1"/>
  <c r="P568" i="1"/>
  <c r="Q568" i="1"/>
  <c r="R568" i="1"/>
  <c r="S568" i="1"/>
  <c r="T568" i="1"/>
  <c r="U568" i="1"/>
  <c r="V568" i="1"/>
  <c r="W568" i="1"/>
  <c r="N569" i="1"/>
  <c r="O569" i="1"/>
  <c r="P569" i="1"/>
  <c r="Q569" i="1"/>
  <c r="R569" i="1"/>
  <c r="S569" i="1"/>
  <c r="T569" i="1"/>
  <c r="U569" i="1"/>
  <c r="V569" i="1"/>
  <c r="W569" i="1"/>
  <c r="N570" i="1"/>
  <c r="O570" i="1"/>
  <c r="P570" i="1"/>
  <c r="Q570" i="1"/>
  <c r="R570" i="1"/>
  <c r="S570" i="1"/>
  <c r="T570" i="1"/>
  <c r="U570" i="1"/>
  <c r="V570" i="1"/>
  <c r="W570" i="1"/>
  <c r="N571" i="1"/>
  <c r="O571" i="1"/>
  <c r="P571" i="1"/>
  <c r="Q571" i="1"/>
  <c r="R571" i="1"/>
  <c r="S571" i="1"/>
  <c r="T571" i="1"/>
  <c r="U571" i="1"/>
  <c r="V571" i="1"/>
  <c r="W571" i="1"/>
  <c r="N572" i="1"/>
  <c r="O572" i="1"/>
  <c r="P572" i="1"/>
  <c r="Q572" i="1"/>
  <c r="R572" i="1"/>
  <c r="S572" i="1"/>
  <c r="T572" i="1"/>
  <c r="U572" i="1"/>
  <c r="V572" i="1"/>
  <c r="W572" i="1"/>
  <c r="N573" i="1"/>
  <c r="O573" i="1"/>
  <c r="P573" i="1"/>
  <c r="Q573" i="1"/>
  <c r="R573" i="1"/>
  <c r="S573" i="1"/>
  <c r="T573" i="1"/>
  <c r="U573" i="1"/>
  <c r="V573" i="1"/>
  <c r="W573" i="1"/>
  <c r="N574" i="1"/>
  <c r="O574" i="1"/>
  <c r="P574" i="1"/>
  <c r="Q574" i="1"/>
  <c r="R574" i="1"/>
  <c r="S574" i="1"/>
  <c r="T574" i="1"/>
  <c r="U574" i="1"/>
  <c r="V574" i="1"/>
  <c r="W574" i="1"/>
  <c r="N575" i="1"/>
  <c r="O575" i="1"/>
  <c r="P575" i="1"/>
  <c r="Q575" i="1"/>
  <c r="R575" i="1"/>
  <c r="S575" i="1"/>
  <c r="T575" i="1"/>
  <c r="U575" i="1"/>
  <c r="V575" i="1"/>
  <c r="W575" i="1"/>
  <c r="N576" i="1"/>
  <c r="O576" i="1"/>
  <c r="P576" i="1"/>
  <c r="Q576" i="1"/>
  <c r="R576" i="1"/>
  <c r="S576" i="1"/>
  <c r="T576" i="1"/>
  <c r="U576" i="1"/>
  <c r="V576" i="1"/>
  <c r="W576" i="1"/>
  <c r="N577" i="1"/>
  <c r="O577" i="1"/>
  <c r="P577" i="1"/>
  <c r="Q577" i="1"/>
  <c r="R577" i="1"/>
  <c r="S577" i="1"/>
  <c r="T577" i="1"/>
  <c r="U577" i="1"/>
  <c r="V577" i="1"/>
  <c r="W577" i="1"/>
  <c r="N578" i="1"/>
  <c r="O578" i="1"/>
  <c r="P578" i="1"/>
  <c r="Q578" i="1"/>
  <c r="R578" i="1"/>
  <c r="S578" i="1"/>
  <c r="T578" i="1"/>
  <c r="U578" i="1"/>
  <c r="V578" i="1"/>
  <c r="W578" i="1"/>
  <c r="N579" i="1"/>
  <c r="O579" i="1"/>
  <c r="P579" i="1"/>
  <c r="Q579" i="1"/>
  <c r="R579" i="1"/>
  <c r="S579" i="1"/>
  <c r="T579" i="1"/>
  <c r="U579" i="1"/>
  <c r="V579" i="1"/>
  <c r="W579" i="1"/>
  <c r="N580" i="1"/>
  <c r="O580" i="1"/>
  <c r="P580" i="1"/>
  <c r="Q580" i="1"/>
  <c r="R580" i="1"/>
  <c r="S580" i="1"/>
  <c r="T580" i="1"/>
  <c r="U580" i="1"/>
  <c r="V580" i="1"/>
  <c r="W580" i="1"/>
  <c r="N581" i="1"/>
  <c r="O581" i="1"/>
  <c r="P581" i="1"/>
  <c r="Q581" i="1"/>
  <c r="R581" i="1"/>
  <c r="S581" i="1"/>
  <c r="T581" i="1"/>
  <c r="U581" i="1"/>
  <c r="V581" i="1"/>
  <c r="W581" i="1"/>
  <c r="N582" i="1"/>
  <c r="O582" i="1"/>
  <c r="P582" i="1"/>
  <c r="Q582" i="1"/>
  <c r="R582" i="1"/>
  <c r="S582" i="1"/>
  <c r="T582" i="1"/>
  <c r="U582" i="1"/>
  <c r="V582" i="1"/>
  <c r="W582" i="1"/>
  <c r="N583" i="1"/>
  <c r="O583" i="1"/>
  <c r="P583" i="1"/>
  <c r="Q583" i="1"/>
  <c r="R583" i="1"/>
  <c r="S583" i="1"/>
  <c r="T583" i="1"/>
  <c r="U583" i="1"/>
  <c r="V583" i="1"/>
  <c r="W583" i="1"/>
  <c r="N584" i="1"/>
  <c r="O584" i="1"/>
  <c r="P584" i="1"/>
  <c r="Q584" i="1"/>
  <c r="R584" i="1"/>
  <c r="S584" i="1"/>
  <c r="T584" i="1"/>
  <c r="U584" i="1"/>
  <c r="V584" i="1"/>
  <c r="W584" i="1"/>
  <c r="N585" i="1"/>
  <c r="O585" i="1"/>
  <c r="P585" i="1"/>
  <c r="Q585" i="1"/>
  <c r="R585" i="1"/>
  <c r="S585" i="1"/>
  <c r="T585" i="1"/>
  <c r="U585" i="1"/>
  <c r="V585" i="1"/>
  <c r="W585" i="1"/>
  <c r="N586" i="1"/>
  <c r="O586" i="1"/>
  <c r="P586" i="1"/>
  <c r="Q586" i="1"/>
  <c r="R586" i="1"/>
  <c r="S586" i="1"/>
  <c r="T586" i="1"/>
  <c r="U586" i="1"/>
  <c r="V586" i="1"/>
  <c r="W586" i="1"/>
  <c r="N587" i="1"/>
  <c r="O587" i="1"/>
  <c r="P587" i="1"/>
  <c r="Q587" i="1"/>
  <c r="R587" i="1"/>
  <c r="S587" i="1"/>
  <c r="T587" i="1"/>
  <c r="U587" i="1"/>
  <c r="V587" i="1"/>
  <c r="W587" i="1"/>
  <c r="N588" i="1"/>
  <c r="O588" i="1"/>
  <c r="P588" i="1"/>
  <c r="Q588" i="1"/>
  <c r="R588" i="1"/>
  <c r="S588" i="1"/>
  <c r="T588" i="1"/>
  <c r="U588" i="1"/>
  <c r="V588" i="1"/>
  <c r="W588" i="1"/>
  <c r="N589" i="1"/>
  <c r="O589" i="1"/>
  <c r="P589" i="1"/>
  <c r="Q589" i="1"/>
  <c r="R589" i="1"/>
  <c r="S589" i="1"/>
  <c r="T589" i="1"/>
  <c r="U589" i="1"/>
  <c r="V589" i="1"/>
  <c r="W589" i="1"/>
  <c r="N590" i="1"/>
  <c r="O590" i="1"/>
  <c r="P590" i="1"/>
  <c r="Q590" i="1"/>
  <c r="R590" i="1"/>
  <c r="S590" i="1"/>
  <c r="T590" i="1"/>
  <c r="U590" i="1"/>
  <c r="V590" i="1"/>
  <c r="W590" i="1"/>
  <c r="N591" i="1"/>
  <c r="O591" i="1"/>
  <c r="P591" i="1"/>
  <c r="Q591" i="1"/>
  <c r="R591" i="1"/>
  <c r="S591" i="1"/>
  <c r="T591" i="1"/>
  <c r="U591" i="1"/>
  <c r="V591" i="1"/>
  <c r="W591" i="1"/>
  <c r="N592" i="1"/>
  <c r="O592" i="1"/>
  <c r="P592" i="1"/>
  <c r="Q592" i="1"/>
  <c r="R592" i="1"/>
  <c r="S592" i="1"/>
  <c r="T592" i="1"/>
  <c r="U592" i="1"/>
  <c r="V592" i="1"/>
  <c r="W592" i="1"/>
  <c r="N593" i="1"/>
  <c r="O593" i="1"/>
  <c r="P593" i="1"/>
  <c r="Q593" i="1"/>
  <c r="R593" i="1"/>
  <c r="S593" i="1"/>
  <c r="T593" i="1"/>
  <c r="U593" i="1"/>
  <c r="V593" i="1"/>
  <c r="W593" i="1"/>
  <c r="N594" i="1"/>
  <c r="O594" i="1"/>
  <c r="P594" i="1"/>
  <c r="Q594" i="1"/>
  <c r="R594" i="1"/>
  <c r="S594" i="1"/>
  <c r="T594" i="1"/>
  <c r="U594" i="1"/>
  <c r="V594" i="1"/>
  <c r="W594" i="1"/>
  <c r="N595" i="1"/>
  <c r="O595" i="1"/>
  <c r="P595" i="1"/>
  <c r="Q595" i="1"/>
  <c r="R595" i="1"/>
  <c r="S595" i="1"/>
  <c r="T595" i="1"/>
  <c r="U595" i="1"/>
  <c r="V595" i="1"/>
  <c r="W595" i="1"/>
  <c r="N596" i="1"/>
  <c r="O596" i="1"/>
  <c r="P596" i="1"/>
  <c r="Q596" i="1"/>
  <c r="R596" i="1"/>
  <c r="S596" i="1"/>
  <c r="T596" i="1"/>
  <c r="U596" i="1"/>
  <c r="V596" i="1"/>
  <c r="W596" i="1"/>
  <c r="N597" i="1"/>
  <c r="O597" i="1"/>
  <c r="P597" i="1"/>
  <c r="Q597" i="1"/>
  <c r="R597" i="1"/>
  <c r="S597" i="1"/>
  <c r="T597" i="1"/>
  <c r="U597" i="1"/>
  <c r="V597" i="1"/>
  <c r="W597" i="1"/>
  <c r="N598" i="1"/>
  <c r="O598" i="1"/>
  <c r="P598" i="1"/>
  <c r="Q598" i="1"/>
  <c r="R598" i="1"/>
  <c r="S598" i="1"/>
  <c r="T598" i="1"/>
  <c r="U598" i="1"/>
  <c r="V598" i="1"/>
  <c r="W598" i="1"/>
  <c r="N599" i="1"/>
  <c r="O599" i="1"/>
  <c r="P599" i="1"/>
  <c r="Q599" i="1"/>
  <c r="R599" i="1"/>
  <c r="S599" i="1"/>
  <c r="T599" i="1"/>
  <c r="U599" i="1"/>
  <c r="V599" i="1"/>
  <c r="W599" i="1"/>
  <c r="N600" i="1"/>
  <c r="O600" i="1"/>
  <c r="P600" i="1"/>
  <c r="Q600" i="1"/>
  <c r="R600" i="1"/>
  <c r="S600" i="1"/>
  <c r="T600" i="1"/>
  <c r="U600" i="1"/>
  <c r="V600" i="1"/>
  <c r="W600" i="1"/>
  <c r="N601" i="1"/>
  <c r="O601" i="1"/>
  <c r="P601" i="1"/>
  <c r="Q601" i="1"/>
  <c r="R601" i="1"/>
  <c r="S601" i="1"/>
  <c r="T601" i="1"/>
  <c r="U601" i="1"/>
  <c r="V601" i="1"/>
  <c r="W601" i="1"/>
  <c r="N602" i="1"/>
  <c r="O602" i="1"/>
  <c r="P602" i="1"/>
  <c r="Q602" i="1"/>
  <c r="R602" i="1"/>
  <c r="S602" i="1"/>
  <c r="T602" i="1"/>
  <c r="U602" i="1"/>
  <c r="V602" i="1"/>
  <c r="W602" i="1"/>
  <c r="N603" i="1"/>
  <c r="O603" i="1"/>
  <c r="P603" i="1"/>
  <c r="Q603" i="1"/>
  <c r="R603" i="1"/>
  <c r="S603" i="1"/>
  <c r="T603" i="1"/>
  <c r="U603" i="1"/>
  <c r="V603" i="1"/>
  <c r="W603" i="1"/>
  <c r="N604" i="1"/>
  <c r="O604" i="1"/>
  <c r="P604" i="1"/>
  <c r="Q604" i="1"/>
  <c r="R604" i="1"/>
  <c r="S604" i="1"/>
  <c r="T604" i="1"/>
  <c r="U604" i="1"/>
  <c r="V604" i="1"/>
  <c r="W604" i="1"/>
  <c r="N605" i="1"/>
  <c r="O605" i="1"/>
  <c r="P605" i="1"/>
  <c r="Q605" i="1"/>
  <c r="R605" i="1"/>
  <c r="S605" i="1"/>
  <c r="T605" i="1"/>
  <c r="U605" i="1"/>
  <c r="V605" i="1"/>
  <c r="W605" i="1"/>
  <c r="N606" i="1"/>
  <c r="O606" i="1"/>
  <c r="P606" i="1"/>
  <c r="Q606" i="1"/>
  <c r="R606" i="1"/>
  <c r="S606" i="1"/>
  <c r="T606" i="1"/>
  <c r="U606" i="1"/>
  <c r="V606" i="1"/>
  <c r="W606" i="1"/>
  <c r="N607" i="1"/>
  <c r="O607" i="1"/>
  <c r="P607" i="1"/>
  <c r="Q607" i="1"/>
  <c r="R607" i="1"/>
  <c r="S607" i="1"/>
  <c r="T607" i="1"/>
  <c r="U607" i="1"/>
  <c r="V607" i="1"/>
  <c r="W607" i="1"/>
  <c r="N608" i="1"/>
  <c r="O608" i="1"/>
  <c r="P608" i="1"/>
  <c r="Q608" i="1"/>
  <c r="R608" i="1"/>
  <c r="S608" i="1"/>
  <c r="T608" i="1"/>
  <c r="U608" i="1"/>
  <c r="V608" i="1"/>
  <c r="W608" i="1"/>
  <c r="N609" i="1"/>
  <c r="O609" i="1"/>
  <c r="P609" i="1"/>
  <c r="Q609" i="1"/>
  <c r="R609" i="1"/>
  <c r="S609" i="1"/>
  <c r="T609" i="1"/>
  <c r="U609" i="1"/>
  <c r="V609" i="1"/>
  <c r="W609" i="1"/>
  <c r="N610" i="1"/>
  <c r="O610" i="1"/>
  <c r="P610" i="1"/>
  <c r="Q610" i="1"/>
  <c r="R610" i="1"/>
  <c r="S610" i="1"/>
  <c r="T610" i="1"/>
  <c r="U610" i="1"/>
  <c r="V610" i="1"/>
  <c r="W610" i="1"/>
  <c r="N611" i="1"/>
  <c r="O611" i="1"/>
  <c r="P611" i="1"/>
  <c r="Q611" i="1"/>
  <c r="R611" i="1"/>
  <c r="S611" i="1"/>
  <c r="T611" i="1"/>
  <c r="U611" i="1"/>
  <c r="V611" i="1"/>
  <c r="W611" i="1"/>
  <c r="N612" i="1"/>
  <c r="O612" i="1"/>
  <c r="P612" i="1"/>
  <c r="Q612" i="1"/>
  <c r="R612" i="1"/>
  <c r="S612" i="1"/>
  <c r="T612" i="1"/>
  <c r="U612" i="1"/>
  <c r="V612" i="1"/>
  <c r="W612" i="1"/>
  <c r="N613" i="1"/>
  <c r="O613" i="1"/>
  <c r="P613" i="1"/>
  <c r="Q613" i="1"/>
  <c r="R613" i="1"/>
  <c r="S613" i="1"/>
  <c r="T613" i="1"/>
  <c r="U613" i="1"/>
  <c r="V613" i="1"/>
  <c r="W613" i="1"/>
  <c r="N614" i="1"/>
  <c r="O614" i="1"/>
  <c r="P614" i="1"/>
  <c r="Q614" i="1"/>
  <c r="R614" i="1"/>
  <c r="S614" i="1"/>
  <c r="T614" i="1"/>
  <c r="U614" i="1"/>
  <c r="V614" i="1"/>
  <c r="W614" i="1"/>
  <c r="N615" i="1"/>
  <c r="O615" i="1"/>
  <c r="P615" i="1"/>
  <c r="Q615" i="1"/>
  <c r="R615" i="1"/>
  <c r="S615" i="1"/>
  <c r="T615" i="1"/>
  <c r="U615" i="1"/>
  <c r="V615" i="1"/>
  <c r="W615" i="1"/>
  <c r="N616" i="1"/>
  <c r="O616" i="1"/>
  <c r="P616" i="1"/>
  <c r="Q616" i="1"/>
  <c r="R616" i="1"/>
  <c r="S616" i="1"/>
  <c r="T616" i="1"/>
  <c r="U616" i="1"/>
  <c r="V616" i="1"/>
  <c r="W616" i="1"/>
  <c r="N617" i="1"/>
  <c r="O617" i="1"/>
  <c r="P617" i="1"/>
  <c r="Q617" i="1"/>
  <c r="R617" i="1"/>
  <c r="S617" i="1"/>
  <c r="T617" i="1"/>
  <c r="U617" i="1"/>
  <c r="V617" i="1"/>
  <c r="W617" i="1"/>
  <c r="N618" i="1"/>
  <c r="O618" i="1"/>
  <c r="P618" i="1"/>
  <c r="Q618" i="1"/>
  <c r="R618" i="1"/>
  <c r="S618" i="1"/>
  <c r="T618" i="1"/>
  <c r="U618" i="1"/>
  <c r="V618" i="1"/>
  <c r="W618" i="1"/>
  <c r="N619" i="1"/>
  <c r="O619" i="1"/>
  <c r="P619" i="1"/>
  <c r="Q619" i="1"/>
  <c r="R619" i="1"/>
  <c r="S619" i="1"/>
  <c r="T619" i="1"/>
  <c r="U619" i="1"/>
  <c r="V619" i="1"/>
  <c r="W619" i="1"/>
  <c r="N620" i="1"/>
  <c r="O620" i="1"/>
  <c r="P620" i="1"/>
  <c r="Q620" i="1"/>
  <c r="R620" i="1"/>
  <c r="S620" i="1"/>
  <c r="T620" i="1"/>
  <c r="U620" i="1"/>
  <c r="V620" i="1"/>
  <c r="W620" i="1"/>
  <c r="N621" i="1"/>
  <c r="O621" i="1"/>
  <c r="P621" i="1"/>
  <c r="Q621" i="1"/>
  <c r="R621" i="1"/>
  <c r="S621" i="1"/>
  <c r="T621" i="1"/>
  <c r="U621" i="1"/>
  <c r="V621" i="1"/>
  <c r="W621" i="1"/>
  <c r="N622" i="1"/>
  <c r="O622" i="1"/>
  <c r="P622" i="1"/>
  <c r="Q622" i="1"/>
  <c r="R622" i="1"/>
  <c r="S622" i="1"/>
  <c r="T622" i="1"/>
  <c r="U622" i="1"/>
  <c r="V622" i="1"/>
  <c r="W622" i="1"/>
  <c r="N623" i="1"/>
  <c r="O623" i="1"/>
  <c r="P623" i="1"/>
  <c r="Q623" i="1"/>
  <c r="R623" i="1"/>
  <c r="S623" i="1"/>
  <c r="T623" i="1"/>
  <c r="U623" i="1"/>
  <c r="V623" i="1"/>
  <c r="W623" i="1"/>
  <c r="N624" i="1"/>
  <c r="O624" i="1"/>
  <c r="P624" i="1"/>
  <c r="Q624" i="1"/>
  <c r="R624" i="1"/>
  <c r="S624" i="1"/>
  <c r="T624" i="1"/>
  <c r="U624" i="1"/>
  <c r="V624" i="1"/>
  <c r="W624" i="1"/>
  <c r="N625" i="1"/>
  <c r="O625" i="1"/>
  <c r="P625" i="1"/>
  <c r="Q625" i="1"/>
  <c r="R625" i="1"/>
  <c r="S625" i="1"/>
  <c r="T625" i="1"/>
  <c r="U625" i="1"/>
  <c r="V625" i="1"/>
  <c r="W625" i="1"/>
  <c r="N626" i="1"/>
  <c r="O626" i="1"/>
  <c r="P626" i="1"/>
  <c r="Q626" i="1"/>
  <c r="R626" i="1"/>
  <c r="S626" i="1"/>
  <c r="T626" i="1"/>
  <c r="U626" i="1"/>
  <c r="V626" i="1"/>
  <c r="W626" i="1"/>
  <c r="N627" i="1"/>
  <c r="O627" i="1"/>
  <c r="P627" i="1"/>
  <c r="Q627" i="1"/>
  <c r="R627" i="1"/>
  <c r="S627" i="1"/>
  <c r="T627" i="1"/>
  <c r="U627" i="1"/>
  <c r="V627" i="1"/>
  <c r="W627" i="1"/>
  <c r="N628" i="1"/>
  <c r="O628" i="1"/>
  <c r="P628" i="1"/>
  <c r="Q628" i="1"/>
  <c r="R628" i="1"/>
  <c r="S628" i="1"/>
  <c r="T628" i="1"/>
  <c r="U628" i="1"/>
  <c r="V628" i="1"/>
  <c r="W628" i="1"/>
  <c r="N629" i="1"/>
  <c r="O629" i="1"/>
  <c r="P629" i="1"/>
  <c r="Q629" i="1"/>
  <c r="R629" i="1"/>
  <c r="S629" i="1"/>
  <c r="T629" i="1"/>
  <c r="U629" i="1"/>
  <c r="V629" i="1"/>
  <c r="W629" i="1"/>
  <c r="N630" i="1"/>
  <c r="O630" i="1"/>
  <c r="P630" i="1"/>
  <c r="Q630" i="1"/>
  <c r="R630" i="1"/>
  <c r="S630" i="1"/>
  <c r="T630" i="1"/>
  <c r="U630" i="1"/>
  <c r="V630" i="1"/>
  <c r="W630" i="1"/>
  <c r="N631" i="1"/>
  <c r="O631" i="1"/>
  <c r="P631" i="1"/>
  <c r="Q631" i="1"/>
  <c r="R631" i="1"/>
  <c r="S631" i="1"/>
  <c r="T631" i="1"/>
  <c r="U631" i="1"/>
  <c r="V631" i="1"/>
  <c r="W631" i="1"/>
  <c r="N632" i="1"/>
  <c r="O632" i="1"/>
  <c r="P632" i="1"/>
  <c r="Q632" i="1"/>
  <c r="R632" i="1"/>
  <c r="S632" i="1"/>
  <c r="T632" i="1"/>
  <c r="U632" i="1"/>
  <c r="V632" i="1"/>
  <c r="W632" i="1"/>
  <c r="N633" i="1"/>
  <c r="O633" i="1"/>
  <c r="P633" i="1"/>
  <c r="Q633" i="1"/>
  <c r="R633" i="1"/>
  <c r="S633" i="1"/>
  <c r="T633" i="1"/>
  <c r="U633" i="1"/>
  <c r="V633" i="1"/>
  <c r="W633" i="1"/>
  <c r="N634" i="1"/>
  <c r="O634" i="1"/>
  <c r="P634" i="1"/>
  <c r="Q634" i="1"/>
  <c r="R634" i="1"/>
  <c r="S634" i="1"/>
  <c r="T634" i="1"/>
  <c r="U634" i="1"/>
  <c r="V634" i="1"/>
  <c r="W634" i="1"/>
  <c r="N635" i="1"/>
  <c r="O635" i="1"/>
  <c r="P635" i="1"/>
  <c r="Q635" i="1"/>
  <c r="R635" i="1"/>
  <c r="S635" i="1"/>
  <c r="T635" i="1"/>
  <c r="U635" i="1"/>
  <c r="V635" i="1"/>
  <c r="W635" i="1"/>
  <c r="N636" i="1"/>
  <c r="O636" i="1"/>
  <c r="P636" i="1"/>
  <c r="Q636" i="1"/>
  <c r="R636" i="1"/>
  <c r="S636" i="1"/>
  <c r="T636" i="1"/>
  <c r="U636" i="1"/>
  <c r="V636" i="1"/>
  <c r="W636" i="1"/>
  <c r="N637" i="1"/>
  <c r="O637" i="1"/>
  <c r="P637" i="1"/>
  <c r="Q637" i="1"/>
  <c r="R637" i="1"/>
  <c r="S637" i="1"/>
  <c r="T637" i="1"/>
  <c r="U637" i="1"/>
  <c r="V637" i="1"/>
  <c r="W637" i="1"/>
  <c r="N638" i="1"/>
  <c r="O638" i="1"/>
  <c r="P638" i="1"/>
  <c r="Q638" i="1"/>
  <c r="R638" i="1"/>
  <c r="S638" i="1"/>
  <c r="T638" i="1"/>
  <c r="U638" i="1"/>
  <c r="V638" i="1"/>
  <c r="W638" i="1"/>
  <c r="N639" i="1"/>
  <c r="O639" i="1"/>
  <c r="P639" i="1"/>
  <c r="Q639" i="1"/>
  <c r="R639" i="1"/>
  <c r="S639" i="1"/>
  <c r="T639" i="1"/>
  <c r="U639" i="1"/>
  <c r="V639" i="1"/>
  <c r="W639" i="1"/>
  <c r="N640" i="1"/>
  <c r="O640" i="1"/>
  <c r="P640" i="1"/>
  <c r="Q640" i="1"/>
  <c r="R640" i="1"/>
  <c r="S640" i="1"/>
  <c r="T640" i="1"/>
  <c r="U640" i="1"/>
  <c r="V640" i="1"/>
  <c r="W640" i="1"/>
  <c r="N641" i="1"/>
  <c r="O641" i="1"/>
  <c r="P641" i="1"/>
  <c r="Q641" i="1"/>
  <c r="R641" i="1"/>
  <c r="S641" i="1"/>
  <c r="T641" i="1"/>
  <c r="U641" i="1"/>
  <c r="V641" i="1"/>
  <c r="W641" i="1"/>
  <c r="N642" i="1"/>
  <c r="O642" i="1"/>
  <c r="P642" i="1"/>
  <c r="Q642" i="1"/>
  <c r="R642" i="1"/>
  <c r="S642" i="1"/>
  <c r="T642" i="1"/>
  <c r="U642" i="1"/>
  <c r="V642" i="1"/>
  <c r="W642" i="1"/>
  <c r="N643" i="1"/>
  <c r="O643" i="1"/>
  <c r="P643" i="1"/>
  <c r="Q643" i="1"/>
  <c r="R643" i="1"/>
  <c r="S643" i="1"/>
  <c r="T643" i="1"/>
  <c r="U643" i="1"/>
  <c r="V643" i="1"/>
  <c r="W643" i="1"/>
  <c r="N644" i="1"/>
  <c r="O644" i="1"/>
  <c r="P644" i="1"/>
  <c r="Q644" i="1"/>
  <c r="R644" i="1"/>
  <c r="S644" i="1"/>
  <c r="T644" i="1"/>
  <c r="U644" i="1"/>
  <c r="V644" i="1"/>
  <c r="W644" i="1"/>
  <c r="N645" i="1"/>
  <c r="O645" i="1"/>
  <c r="P645" i="1"/>
  <c r="Q645" i="1"/>
  <c r="R645" i="1"/>
  <c r="S645" i="1"/>
  <c r="T645" i="1"/>
  <c r="U645" i="1"/>
  <c r="V645" i="1"/>
  <c r="W645" i="1"/>
  <c r="N646" i="1"/>
  <c r="O646" i="1"/>
  <c r="P646" i="1"/>
  <c r="Q646" i="1"/>
  <c r="R646" i="1"/>
  <c r="S646" i="1"/>
  <c r="T646" i="1"/>
  <c r="U646" i="1"/>
  <c r="V646" i="1"/>
  <c r="W646" i="1"/>
  <c r="N647" i="1"/>
  <c r="O647" i="1"/>
  <c r="P647" i="1"/>
  <c r="Q647" i="1"/>
  <c r="R647" i="1"/>
  <c r="S647" i="1"/>
  <c r="T647" i="1"/>
  <c r="U647" i="1"/>
  <c r="V647" i="1"/>
  <c r="W647" i="1"/>
  <c r="N648" i="1"/>
  <c r="O648" i="1"/>
  <c r="P648" i="1"/>
  <c r="Q648" i="1"/>
  <c r="R648" i="1"/>
  <c r="S648" i="1"/>
  <c r="T648" i="1"/>
  <c r="U648" i="1"/>
  <c r="V648" i="1"/>
  <c r="W648" i="1"/>
  <c r="N649" i="1"/>
  <c r="O649" i="1"/>
  <c r="P649" i="1"/>
  <c r="Q649" i="1"/>
  <c r="R649" i="1"/>
  <c r="S649" i="1"/>
  <c r="T649" i="1"/>
  <c r="U649" i="1"/>
  <c r="V649" i="1"/>
  <c r="W649" i="1"/>
  <c r="N650" i="1"/>
  <c r="O650" i="1"/>
  <c r="P650" i="1"/>
  <c r="Q650" i="1"/>
  <c r="R650" i="1"/>
  <c r="S650" i="1"/>
  <c r="T650" i="1"/>
  <c r="U650" i="1"/>
  <c r="V650" i="1"/>
  <c r="W650" i="1"/>
  <c r="N651" i="1"/>
  <c r="O651" i="1"/>
  <c r="P651" i="1"/>
  <c r="Q651" i="1"/>
  <c r="R651" i="1"/>
  <c r="S651" i="1"/>
  <c r="T651" i="1"/>
  <c r="U651" i="1"/>
  <c r="V651" i="1"/>
  <c r="W651" i="1"/>
  <c r="N652" i="1"/>
  <c r="O652" i="1"/>
  <c r="P652" i="1"/>
  <c r="Q652" i="1"/>
  <c r="R652" i="1"/>
  <c r="S652" i="1"/>
  <c r="T652" i="1"/>
  <c r="U652" i="1"/>
  <c r="V652" i="1"/>
  <c r="W652" i="1"/>
  <c r="N653" i="1"/>
  <c r="O653" i="1"/>
  <c r="P653" i="1"/>
  <c r="Q653" i="1"/>
  <c r="R653" i="1"/>
  <c r="S653" i="1"/>
  <c r="T653" i="1"/>
  <c r="U653" i="1"/>
  <c r="V653" i="1"/>
  <c r="W653" i="1"/>
  <c r="N654" i="1"/>
  <c r="O654" i="1"/>
  <c r="P654" i="1"/>
  <c r="Q654" i="1"/>
  <c r="R654" i="1"/>
  <c r="S654" i="1"/>
  <c r="T654" i="1"/>
  <c r="U654" i="1"/>
  <c r="V654" i="1"/>
  <c r="W654" i="1"/>
  <c r="N655" i="1"/>
  <c r="O655" i="1"/>
  <c r="P655" i="1"/>
  <c r="Q655" i="1"/>
  <c r="R655" i="1"/>
  <c r="S655" i="1"/>
  <c r="T655" i="1"/>
  <c r="U655" i="1"/>
  <c r="V655" i="1"/>
  <c r="W655" i="1"/>
  <c r="N656" i="1"/>
  <c r="O656" i="1"/>
  <c r="P656" i="1"/>
  <c r="Q656" i="1"/>
  <c r="R656" i="1"/>
  <c r="S656" i="1"/>
  <c r="T656" i="1"/>
  <c r="U656" i="1"/>
  <c r="V656" i="1"/>
  <c r="W656" i="1"/>
  <c r="N657" i="1"/>
  <c r="O657" i="1"/>
  <c r="P657" i="1"/>
  <c r="Q657" i="1"/>
  <c r="R657" i="1"/>
  <c r="S657" i="1"/>
  <c r="T657" i="1"/>
  <c r="U657" i="1"/>
  <c r="V657" i="1"/>
  <c r="W657" i="1"/>
  <c r="N658" i="1"/>
  <c r="O658" i="1"/>
  <c r="P658" i="1"/>
  <c r="Q658" i="1"/>
  <c r="R658" i="1"/>
  <c r="S658" i="1"/>
  <c r="T658" i="1"/>
  <c r="U658" i="1"/>
  <c r="V658" i="1"/>
  <c r="W658" i="1"/>
  <c r="N659" i="1"/>
  <c r="O659" i="1"/>
  <c r="P659" i="1"/>
  <c r="Q659" i="1"/>
  <c r="R659" i="1"/>
  <c r="S659" i="1"/>
  <c r="T659" i="1"/>
  <c r="U659" i="1"/>
  <c r="V659" i="1"/>
  <c r="W659" i="1"/>
  <c r="N660" i="1"/>
  <c r="O660" i="1"/>
  <c r="P660" i="1"/>
  <c r="Q660" i="1"/>
  <c r="R660" i="1"/>
  <c r="S660" i="1"/>
  <c r="T660" i="1"/>
  <c r="U660" i="1"/>
  <c r="V660" i="1"/>
  <c r="W660" i="1"/>
  <c r="N661" i="1"/>
  <c r="O661" i="1"/>
  <c r="P661" i="1"/>
  <c r="Q661" i="1"/>
  <c r="R661" i="1"/>
  <c r="S661" i="1"/>
  <c r="T661" i="1"/>
  <c r="U661" i="1"/>
  <c r="V661" i="1"/>
  <c r="W661" i="1"/>
  <c r="N662" i="1"/>
  <c r="O662" i="1"/>
  <c r="P662" i="1"/>
  <c r="Q662" i="1"/>
  <c r="R662" i="1"/>
  <c r="S662" i="1"/>
  <c r="T662" i="1"/>
  <c r="U662" i="1"/>
  <c r="V662" i="1"/>
  <c r="W662" i="1"/>
  <c r="N663" i="1"/>
  <c r="O663" i="1"/>
  <c r="P663" i="1"/>
  <c r="Q663" i="1"/>
  <c r="R663" i="1"/>
  <c r="S663" i="1"/>
  <c r="T663" i="1"/>
  <c r="U663" i="1"/>
  <c r="V663" i="1"/>
  <c r="W663" i="1"/>
  <c r="N664" i="1"/>
  <c r="O664" i="1"/>
  <c r="P664" i="1"/>
  <c r="Q664" i="1"/>
  <c r="R664" i="1"/>
  <c r="S664" i="1"/>
  <c r="T664" i="1"/>
  <c r="U664" i="1"/>
  <c r="V664" i="1"/>
  <c r="W664" i="1"/>
  <c r="N665" i="1"/>
  <c r="O665" i="1"/>
  <c r="P665" i="1"/>
  <c r="Q665" i="1"/>
  <c r="R665" i="1"/>
  <c r="S665" i="1"/>
  <c r="T665" i="1"/>
  <c r="U665" i="1"/>
  <c r="V665" i="1"/>
  <c r="W665" i="1"/>
  <c r="N666" i="1"/>
  <c r="O666" i="1"/>
  <c r="P666" i="1"/>
  <c r="Q666" i="1"/>
  <c r="R666" i="1"/>
  <c r="S666" i="1"/>
  <c r="T666" i="1"/>
  <c r="U666" i="1"/>
  <c r="V666" i="1"/>
  <c r="W666" i="1"/>
  <c r="N667" i="1"/>
  <c r="O667" i="1"/>
  <c r="P667" i="1"/>
  <c r="Q667" i="1"/>
  <c r="R667" i="1"/>
  <c r="S667" i="1"/>
  <c r="T667" i="1"/>
  <c r="U667" i="1"/>
  <c r="V667" i="1"/>
  <c r="W667" i="1"/>
  <c r="N668" i="1"/>
  <c r="O668" i="1"/>
  <c r="P668" i="1"/>
  <c r="Q668" i="1"/>
  <c r="R668" i="1"/>
  <c r="S668" i="1"/>
  <c r="T668" i="1"/>
  <c r="U668" i="1"/>
  <c r="V668" i="1"/>
  <c r="W668" i="1"/>
  <c r="N669" i="1"/>
  <c r="O669" i="1"/>
  <c r="P669" i="1"/>
  <c r="Q669" i="1"/>
  <c r="R669" i="1"/>
  <c r="S669" i="1"/>
  <c r="T669" i="1"/>
  <c r="U669" i="1"/>
  <c r="V669" i="1"/>
  <c r="W669" i="1"/>
  <c r="N670" i="1"/>
  <c r="O670" i="1"/>
  <c r="P670" i="1"/>
  <c r="Q670" i="1"/>
  <c r="R670" i="1"/>
  <c r="S670" i="1"/>
  <c r="T670" i="1"/>
  <c r="U670" i="1"/>
  <c r="V670" i="1"/>
  <c r="W670" i="1"/>
  <c r="N671" i="1"/>
  <c r="O671" i="1"/>
  <c r="P671" i="1"/>
  <c r="Q671" i="1"/>
  <c r="R671" i="1"/>
  <c r="S671" i="1"/>
  <c r="T671" i="1"/>
  <c r="U671" i="1"/>
  <c r="V671" i="1"/>
  <c r="W671" i="1"/>
  <c r="N672" i="1"/>
  <c r="O672" i="1"/>
  <c r="P672" i="1"/>
  <c r="Q672" i="1"/>
  <c r="R672" i="1"/>
  <c r="S672" i="1"/>
  <c r="T672" i="1"/>
  <c r="U672" i="1"/>
  <c r="V672" i="1"/>
  <c r="W672" i="1"/>
  <c r="N673" i="1"/>
  <c r="O673" i="1"/>
  <c r="P673" i="1"/>
  <c r="Q673" i="1"/>
  <c r="R673" i="1"/>
  <c r="S673" i="1"/>
  <c r="T673" i="1"/>
  <c r="U673" i="1"/>
  <c r="V673" i="1"/>
  <c r="W673" i="1"/>
  <c r="N674" i="1"/>
  <c r="O674" i="1"/>
  <c r="P674" i="1"/>
  <c r="Q674" i="1"/>
  <c r="R674" i="1"/>
  <c r="S674" i="1"/>
  <c r="T674" i="1"/>
  <c r="U674" i="1"/>
  <c r="V674" i="1"/>
  <c r="W674" i="1"/>
  <c r="N675" i="1"/>
  <c r="O675" i="1"/>
  <c r="P675" i="1"/>
  <c r="Q675" i="1"/>
  <c r="R675" i="1"/>
  <c r="S675" i="1"/>
  <c r="T675" i="1"/>
  <c r="U675" i="1"/>
  <c r="V675" i="1"/>
  <c r="W675" i="1"/>
  <c r="N676" i="1"/>
  <c r="O676" i="1"/>
  <c r="P676" i="1"/>
  <c r="Q676" i="1"/>
  <c r="R676" i="1"/>
  <c r="S676" i="1"/>
  <c r="T676" i="1"/>
  <c r="U676" i="1"/>
  <c r="V676" i="1"/>
  <c r="W676" i="1"/>
  <c r="N677" i="1"/>
  <c r="O677" i="1"/>
  <c r="P677" i="1"/>
  <c r="Q677" i="1"/>
  <c r="R677" i="1"/>
  <c r="S677" i="1"/>
  <c r="T677" i="1"/>
  <c r="U677" i="1"/>
  <c r="V677" i="1"/>
  <c r="W677" i="1"/>
  <c r="N678" i="1"/>
  <c r="O678" i="1"/>
  <c r="P678" i="1"/>
  <c r="Q678" i="1"/>
  <c r="R678" i="1"/>
  <c r="S678" i="1"/>
  <c r="T678" i="1"/>
  <c r="U678" i="1"/>
  <c r="V678" i="1"/>
  <c r="W678" i="1"/>
  <c r="N679" i="1"/>
  <c r="O679" i="1"/>
  <c r="P679" i="1"/>
  <c r="Q679" i="1"/>
  <c r="R679" i="1"/>
  <c r="S679" i="1"/>
  <c r="T679" i="1"/>
  <c r="U679" i="1"/>
  <c r="V679" i="1"/>
  <c r="W679" i="1"/>
  <c r="N680" i="1"/>
  <c r="O680" i="1"/>
  <c r="P680" i="1"/>
  <c r="Q680" i="1"/>
  <c r="R680" i="1"/>
  <c r="S680" i="1"/>
  <c r="T680" i="1"/>
  <c r="U680" i="1"/>
  <c r="V680" i="1"/>
  <c r="W680" i="1"/>
  <c r="N681" i="1"/>
  <c r="O681" i="1"/>
  <c r="P681" i="1"/>
  <c r="Q681" i="1"/>
  <c r="R681" i="1"/>
  <c r="S681" i="1"/>
  <c r="T681" i="1"/>
  <c r="U681" i="1"/>
  <c r="V681" i="1"/>
  <c r="W681" i="1"/>
  <c r="N682" i="1"/>
  <c r="O682" i="1"/>
  <c r="P682" i="1"/>
  <c r="Q682" i="1"/>
  <c r="R682" i="1"/>
  <c r="S682" i="1"/>
  <c r="T682" i="1"/>
  <c r="U682" i="1"/>
  <c r="V682" i="1"/>
  <c r="W682" i="1"/>
  <c r="N683" i="1"/>
  <c r="O683" i="1"/>
  <c r="P683" i="1"/>
  <c r="Q683" i="1"/>
  <c r="R683" i="1"/>
  <c r="S683" i="1"/>
  <c r="T683" i="1"/>
  <c r="U683" i="1"/>
  <c r="V683" i="1"/>
  <c r="W683" i="1"/>
  <c r="N684" i="1"/>
  <c r="O684" i="1"/>
  <c r="P684" i="1"/>
  <c r="Q684" i="1"/>
  <c r="R684" i="1"/>
  <c r="S684" i="1"/>
  <c r="T684" i="1"/>
  <c r="U684" i="1"/>
  <c r="V684" i="1"/>
  <c r="W684" i="1"/>
  <c r="N685" i="1"/>
  <c r="O685" i="1"/>
  <c r="P685" i="1"/>
  <c r="Q685" i="1"/>
  <c r="R685" i="1"/>
  <c r="S685" i="1"/>
  <c r="T685" i="1"/>
  <c r="U685" i="1"/>
  <c r="V685" i="1"/>
  <c r="W685" i="1"/>
  <c r="N686" i="1"/>
  <c r="O686" i="1"/>
  <c r="P686" i="1"/>
  <c r="Q686" i="1"/>
  <c r="R686" i="1"/>
  <c r="S686" i="1"/>
  <c r="T686" i="1"/>
  <c r="U686" i="1"/>
  <c r="V686" i="1"/>
  <c r="W686" i="1"/>
  <c r="N687" i="1"/>
  <c r="O687" i="1"/>
  <c r="P687" i="1"/>
  <c r="Q687" i="1"/>
  <c r="R687" i="1"/>
  <c r="S687" i="1"/>
  <c r="T687" i="1"/>
  <c r="U687" i="1"/>
  <c r="V687" i="1"/>
  <c r="W687" i="1"/>
  <c r="N688" i="1"/>
  <c r="O688" i="1"/>
  <c r="P688" i="1"/>
  <c r="Q688" i="1"/>
  <c r="R688" i="1"/>
  <c r="S688" i="1"/>
  <c r="T688" i="1"/>
  <c r="U688" i="1"/>
  <c r="V688" i="1"/>
  <c r="W688" i="1"/>
  <c r="N689" i="1"/>
  <c r="O689" i="1"/>
  <c r="P689" i="1"/>
  <c r="Q689" i="1"/>
  <c r="R689" i="1"/>
  <c r="S689" i="1"/>
  <c r="T689" i="1"/>
  <c r="U689" i="1"/>
  <c r="V689" i="1"/>
  <c r="W689" i="1"/>
  <c r="N690" i="1"/>
  <c r="O690" i="1"/>
  <c r="P690" i="1"/>
  <c r="Q690" i="1"/>
  <c r="R690" i="1"/>
  <c r="S690" i="1"/>
  <c r="T690" i="1"/>
  <c r="U690" i="1"/>
  <c r="V690" i="1"/>
  <c r="W690" i="1"/>
  <c r="N691" i="1"/>
  <c r="O691" i="1"/>
  <c r="P691" i="1"/>
  <c r="Q691" i="1"/>
  <c r="R691" i="1"/>
  <c r="S691" i="1"/>
  <c r="T691" i="1"/>
  <c r="U691" i="1"/>
  <c r="V691" i="1"/>
  <c r="W691" i="1"/>
  <c r="N692" i="1"/>
  <c r="O692" i="1"/>
  <c r="P692" i="1"/>
  <c r="Q692" i="1"/>
  <c r="R692" i="1"/>
  <c r="S692" i="1"/>
  <c r="T692" i="1"/>
  <c r="U692" i="1"/>
  <c r="V692" i="1"/>
  <c r="W692" i="1"/>
  <c r="N693" i="1"/>
  <c r="O693" i="1"/>
  <c r="P693" i="1"/>
  <c r="Q693" i="1"/>
  <c r="R693" i="1"/>
  <c r="S693" i="1"/>
  <c r="T693" i="1"/>
  <c r="U693" i="1"/>
  <c r="V693" i="1"/>
  <c r="W693" i="1"/>
  <c r="N694" i="1"/>
  <c r="O694" i="1"/>
  <c r="P694" i="1"/>
  <c r="Q694" i="1"/>
  <c r="R694" i="1"/>
  <c r="S694" i="1"/>
  <c r="T694" i="1"/>
  <c r="U694" i="1"/>
  <c r="V694" i="1"/>
  <c r="W694" i="1"/>
  <c r="N695" i="1"/>
  <c r="O695" i="1"/>
  <c r="P695" i="1"/>
  <c r="Q695" i="1"/>
  <c r="R695" i="1"/>
  <c r="S695" i="1"/>
  <c r="T695" i="1"/>
  <c r="U695" i="1"/>
  <c r="V695" i="1"/>
  <c r="W695" i="1"/>
  <c r="N696" i="1"/>
  <c r="O696" i="1"/>
  <c r="P696" i="1"/>
  <c r="Q696" i="1"/>
  <c r="R696" i="1"/>
  <c r="S696" i="1"/>
  <c r="T696" i="1"/>
  <c r="U696" i="1"/>
  <c r="V696" i="1"/>
  <c r="W696" i="1"/>
  <c r="N697" i="1"/>
  <c r="O697" i="1"/>
  <c r="P697" i="1"/>
  <c r="Q697" i="1"/>
  <c r="R697" i="1"/>
  <c r="S697" i="1"/>
  <c r="T697" i="1"/>
  <c r="U697" i="1"/>
  <c r="V697" i="1"/>
  <c r="W697" i="1"/>
  <c r="N698" i="1"/>
  <c r="O698" i="1"/>
  <c r="P698" i="1"/>
  <c r="Q698" i="1"/>
  <c r="R698" i="1"/>
  <c r="S698" i="1"/>
  <c r="T698" i="1"/>
  <c r="U698" i="1"/>
  <c r="V698" i="1"/>
  <c r="W698" i="1"/>
  <c r="N699" i="1"/>
  <c r="O699" i="1"/>
  <c r="P699" i="1"/>
  <c r="Q699" i="1"/>
  <c r="R699" i="1"/>
  <c r="S699" i="1"/>
  <c r="T699" i="1"/>
  <c r="U699" i="1"/>
  <c r="V699" i="1"/>
  <c r="W699" i="1"/>
  <c r="N700" i="1"/>
  <c r="O700" i="1"/>
  <c r="P700" i="1"/>
  <c r="Q700" i="1"/>
  <c r="R700" i="1"/>
  <c r="S700" i="1"/>
  <c r="T700" i="1"/>
  <c r="U700" i="1"/>
  <c r="V700" i="1"/>
  <c r="W700" i="1"/>
  <c r="N701" i="1"/>
  <c r="O701" i="1"/>
  <c r="P701" i="1"/>
  <c r="Q701" i="1"/>
  <c r="R701" i="1"/>
  <c r="S701" i="1"/>
  <c r="T701" i="1"/>
  <c r="U701" i="1"/>
  <c r="V701" i="1"/>
  <c r="W701" i="1"/>
  <c r="N702" i="1"/>
  <c r="O702" i="1"/>
  <c r="P702" i="1"/>
  <c r="Q702" i="1"/>
  <c r="R702" i="1"/>
  <c r="S702" i="1"/>
  <c r="T702" i="1"/>
  <c r="U702" i="1"/>
  <c r="V702" i="1"/>
  <c r="W702" i="1"/>
  <c r="N703" i="1"/>
  <c r="O703" i="1"/>
  <c r="P703" i="1"/>
  <c r="Q703" i="1"/>
  <c r="R703" i="1"/>
  <c r="S703" i="1"/>
  <c r="T703" i="1"/>
  <c r="U703" i="1"/>
  <c r="V703" i="1"/>
  <c r="W703" i="1"/>
  <c r="N704" i="1"/>
  <c r="O704" i="1"/>
  <c r="P704" i="1"/>
  <c r="Q704" i="1"/>
  <c r="R704" i="1"/>
  <c r="S704" i="1"/>
  <c r="T704" i="1"/>
  <c r="U704" i="1"/>
  <c r="V704" i="1"/>
  <c r="W704" i="1"/>
  <c r="N705" i="1"/>
  <c r="O705" i="1"/>
  <c r="P705" i="1"/>
  <c r="Q705" i="1"/>
  <c r="R705" i="1"/>
  <c r="S705" i="1"/>
  <c r="T705" i="1"/>
  <c r="U705" i="1"/>
  <c r="V705" i="1"/>
  <c r="W705" i="1"/>
  <c r="N706" i="1"/>
  <c r="O706" i="1"/>
  <c r="P706" i="1"/>
  <c r="Q706" i="1"/>
  <c r="R706" i="1"/>
  <c r="S706" i="1"/>
  <c r="T706" i="1"/>
  <c r="U706" i="1"/>
  <c r="V706" i="1"/>
  <c r="W706" i="1"/>
  <c r="N707" i="1"/>
  <c r="O707" i="1"/>
  <c r="P707" i="1"/>
  <c r="Q707" i="1"/>
  <c r="R707" i="1"/>
  <c r="S707" i="1"/>
  <c r="T707" i="1"/>
  <c r="U707" i="1"/>
  <c r="V707" i="1"/>
  <c r="W707" i="1"/>
  <c r="N708" i="1"/>
  <c r="O708" i="1"/>
  <c r="P708" i="1"/>
  <c r="Q708" i="1"/>
  <c r="R708" i="1"/>
  <c r="S708" i="1"/>
  <c r="T708" i="1"/>
  <c r="U708" i="1"/>
  <c r="V708" i="1"/>
  <c r="W708" i="1"/>
  <c r="N709" i="1"/>
  <c r="O709" i="1"/>
  <c r="P709" i="1"/>
  <c r="Q709" i="1"/>
  <c r="R709" i="1"/>
  <c r="S709" i="1"/>
  <c r="T709" i="1"/>
  <c r="U709" i="1"/>
  <c r="V709" i="1"/>
  <c r="W709" i="1"/>
  <c r="N710" i="1"/>
  <c r="O710" i="1"/>
  <c r="P710" i="1"/>
  <c r="Q710" i="1"/>
  <c r="R710" i="1"/>
  <c r="S710" i="1"/>
  <c r="T710" i="1"/>
  <c r="U710" i="1"/>
  <c r="V710" i="1"/>
  <c r="W710" i="1"/>
  <c r="N711" i="1"/>
  <c r="O711" i="1"/>
  <c r="P711" i="1"/>
  <c r="Q711" i="1"/>
  <c r="R711" i="1"/>
  <c r="S711" i="1"/>
  <c r="T711" i="1"/>
  <c r="U711" i="1"/>
  <c r="V711" i="1"/>
  <c r="W711" i="1"/>
  <c r="N712" i="1"/>
  <c r="O712" i="1"/>
  <c r="P712" i="1"/>
  <c r="Q712" i="1"/>
  <c r="R712" i="1"/>
  <c r="S712" i="1"/>
  <c r="T712" i="1"/>
  <c r="U712" i="1"/>
  <c r="V712" i="1"/>
  <c r="W712" i="1"/>
  <c r="N713" i="1"/>
  <c r="O713" i="1"/>
  <c r="P713" i="1"/>
  <c r="Q713" i="1"/>
  <c r="R713" i="1"/>
  <c r="S713" i="1"/>
  <c r="T713" i="1"/>
  <c r="U713" i="1"/>
  <c r="V713" i="1"/>
  <c r="W713" i="1"/>
  <c r="N714" i="1"/>
  <c r="O714" i="1"/>
  <c r="P714" i="1"/>
  <c r="Q714" i="1"/>
  <c r="R714" i="1"/>
  <c r="S714" i="1"/>
  <c r="T714" i="1"/>
  <c r="U714" i="1"/>
  <c r="V714" i="1"/>
  <c r="W714" i="1"/>
  <c r="N715" i="1"/>
  <c r="O715" i="1"/>
  <c r="P715" i="1"/>
  <c r="Q715" i="1"/>
  <c r="R715" i="1"/>
  <c r="S715" i="1"/>
  <c r="T715" i="1"/>
  <c r="U715" i="1"/>
  <c r="V715" i="1"/>
  <c r="W715" i="1"/>
  <c r="N716" i="1"/>
  <c r="O716" i="1"/>
  <c r="P716" i="1"/>
  <c r="Q716" i="1"/>
  <c r="R716" i="1"/>
  <c r="S716" i="1"/>
  <c r="T716" i="1"/>
  <c r="U716" i="1"/>
  <c r="V716" i="1"/>
  <c r="W716" i="1"/>
  <c r="N717" i="1"/>
  <c r="O717" i="1"/>
  <c r="P717" i="1"/>
  <c r="Q717" i="1"/>
  <c r="R717" i="1"/>
  <c r="S717" i="1"/>
  <c r="T717" i="1"/>
  <c r="U717" i="1"/>
  <c r="V717" i="1"/>
  <c r="W717" i="1"/>
  <c r="N718" i="1"/>
  <c r="O718" i="1"/>
  <c r="P718" i="1"/>
  <c r="Q718" i="1"/>
  <c r="R718" i="1"/>
  <c r="S718" i="1"/>
  <c r="T718" i="1"/>
  <c r="U718" i="1"/>
  <c r="V718" i="1"/>
  <c r="W718" i="1"/>
  <c r="N719" i="1"/>
  <c r="O719" i="1"/>
  <c r="P719" i="1"/>
  <c r="Q719" i="1"/>
  <c r="R719" i="1"/>
  <c r="S719" i="1"/>
  <c r="T719" i="1"/>
  <c r="U719" i="1"/>
  <c r="V719" i="1"/>
  <c r="W719" i="1"/>
  <c r="N720" i="1"/>
  <c r="O720" i="1"/>
  <c r="P720" i="1"/>
  <c r="Q720" i="1"/>
  <c r="R720" i="1"/>
  <c r="S720" i="1"/>
  <c r="T720" i="1"/>
  <c r="U720" i="1"/>
  <c r="V720" i="1"/>
  <c r="W720" i="1"/>
  <c r="N721" i="1"/>
  <c r="O721" i="1"/>
  <c r="P721" i="1"/>
  <c r="Q721" i="1"/>
  <c r="R721" i="1"/>
  <c r="S721" i="1"/>
  <c r="T721" i="1"/>
  <c r="U721" i="1"/>
  <c r="V721" i="1"/>
  <c r="W721" i="1"/>
  <c r="N722" i="1"/>
  <c r="O722" i="1"/>
  <c r="P722" i="1"/>
  <c r="Q722" i="1"/>
  <c r="R722" i="1"/>
  <c r="S722" i="1"/>
  <c r="T722" i="1"/>
  <c r="U722" i="1"/>
  <c r="V722" i="1"/>
  <c r="W722" i="1"/>
  <c r="N723" i="1"/>
  <c r="O723" i="1"/>
  <c r="P723" i="1"/>
  <c r="Q723" i="1"/>
  <c r="R723" i="1"/>
  <c r="S723" i="1"/>
  <c r="T723" i="1"/>
  <c r="U723" i="1"/>
  <c r="V723" i="1"/>
  <c r="W723" i="1"/>
  <c r="N724" i="1"/>
  <c r="O724" i="1"/>
  <c r="P724" i="1"/>
  <c r="Q724" i="1"/>
  <c r="R724" i="1"/>
  <c r="S724" i="1"/>
  <c r="T724" i="1"/>
  <c r="U724" i="1"/>
  <c r="V724" i="1"/>
  <c r="W724" i="1"/>
  <c r="N725" i="1"/>
  <c r="O725" i="1"/>
  <c r="P725" i="1"/>
  <c r="Q725" i="1"/>
  <c r="R725" i="1"/>
  <c r="S725" i="1"/>
  <c r="T725" i="1"/>
  <c r="U725" i="1"/>
  <c r="V725" i="1"/>
  <c r="W725" i="1"/>
  <c r="N726" i="1"/>
  <c r="O726" i="1"/>
  <c r="P726" i="1"/>
  <c r="Q726" i="1"/>
  <c r="R726" i="1"/>
  <c r="S726" i="1"/>
  <c r="T726" i="1"/>
  <c r="U726" i="1"/>
  <c r="V726" i="1"/>
  <c r="W726" i="1"/>
  <c r="N727" i="1"/>
  <c r="O727" i="1"/>
  <c r="P727" i="1"/>
  <c r="Q727" i="1"/>
  <c r="R727" i="1"/>
  <c r="S727" i="1"/>
  <c r="T727" i="1"/>
  <c r="U727" i="1"/>
  <c r="V727" i="1"/>
  <c r="W727" i="1"/>
  <c r="N728" i="1"/>
  <c r="O728" i="1"/>
  <c r="P728" i="1"/>
  <c r="Q728" i="1"/>
  <c r="R728" i="1"/>
  <c r="S728" i="1"/>
  <c r="T728" i="1"/>
  <c r="U728" i="1"/>
  <c r="V728" i="1"/>
  <c r="W728" i="1"/>
  <c r="N729" i="1"/>
  <c r="O729" i="1"/>
  <c r="P729" i="1"/>
  <c r="Q729" i="1"/>
  <c r="R729" i="1"/>
  <c r="S729" i="1"/>
  <c r="T729" i="1"/>
  <c r="U729" i="1"/>
  <c r="V729" i="1"/>
  <c r="W729" i="1"/>
  <c r="N730" i="1"/>
  <c r="O730" i="1"/>
  <c r="P730" i="1"/>
  <c r="Q730" i="1"/>
  <c r="R730" i="1"/>
  <c r="S730" i="1"/>
  <c r="T730" i="1"/>
  <c r="U730" i="1"/>
  <c r="V730" i="1"/>
  <c r="W730" i="1"/>
  <c r="N731" i="1"/>
  <c r="O731" i="1"/>
  <c r="P731" i="1"/>
  <c r="Q731" i="1"/>
  <c r="R731" i="1"/>
  <c r="S731" i="1"/>
  <c r="T731" i="1"/>
  <c r="U731" i="1"/>
  <c r="V731" i="1"/>
  <c r="W731" i="1"/>
  <c r="N732" i="1"/>
  <c r="O732" i="1"/>
  <c r="P732" i="1"/>
  <c r="Q732" i="1"/>
  <c r="R732" i="1"/>
  <c r="S732" i="1"/>
  <c r="T732" i="1"/>
  <c r="U732" i="1"/>
  <c r="V732" i="1"/>
  <c r="W732" i="1"/>
  <c r="N733" i="1"/>
  <c r="O733" i="1"/>
  <c r="P733" i="1"/>
  <c r="Q733" i="1"/>
  <c r="R733" i="1"/>
  <c r="S733" i="1"/>
  <c r="T733" i="1"/>
  <c r="U733" i="1"/>
  <c r="V733" i="1"/>
  <c r="W733" i="1"/>
  <c r="N734" i="1"/>
  <c r="O734" i="1"/>
  <c r="P734" i="1"/>
  <c r="Q734" i="1"/>
  <c r="R734" i="1"/>
  <c r="S734" i="1"/>
  <c r="T734" i="1"/>
  <c r="U734" i="1"/>
  <c r="V734" i="1"/>
  <c r="W734" i="1"/>
  <c r="N735" i="1"/>
  <c r="O735" i="1"/>
  <c r="P735" i="1"/>
  <c r="Q735" i="1"/>
  <c r="R735" i="1"/>
  <c r="S735" i="1"/>
  <c r="T735" i="1"/>
  <c r="U735" i="1"/>
  <c r="V735" i="1"/>
  <c r="W735" i="1"/>
  <c r="N736" i="1"/>
  <c r="O736" i="1"/>
  <c r="P736" i="1"/>
  <c r="Q736" i="1"/>
  <c r="R736" i="1"/>
  <c r="S736" i="1"/>
  <c r="T736" i="1"/>
  <c r="U736" i="1"/>
  <c r="V736" i="1"/>
  <c r="W736" i="1"/>
  <c r="N737" i="1"/>
  <c r="O737" i="1"/>
  <c r="P737" i="1"/>
  <c r="Q737" i="1"/>
  <c r="R737" i="1"/>
  <c r="S737" i="1"/>
  <c r="T737" i="1"/>
  <c r="U737" i="1"/>
  <c r="V737" i="1"/>
  <c r="W737" i="1"/>
  <c r="N738" i="1"/>
  <c r="O738" i="1"/>
  <c r="P738" i="1"/>
  <c r="Q738" i="1"/>
  <c r="R738" i="1"/>
  <c r="S738" i="1"/>
  <c r="T738" i="1"/>
  <c r="U738" i="1"/>
  <c r="V738" i="1"/>
  <c r="W738" i="1"/>
  <c r="N739" i="1"/>
  <c r="O739" i="1"/>
  <c r="P739" i="1"/>
  <c r="Q739" i="1"/>
  <c r="R739" i="1"/>
  <c r="S739" i="1"/>
  <c r="T739" i="1"/>
  <c r="U739" i="1"/>
  <c r="V739" i="1"/>
  <c r="W739" i="1"/>
  <c r="N740" i="1"/>
  <c r="O740" i="1"/>
  <c r="P740" i="1"/>
  <c r="Q740" i="1"/>
  <c r="R740" i="1"/>
  <c r="S740" i="1"/>
  <c r="T740" i="1"/>
  <c r="U740" i="1"/>
  <c r="V740" i="1"/>
  <c r="W740" i="1"/>
  <c r="N741" i="1"/>
  <c r="O741" i="1"/>
  <c r="P741" i="1"/>
  <c r="Q741" i="1"/>
  <c r="R741" i="1"/>
  <c r="S741" i="1"/>
  <c r="T741" i="1"/>
  <c r="U741" i="1"/>
  <c r="V741" i="1"/>
  <c r="W741" i="1"/>
  <c r="N742" i="1"/>
  <c r="O742" i="1"/>
  <c r="P742" i="1"/>
  <c r="Q742" i="1"/>
  <c r="R742" i="1"/>
  <c r="S742" i="1"/>
  <c r="T742" i="1"/>
  <c r="U742" i="1"/>
  <c r="V742" i="1"/>
  <c r="W742" i="1"/>
  <c r="N743" i="1"/>
  <c r="O743" i="1"/>
  <c r="P743" i="1"/>
  <c r="Q743" i="1"/>
  <c r="R743" i="1"/>
  <c r="S743" i="1"/>
  <c r="T743" i="1"/>
  <c r="U743" i="1"/>
  <c r="V743" i="1"/>
  <c r="W743" i="1"/>
  <c r="N744" i="1"/>
  <c r="O744" i="1"/>
  <c r="P744" i="1"/>
  <c r="Q744" i="1"/>
  <c r="R744" i="1"/>
  <c r="S744" i="1"/>
  <c r="T744" i="1"/>
  <c r="U744" i="1"/>
  <c r="V744" i="1"/>
  <c r="W744" i="1"/>
  <c r="N745" i="1"/>
  <c r="O745" i="1"/>
  <c r="P745" i="1"/>
  <c r="Q745" i="1"/>
  <c r="R745" i="1"/>
  <c r="S745" i="1"/>
  <c r="T745" i="1"/>
  <c r="U745" i="1"/>
  <c r="V745" i="1"/>
  <c r="W745" i="1"/>
  <c r="N746" i="1"/>
  <c r="O746" i="1"/>
  <c r="P746" i="1"/>
  <c r="Q746" i="1"/>
  <c r="R746" i="1"/>
  <c r="S746" i="1"/>
  <c r="T746" i="1"/>
  <c r="U746" i="1"/>
  <c r="V746" i="1"/>
  <c r="W746" i="1"/>
  <c r="N747" i="1"/>
  <c r="O747" i="1"/>
  <c r="P747" i="1"/>
  <c r="Q747" i="1"/>
  <c r="R747" i="1"/>
  <c r="S747" i="1"/>
  <c r="T747" i="1"/>
  <c r="U747" i="1"/>
  <c r="V747" i="1"/>
  <c r="W747" i="1"/>
  <c r="N748" i="1"/>
  <c r="O748" i="1"/>
  <c r="P748" i="1"/>
  <c r="Q748" i="1"/>
  <c r="R748" i="1"/>
  <c r="S748" i="1"/>
  <c r="T748" i="1"/>
  <c r="U748" i="1"/>
  <c r="V748" i="1"/>
  <c r="W748" i="1"/>
  <c r="N749" i="1"/>
  <c r="O749" i="1"/>
  <c r="P749" i="1"/>
  <c r="Q749" i="1"/>
  <c r="R749" i="1"/>
  <c r="S749" i="1"/>
  <c r="T749" i="1"/>
  <c r="U749" i="1"/>
  <c r="V749" i="1"/>
  <c r="W749" i="1"/>
  <c r="N750" i="1"/>
  <c r="O750" i="1"/>
  <c r="P750" i="1"/>
  <c r="Q750" i="1"/>
  <c r="R750" i="1"/>
  <c r="S750" i="1"/>
  <c r="T750" i="1"/>
  <c r="U750" i="1"/>
  <c r="V750" i="1"/>
  <c r="W750" i="1"/>
  <c r="N751" i="1"/>
  <c r="O751" i="1"/>
  <c r="P751" i="1"/>
  <c r="Q751" i="1"/>
  <c r="R751" i="1"/>
  <c r="S751" i="1"/>
  <c r="T751" i="1"/>
  <c r="U751" i="1"/>
  <c r="V751" i="1"/>
  <c r="W751" i="1"/>
  <c r="N752" i="1"/>
  <c r="O752" i="1"/>
  <c r="P752" i="1"/>
  <c r="Q752" i="1"/>
  <c r="R752" i="1"/>
  <c r="S752" i="1"/>
  <c r="T752" i="1"/>
  <c r="U752" i="1"/>
  <c r="V752" i="1"/>
  <c r="W752" i="1"/>
  <c r="N753" i="1"/>
  <c r="O753" i="1"/>
  <c r="P753" i="1"/>
  <c r="Q753" i="1"/>
  <c r="R753" i="1"/>
  <c r="S753" i="1"/>
  <c r="T753" i="1"/>
  <c r="U753" i="1"/>
  <c r="V753" i="1"/>
  <c r="W753" i="1"/>
  <c r="N754" i="1"/>
  <c r="O754" i="1"/>
  <c r="P754" i="1"/>
  <c r="Q754" i="1"/>
  <c r="R754" i="1"/>
  <c r="S754" i="1"/>
  <c r="T754" i="1"/>
  <c r="U754" i="1"/>
  <c r="V754" i="1"/>
  <c r="W754" i="1"/>
  <c r="N755" i="1"/>
  <c r="O755" i="1"/>
  <c r="P755" i="1"/>
  <c r="Q755" i="1"/>
  <c r="R755" i="1"/>
  <c r="S755" i="1"/>
  <c r="T755" i="1"/>
  <c r="U755" i="1"/>
  <c r="V755" i="1"/>
  <c r="W755" i="1"/>
  <c r="N756" i="1"/>
  <c r="O756" i="1"/>
  <c r="P756" i="1"/>
  <c r="Q756" i="1"/>
  <c r="R756" i="1"/>
  <c r="S756" i="1"/>
  <c r="T756" i="1"/>
  <c r="U756" i="1"/>
  <c r="V756" i="1"/>
  <c r="W756" i="1"/>
  <c r="N757" i="1"/>
  <c r="O757" i="1"/>
  <c r="P757" i="1"/>
  <c r="Q757" i="1"/>
  <c r="R757" i="1"/>
  <c r="S757" i="1"/>
  <c r="T757" i="1"/>
  <c r="U757" i="1"/>
  <c r="V757" i="1"/>
  <c r="W757" i="1"/>
  <c r="N758" i="1"/>
  <c r="O758" i="1"/>
  <c r="P758" i="1"/>
  <c r="Q758" i="1"/>
  <c r="R758" i="1"/>
  <c r="S758" i="1"/>
  <c r="T758" i="1"/>
  <c r="U758" i="1"/>
  <c r="V758" i="1"/>
  <c r="W758" i="1"/>
  <c r="N759" i="1"/>
  <c r="O759" i="1"/>
  <c r="P759" i="1"/>
  <c r="Q759" i="1"/>
  <c r="R759" i="1"/>
  <c r="S759" i="1"/>
  <c r="T759" i="1"/>
  <c r="U759" i="1"/>
  <c r="V759" i="1"/>
  <c r="W759" i="1"/>
  <c r="N760" i="1"/>
  <c r="O760" i="1"/>
  <c r="P760" i="1"/>
  <c r="Q760" i="1"/>
  <c r="R760" i="1"/>
  <c r="S760" i="1"/>
  <c r="T760" i="1"/>
  <c r="U760" i="1"/>
  <c r="V760" i="1"/>
  <c r="W760" i="1"/>
  <c r="N761" i="1"/>
  <c r="O761" i="1"/>
  <c r="P761" i="1"/>
  <c r="Q761" i="1"/>
  <c r="R761" i="1"/>
  <c r="S761" i="1"/>
  <c r="T761" i="1"/>
  <c r="U761" i="1"/>
  <c r="V761" i="1"/>
  <c r="W761" i="1"/>
  <c r="N762" i="1"/>
  <c r="O762" i="1"/>
  <c r="P762" i="1"/>
  <c r="Q762" i="1"/>
  <c r="R762" i="1"/>
  <c r="S762" i="1"/>
  <c r="T762" i="1"/>
  <c r="U762" i="1"/>
  <c r="V762" i="1"/>
  <c r="W762" i="1"/>
  <c r="N763" i="1"/>
  <c r="O763" i="1"/>
  <c r="P763" i="1"/>
  <c r="Q763" i="1"/>
  <c r="R763" i="1"/>
  <c r="S763" i="1"/>
  <c r="T763" i="1"/>
  <c r="U763" i="1"/>
  <c r="V763" i="1"/>
  <c r="W763" i="1"/>
  <c r="N764" i="1"/>
  <c r="O764" i="1"/>
  <c r="P764" i="1"/>
  <c r="Q764" i="1"/>
  <c r="R764" i="1"/>
  <c r="S764" i="1"/>
  <c r="T764" i="1"/>
  <c r="U764" i="1"/>
  <c r="V764" i="1"/>
  <c r="W764" i="1"/>
  <c r="N765" i="1"/>
  <c r="O765" i="1"/>
  <c r="P765" i="1"/>
  <c r="Q765" i="1"/>
  <c r="R765" i="1"/>
  <c r="S765" i="1"/>
  <c r="T765" i="1"/>
  <c r="U765" i="1"/>
  <c r="V765" i="1"/>
  <c r="W765" i="1"/>
  <c r="N766" i="1"/>
  <c r="O766" i="1"/>
  <c r="P766" i="1"/>
  <c r="Q766" i="1"/>
  <c r="R766" i="1"/>
  <c r="S766" i="1"/>
  <c r="T766" i="1"/>
  <c r="U766" i="1"/>
  <c r="V766" i="1"/>
  <c r="W766" i="1"/>
  <c r="N767" i="1"/>
  <c r="O767" i="1"/>
  <c r="P767" i="1"/>
  <c r="Q767" i="1"/>
  <c r="R767" i="1"/>
  <c r="S767" i="1"/>
  <c r="T767" i="1"/>
  <c r="U767" i="1"/>
  <c r="V767" i="1"/>
  <c r="W767" i="1"/>
  <c r="N768" i="1"/>
  <c r="O768" i="1"/>
  <c r="P768" i="1"/>
  <c r="Q768" i="1"/>
  <c r="R768" i="1"/>
  <c r="S768" i="1"/>
  <c r="T768" i="1"/>
  <c r="U768" i="1"/>
  <c r="V768" i="1"/>
  <c r="W768" i="1"/>
  <c r="N769" i="1"/>
  <c r="O769" i="1"/>
  <c r="P769" i="1"/>
  <c r="Q769" i="1"/>
  <c r="R769" i="1"/>
  <c r="S769" i="1"/>
  <c r="T769" i="1"/>
  <c r="U769" i="1"/>
  <c r="V769" i="1"/>
  <c r="W769" i="1"/>
  <c r="N770" i="1"/>
  <c r="O770" i="1"/>
  <c r="P770" i="1"/>
  <c r="Q770" i="1"/>
  <c r="R770" i="1"/>
  <c r="S770" i="1"/>
  <c r="T770" i="1"/>
  <c r="U770" i="1"/>
  <c r="V770" i="1"/>
  <c r="W770" i="1"/>
  <c r="N771" i="1"/>
  <c r="O771" i="1"/>
  <c r="P771" i="1"/>
  <c r="Q771" i="1"/>
  <c r="R771" i="1"/>
  <c r="S771" i="1"/>
  <c r="T771" i="1"/>
  <c r="U771" i="1"/>
  <c r="V771" i="1"/>
  <c r="W771" i="1"/>
  <c r="N772" i="1"/>
  <c r="O772" i="1"/>
  <c r="P772" i="1"/>
  <c r="Q772" i="1"/>
  <c r="R772" i="1"/>
  <c r="S772" i="1"/>
  <c r="T772" i="1"/>
  <c r="U772" i="1"/>
  <c r="V772" i="1"/>
  <c r="W772" i="1"/>
  <c r="N773" i="1"/>
  <c r="O773" i="1"/>
  <c r="P773" i="1"/>
  <c r="Q773" i="1"/>
  <c r="R773" i="1"/>
  <c r="S773" i="1"/>
  <c r="T773" i="1"/>
  <c r="U773" i="1"/>
  <c r="V773" i="1"/>
  <c r="W773" i="1"/>
  <c r="N774" i="1"/>
  <c r="O774" i="1"/>
  <c r="P774" i="1"/>
  <c r="Q774" i="1"/>
  <c r="R774" i="1"/>
  <c r="S774" i="1"/>
  <c r="T774" i="1"/>
  <c r="U774" i="1"/>
  <c r="V774" i="1"/>
  <c r="W774" i="1"/>
  <c r="N775" i="1"/>
  <c r="O775" i="1"/>
  <c r="P775" i="1"/>
  <c r="Q775" i="1"/>
  <c r="R775" i="1"/>
  <c r="S775" i="1"/>
  <c r="T775" i="1"/>
  <c r="U775" i="1"/>
  <c r="V775" i="1"/>
  <c r="W775" i="1"/>
  <c r="N776" i="1"/>
  <c r="O776" i="1"/>
  <c r="P776" i="1"/>
  <c r="Q776" i="1"/>
  <c r="R776" i="1"/>
  <c r="S776" i="1"/>
  <c r="T776" i="1"/>
  <c r="U776" i="1"/>
  <c r="V776" i="1"/>
  <c r="W776" i="1"/>
  <c r="N777" i="1"/>
  <c r="O777" i="1"/>
  <c r="P777" i="1"/>
  <c r="Q777" i="1"/>
  <c r="R777" i="1"/>
  <c r="S777" i="1"/>
  <c r="T777" i="1"/>
  <c r="U777" i="1"/>
  <c r="V777" i="1"/>
  <c r="W777" i="1"/>
  <c r="N778" i="1"/>
  <c r="O778" i="1"/>
  <c r="P778" i="1"/>
  <c r="Q778" i="1"/>
  <c r="R778" i="1"/>
  <c r="S778" i="1"/>
  <c r="T778" i="1"/>
  <c r="U778" i="1"/>
  <c r="V778" i="1"/>
  <c r="W778" i="1"/>
  <c r="N779" i="1"/>
  <c r="O779" i="1"/>
  <c r="P779" i="1"/>
  <c r="Q779" i="1"/>
  <c r="R779" i="1"/>
  <c r="S779" i="1"/>
  <c r="T779" i="1"/>
  <c r="U779" i="1"/>
  <c r="V779" i="1"/>
  <c r="W779" i="1"/>
  <c r="N780" i="1"/>
  <c r="O780" i="1"/>
  <c r="P780" i="1"/>
  <c r="Q780" i="1"/>
  <c r="R780" i="1"/>
  <c r="S780" i="1"/>
  <c r="T780" i="1"/>
  <c r="U780" i="1"/>
  <c r="V780" i="1"/>
  <c r="W780" i="1"/>
  <c r="N781" i="1"/>
  <c r="O781" i="1"/>
  <c r="P781" i="1"/>
  <c r="Q781" i="1"/>
  <c r="R781" i="1"/>
  <c r="S781" i="1"/>
  <c r="T781" i="1"/>
  <c r="U781" i="1"/>
  <c r="V781" i="1"/>
  <c r="W781" i="1"/>
  <c r="N782" i="1"/>
  <c r="O782" i="1"/>
  <c r="P782" i="1"/>
  <c r="Q782" i="1"/>
  <c r="R782" i="1"/>
  <c r="S782" i="1"/>
  <c r="T782" i="1"/>
  <c r="U782" i="1"/>
  <c r="V782" i="1"/>
  <c r="W782" i="1"/>
  <c r="N783" i="1"/>
  <c r="O783" i="1"/>
  <c r="P783" i="1"/>
  <c r="Q783" i="1"/>
  <c r="R783" i="1"/>
  <c r="S783" i="1"/>
  <c r="T783" i="1"/>
  <c r="U783" i="1"/>
  <c r="V783" i="1"/>
  <c r="W783" i="1"/>
  <c r="N784" i="1"/>
  <c r="O784" i="1"/>
  <c r="P784" i="1"/>
  <c r="Q784" i="1"/>
  <c r="R784" i="1"/>
  <c r="S784" i="1"/>
  <c r="T784" i="1"/>
  <c r="U784" i="1"/>
  <c r="V784" i="1"/>
  <c r="W784" i="1"/>
  <c r="N785" i="1"/>
  <c r="O785" i="1"/>
  <c r="P785" i="1"/>
  <c r="Q785" i="1"/>
  <c r="R785" i="1"/>
  <c r="S785" i="1"/>
  <c r="T785" i="1"/>
  <c r="U785" i="1"/>
  <c r="V785" i="1"/>
  <c r="W785" i="1"/>
  <c r="N786" i="1"/>
  <c r="O786" i="1"/>
  <c r="P786" i="1"/>
  <c r="Q786" i="1"/>
  <c r="R786" i="1"/>
  <c r="S786" i="1"/>
  <c r="T786" i="1"/>
  <c r="U786" i="1"/>
  <c r="V786" i="1"/>
  <c r="W786" i="1"/>
  <c r="N787" i="1"/>
  <c r="O787" i="1"/>
  <c r="P787" i="1"/>
  <c r="Q787" i="1"/>
  <c r="R787" i="1"/>
  <c r="S787" i="1"/>
  <c r="T787" i="1"/>
  <c r="U787" i="1"/>
  <c r="V787" i="1"/>
  <c r="W787" i="1"/>
  <c r="N788" i="1"/>
  <c r="O788" i="1"/>
  <c r="P788" i="1"/>
  <c r="Q788" i="1"/>
  <c r="R788" i="1"/>
  <c r="S788" i="1"/>
  <c r="T788" i="1"/>
  <c r="U788" i="1"/>
  <c r="V788" i="1"/>
  <c r="W788" i="1"/>
  <c r="N789" i="1"/>
  <c r="O789" i="1"/>
  <c r="P789" i="1"/>
  <c r="Q789" i="1"/>
  <c r="R789" i="1"/>
  <c r="S789" i="1"/>
  <c r="T789" i="1"/>
  <c r="U789" i="1"/>
  <c r="V789" i="1"/>
  <c r="W789" i="1"/>
  <c r="N790" i="1"/>
  <c r="O790" i="1"/>
  <c r="P790" i="1"/>
  <c r="Q790" i="1"/>
  <c r="R790" i="1"/>
  <c r="S790" i="1"/>
  <c r="T790" i="1"/>
  <c r="U790" i="1"/>
  <c r="V790" i="1"/>
  <c r="W790" i="1"/>
  <c r="N791" i="1"/>
  <c r="O791" i="1"/>
  <c r="P791" i="1"/>
  <c r="Q791" i="1"/>
  <c r="R791" i="1"/>
  <c r="S791" i="1"/>
  <c r="T791" i="1"/>
  <c r="U791" i="1"/>
  <c r="V791" i="1"/>
  <c r="W791" i="1"/>
  <c r="N792" i="1"/>
  <c r="O792" i="1"/>
  <c r="P792" i="1"/>
  <c r="Q792" i="1"/>
  <c r="R792" i="1"/>
  <c r="S792" i="1"/>
  <c r="T792" i="1"/>
  <c r="U792" i="1"/>
  <c r="V792" i="1"/>
  <c r="W792" i="1"/>
  <c r="N793" i="1"/>
  <c r="O793" i="1"/>
  <c r="P793" i="1"/>
  <c r="Q793" i="1"/>
  <c r="R793" i="1"/>
  <c r="S793" i="1"/>
  <c r="T793" i="1"/>
  <c r="U793" i="1"/>
  <c r="V793" i="1"/>
  <c r="W793" i="1"/>
  <c r="N794" i="1"/>
  <c r="O794" i="1"/>
  <c r="P794" i="1"/>
  <c r="Q794" i="1"/>
  <c r="R794" i="1"/>
  <c r="S794" i="1"/>
  <c r="T794" i="1"/>
  <c r="U794" i="1"/>
  <c r="V794" i="1"/>
  <c r="W794" i="1"/>
  <c r="N795" i="1"/>
  <c r="O795" i="1"/>
  <c r="P795" i="1"/>
  <c r="Q795" i="1"/>
  <c r="R795" i="1"/>
  <c r="S795" i="1"/>
  <c r="T795" i="1"/>
  <c r="U795" i="1"/>
  <c r="V795" i="1"/>
  <c r="W795" i="1"/>
  <c r="N796" i="1"/>
  <c r="O796" i="1"/>
  <c r="P796" i="1"/>
  <c r="Q796" i="1"/>
  <c r="R796" i="1"/>
  <c r="S796" i="1"/>
  <c r="T796" i="1"/>
  <c r="U796" i="1"/>
  <c r="V796" i="1"/>
  <c r="W796" i="1"/>
  <c r="N797" i="1"/>
  <c r="O797" i="1"/>
  <c r="P797" i="1"/>
  <c r="Q797" i="1"/>
  <c r="R797" i="1"/>
  <c r="S797" i="1"/>
  <c r="T797" i="1"/>
  <c r="U797" i="1"/>
  <c r="V797" i="1"/>
  <c r="W797" i="1"/>
  <c r="N798" i="1"/>
  <c r="O798" i="1"/>
  <c r="P798" i="1"/>
  <c r="Q798" i="1"/>
  <c r="R798" i="1"/>
  <c r="S798" i="1"/>
  <c r="T798" i="1"/>
  <c r="U798" i="1"/>
  <c r="V798" i="1"/>
  <c r="W798" i="1"/>
  <c r="N799" i="1"/>
  <c r="O799" i="1"/>
  <c r="P799" i="1"/>
  <c r="Q799" i="1"/>
  <c r="R799" i="1"/>
  <c r="S799" i="1"/>
  <c r="T799" i="1"/>
  <c r="U799" i="1"/>
  <c r="V799" i="1"/>
  <c r="W799" i="1"/>
  <c r="N800" i="1"/>
  <c r="O800" i="1"/>
  <c r="P800" i="1"/>
  <c r="Q800" i="1"/>
  <c r="R800" i="1"/>
  <c r="S800" i="1"/>
  <c r="T800" i="1"/>
  <c r="U800" i="1"/>
  <c r="V800" i="1"/>
  <c r="W800" i="1"/>
  <c r="N801" i="1"/>
  <c r="O801" i="1"/>
  <c r="P801" i="1"/>
  <c r="Q801" i="1"/>
  <c r="R801" i="1"/>
  <c r="S801" i="1"/>
  <c r="T801" i="1"/>
  <c r="U801" i="1"/>
  <c r="V801" i="1"/>
  <c r="W801" i="1"/>
  <c r="N802" i="1"/>
  <c r="O802" i="1"/>
  <c r="P802" i="1"/>
  <c r="Q802" i="1"/>
  <c r="R802" i="1"/>
  <c r="S802" i="1"/>
  <c r="T802" i="1"/>
  <c r="U802" i="1"/>
  <c r="V802" i="1"/>
  <c r="W802" i="1"/>
  <c r="N803" i="1"/>
  <c r="O803" i="1"/>
  <c r="P803" i="1"/>
  <c r="Q803" i="1"/>
  <c r="R803" i="1"/>
  <c r="S803" i="1"/>
  <c r="T803" i="1"/>
  <c r="U803" i="1"/>
  <c r="V803" i="1"/>
  <c r="W803" i="1"/>
  <c r="N804" i="1"/>
  <c r="O804" i="1"/>
  <c r="P804" i="1"/>
  <c r="Q804" i="1"/>
  <c r="R804" i="1"/>
  <c r="S804" i="1"/>
  <c r="T804" i="1"/>
  <c r="U804" i="1"/>
  <c r="V804" i="1"/>
  <c r="W804" i="1"/>
  <c r="N805" i="1"/>
  <c r="O805" i="1"/>
  <c r="P805" i="1"/>
  <c r="Q805" i="1"/>
  <c r="R805" i="1"/>
  <c r="S805" i="1"/>
  <c r="T805" i="1"/>
  <c r="U805" i="1"/>
  <c r="V805" i="1"/>
  <c r="W805" i="1"/>
  <c r="N806" i="1"/>
  <c r="O806" i="1"/>
  <c r="P806" i="1"/>
  <c r="Q806" i="1"/>
  <c r="R806" i="1"/>
  <c r="S806" i="1"/>
  <c r="T806" i="1"/>
  <c r="U806" i="1"/>
  <c r="V806" i="1"/>
  <c r="W806" i="1"/>
  <c r="N807" i="1"/>
  <c r="O807" i="1"/>
  <c r="P807" i="1"/>
  <c r="Q807" i="1"/>
  <c r="R807" i="1"/>
  <c r="S807" i="1"/>
  <c r="T807" i="1"/>
  <c r="U807" i="1"/>
  <c r="V807" i="1"/>
  <c r="W807" i="1"/>
  <c r="N808" i="1"/>
  <c r="O808" i="1"/>
  <c r="P808" i="1"/>
  <c r="Q808" i="1"/>
  <c r="R808" i="1"/>
  <c r="S808" i="1"/>
  <c r="T808" i="1"/>
  <c r="U808" i="1"/>
  <c r="V808" i="1"/>
  <c r="W808" i="1"/>
  <c r="N809" i="1"/>
  <c r="O809" i="1"/>
  <c r="P809" i="1"/>
  <c r="Q809" i="1"/>
  <c r="R809" i="1"/>
  <c r="S809" i="1"/>
  <c r="T809" i="1"/>
  <c r="U809" i="1"/>
  <c r="V809" i="1"/>
  <c r="W809" i="1"/>
  <c r="N810" i="1"/>
  <c r="O810" i="1"/>
  <c r="P810" i="1"/>
  <c r="Q810" i="1"/>
  <c r="R810" i="1"/>
  <c r="S810" i="1"/>
  <c r="T810" i="1"/>
  <c r="U810" i="1"/>
  <c r="V810" i="1"/>
  <c r="W810" i="1"/>
  <c r="N811" i="1"/>
  <c r="O811" i="1"/>
  <c r="P811" i="1"/>
  <c r="Q811" i="1"/>
  <c r="R811" i="1"/>
  <c r="S811" i="1"/>
  <c r="T811" i="1"/>
  <c r="U811" i="1"/>
  <c r="V811" i="1"/>
  <c r="W811" i="1"/>
  <c r="N812" i="1"/>
  <c r="O812" i="1"/>
  <c r="P812" i="1"/>
  <c r="Q812" i="1"/>
  <c r="R812" i="1"/>
  <c r="S812" i="1"/>
  <c r="T812" i="1"/>
  <c r="U812" i="1"/>
  <c r="V812" i="1"/>
  <c r="W812" i="1"/>
  <c r="N813" i="1"/>
  <c r="O813" i="1"/>
  <c r="P813" i="1"/>
  <c r="Q813" i="1"/>
  <c r="R813" i="1"/>
  <c r="S813" i="1"/>
  <c r="T813" i="1"/>
  <c r="U813" i="1"/>
  <c r="V813" i="1"/>
  <c r="W813" i="1"/>
  <c r="N814" i="1"/>
  <c r="O814" i="1"/>
  <c r="P814" i="1"/>
  <c r="Q814" i="1"/>
  <c r="R814" i="1"/>
  <c r="S814" i="1"/>
  <c r="T814" i="1"/>
  <c r="U814" i="1"/>
  <c r="V814" i="1"/>
  <c r="W814" i="1"/>
  <c r="N815" i="1"/>
  <c r="O815" i="1"/>
  <c r="P815" i="1"/>
  <c r="Q815" i="1"/>
  <c r="R815" i="1"/>
  <c r="S815" i="1"/>
  <c r="T815" i="1"/>
  <c r="U815" i="1"/>
  <c r="V815" i="1"/>
  <c r="W815" i="1"/>
  <c r="N816" i="1"/>
  <c r="O816" i="1"/>
  <c r="P816" i="1"/>
  <c r="Q816" i="1"/>
  <c r="R816" i="1"/>
  <c r="S816" i="1"/>
  <c r="T816" i="1"/>
  <c r="U816" i="1"/>
  <c r="V816" i="1"/>
  <c r="W816" i="1"/>
  <c r="N817" i="1"/>
  <c r="O817" i="1"/>
  <c r="P817" i="1"/>
  <c r="Q817" i="1"/>
  <c r="R817" i="1"/>
  <c r="S817" i="1"/>
  <c r="T817" i="1"/>
  <c r="U817" i="1"/>
  <c r="V817" i="1"/>
  <c r="W817" i="1"/>
  <c r="N818" i="1"/>
  <c r="O818" i="1"/>
  <c r="P818" i="1"/>
  <c r="Q818" i="1"/>
  <c r="R818" i="1"/>
  <c r="S818" i="1"/>
  <c r="T818" i="1"/>
  <c r="U818" i="1"/>
  <c r="V818" i="1"/>
  <c r="W818" i="1"/>
  <c r="N819" i="1"/>
  <c r="O819" i="1"/>
  <c r="P819" i="1"/>
  <c r="Q819" i="1"/>
  <c r="R819" i="1"/>
  <c r="S819" i="1"/>
  <c r="T819" i="1"/>
  <c r="U819" i="1"/>
  <c r="V819" i="1"/>
  <c r="W819" i="1"/>
  <c r="N820" i="1"/>
  <c r="O820" i="1"/>
  <c r="P820" i="1"/>
  <c r="Q820" i="1"/>
  <c r="R820" i="1"/>
  <c r="S820" i="1"/>
  <c r="T820" i="1"/>
  <c r="U820" i="1"/>
  <c r="V820" i="1"/>
  <c r="W820" i="1"/>
  <c r="N821" i="1"/>
  <c r="O821" i="1"/>
  <c r="P821" i="1"/>
  <c r="Q821" i="1"/>
  <c r="R821" i="1"/>
  <c r="S821" i="1"/>
  <c r="T821" i="1"/>
  <c r="U821" i="1"/>
  <c r="V821" i="1"/>
  <c r="W821" i="1"/>
  <c r="N822" i="1"/>
  <c r="O822" i="1"/>
  <c r="P822" i="1"/>
  <c r="Q822" i="1"/>
  <c r="R822" i="1"/>
  <c r="S822" i="1"/>
  <c r="T822" i="1"/>
  <c r="U822" i="1"/>
  <c r="V822" i="1"/>
  <c r="W822" i="1"/>
  <c r="N823" i="1"/>
  <c r="O823" i="1"/>
  <c r="P823" i="1"/>
  <c r="Q823" i="1"/>
  <c r="R823" i="1"/>
  <c r="S823" i="1"/>
  <c r="T823" i="1"/>
  <c r="U823" i="1"/>
  <c r="V823" i="1"/>
  <c r="W823" i="1"/>
  <c r="N824" i="1"/>
  <c r="O824" i="1"/>
  <c r="P824" i="1"/>
  <c r="Q824" i="1"/>
  <c r="R824" i="1"/>
  <c r="S824" i="1"/>
  <c r="T824" i="1"/>
  <c r="U824" i="1"/>
  <c r="V824" i="1"/>
  <c r="W824" i="1"/>
  <c r="N825" i="1"/>
  <c r="O825" i="1"/>
  <c r="P825" i="1"/>
  <c r="Q825" i="1"/>
  <c r="R825" i="1"/>
  <c r="S825" i="1"/>
  <c r="T825" i="1"/>
  <c r="U825" i="1"/>
  <c r="V825" i="1"/>
  <c r="W825" i="1"/>
  <c r="N826" i="1"/>
  <c r="O826" i="1"/>
  <c r="P826" i="1"/>
  <c r="Q826" i="1"/>
  <c r="R826" i="1"/>
  <c r="S826" i="1"/>
  <c r="T826" i="1"/>
  <c r="U826" i="1"/>
  <c r="V826" i="1"/>
  <c r="W826" i="1"/>
  <c r="N827" i="1"/>
  <c r="O827" i="1"/>
  <c r="P827" i="1"/>
  <c r="Q827" i="1"/>
  <c r="R827" i="1"/>
  <c r="S827" i="1"/>
  <c r="T827" i="1"/>
  <c r="U827" i="1"/>
  <c r="V827" i="1"/>
  <c r="W827" i="1"/>
  <c r="N828" i="1"/>
  <c r="O828" i="1"/>
  <c r="P828" i="1"/>
  <c r="Q828" i="1"/>
  <c r="R828" i="1"/>
  <c r="S828" i="1"/>
  <c r="T828" i="1"/>
  <c r="U828" i="1"/>
  <c r="V828" i="1"/>
  <c r="W828" i="1"/>
  <c r="N829" i="1"/>
  <c r="O829" i="1"/>
  <c r="P829" i="1"/>
  <c r="Q829" i="1"/>
  <c r="R829" i="1"/>
  <c r="S829" i="1"/>
  <c r="T829" i="1"/>
  <c r="U829" i="1"/>
  <c r="V829" i="1"/>
  <c r="W829" i="1"/>
  <c r="N830" i="1"/>
  <c r="O830" i="1"/>
  <c r="P830" i="1"/>
  <c r="Q830" i="1"/>
  <c r="R830" i="1"/>
  <c r="S830" i="1"/>
  <c r="T830" i="1"/>
  <c r="U830" i="1"/>
  <c r="V830" i="1"/>
  <c r="W830" i="1"/>
  <c r="N831" i="1"/>
  <c r="O831" i="1"/>
  <c r="P831" i="1"/>
  <c r="Q831" i="1"/>
  <c r="R831" i="1"/>
  <c r="S831" i="1"/>
  <c r="T831" i="1"/>
  <c r="U831" i="1"/>
  <c r="V831" i="1"/>
  <c r="W831" i="1"/>
  <c r="N832" i="1"/>
  <c r="O832" i="1"/>
  <c r="P832" i="1"/>
  <c r="Q832" i="1"/>
  <c r="R832" i="1"/>
  <c r="S832" i="1"/>
  <c r="T832" i="1"/>
  <c r="U832" i="1"/>
  <c r="V832" i="1"/>
  <c r="W832" i="1"/>
  <c r="N833" i="1"/>
  <c r="O833" i="1"/>
  <c r="P833" i="1"/>
  <c r="Q833" i="1"/>
  <c r="R833" i="1"/>
  <c r="S833" i="1"/>
  <c r="T833" i="1"/>
  <c r="U833" i="1"/>
  <c r="V833" i="1"/>
  <c r="W833" i="1"/>
  <c r="N834" i="1"/>
  <c r="O834" i="1"/>
  <c r="P834" i="1"/>
  <c r="Q834" i="1"/>
  <c r="R834" i="1"/>
  <c r="S834" i="1"/>
  <c r="T834" i="1"/>
  <c r="U834" i="1"/>
  <c r="V834" i="1"/>
  <c r="W834" i="1"/>
  <c r="N835" i="1"/>
  <c r="O835" i="1"/>
  <c r="P835" i="1"/>
  <c r="Q835" i="1"/>
  <c r="R835" i="1"/>
  <c r="S835" i="1"/>
  <c r="T835" i="1"/>
  <c r="U835" i="1"/>
  <c r="V835" i="1"/>
  <c r="W835" i="1"/>
  <c r="N836" i="1"/>
  <c r="O836" i="1"/>
  <c r="P836" i="1"/>
  <c r="Q836" i="1"/>
  <c r="R836" i="1"/>
  <c r="S836" i="1"/>
  <c r="T836" i="1"/>
  <c r="U836" i="1"/>
  <c r="V836" i="1"/>
  <c r="W836" i="1"/>
  <c r="N837" i="1"/>
  <c r="O837" i="1"/>
  <c r="P837" i="1"/>
  <c r="Q837" i="1"/>
  <c r="R837" i="1"/>
  <c r="S837" i="1"/>
  <c r="T837" i="1"/>
  <c r="U837" i="1"/>
  <c r="V837" i="1"/>
  <c r="W837" i="1"/>
  <c r="N838" i="1"/>
  <c r="O838" i="1"/>
  <c r="P838" i="1"/>
  <c r="Q838" i="1"/>
  <c r="R838" i="1"/>
  <c r="S838" i="1"/>
  <c r="T838" i="1"/>
  <c r="U838" i="1"/>
  <c r="V838" i="1"/>
  <c r="W838" i="1"/>
  <c r="N839" i="1"/>
  <c r="O839" i="1"/>
  <c r="P839" i="1"/>
  <c r="Q839" i="1"/>
  <c r="R839" i="1"/>
  <c r="S839" i="1"/>
  <c r="T839" i="1"/>
  <c r="U839" i="1"/>
  <c r="V839" i="1"/>
  <c r="W839" i="1"/>
  <c r="N840" i="1"/>
  <c r="O840" i="1"/>
  <c r="P840" i="1"/>
  <c r="Q840" i="1"/>
  <c r="R840" i="1"/>
  <c r="S840" i="1"/>
  <c r="T840" i="1"/>
  <c r="U840" i="1"/>
  <c r="V840" i="1"/>
  <c r="W840" i="1"/>
  <c r="N841" i="1"/>
  <c r="O841" i="1"/>
  <c r="P841" i="1"/>
  <c r="Q841" i="1"/>
  <c r="R841" i="1"/>
  <c r="S841" i="1"/>
  <c r="T841" i="1"/>
  <c r="U841" i="1"/>
  <c r="V841" i="1"/>
  <c r="W841" i="1"/>
  <c r="N842" i="1"/>
  <c r="O842" i="1"/>
  <c r="P842" i="1"/>
  <c r="Q842" i="1"/>
  <c r="R842" i="1"/>
  <c r="S842" i="1"/>
  <c r="T842" i="1"/>
  <c r="U842" i="1"/>
  <c r="V842" i="1"/>
  <c r="W842" i="1"/>
  <c r="N843" i="1"/>
  <c r="O843" i="1"/>
  <c r="P843" i="1"/>
  <c r="Q843" i="1"/>
  <c r="R843" i="1"/>
  <c r="S843" i="1"/>
  <c r="T843" i="1"/>
  <c r="U843" i="1"/>
  <c r="V843" i="1"/>
  <c r="W843" i="1"/>
  <c r="N844" i="1"/>
  <c r="O844" i="1"/>
  <c r="P844" i="1"/>
  <c r="Q844" i="1"/>
  <c r="R844" i="1"/>
  <c r="S844" i="1"/>
  <c r="T844" i="1"/>
  <c r="U844" i="1"/>
  <c r="V844" i="1"/>
  <c r="W844" i="1"/>
  <c r="N845" i="1"/>
  <c r="O845" i="1"/>
  <c r="P845" i="1"/>
  <c r="Q845" i="1"/>
  <c r="R845" i="1"/>
  <c r="S845" i="1"/>
  <c r="T845" i="1"/>
  <c r="U845" i="1"/>
  <c r="V845" i="1"/>
  <c r="W845" i="1"/>
  <c r="N846" i="1"/>
  <c r="O846" i="1"/>
  <c r="P846" i="1"/>
  <c r="Q846" i="1"/>
  <c r="R846" i="1"/>
  <c r="S846" i="1"/>
  <c r="T846" i="1"/>
  <c r="U846" i="1"/>
  <c r="V846" i="1"/>
  <c r="W846" i="1"/>
  <c r="N847" i="1"/>
  <c r="O847" i="1"/>
  <c r="P847" i="1"/>
  <c r="Q847" i="1"/>
  <c r="R847" i="1"/>
  <c r="S847" i="1"/>
  <c r="T847" i="1"/>
  <c r="U847" i="1"/>
  <c r="V847" i="1"/>
  <c r="W847" i="1"/>
  <c r="N848" i="1"/>
  <c r="O848" i="1"/>
  <c r="P848" i="1"/>
  <c r="Q848" i="1"/>
  <c r="R848" i="1"/>
  <c r="S848" i="1"/>
  <c r="T848" i="1"/>
  <c r="U848" i="1"/>
  <c r="V848" i="1"/>
  <c r="W848" i="1"/>
  <c r="N849" i="1"/>
  <c r="O849" i="1"/>
  <c r="P849" i="1"/>
  <c r="Q849" i="1"/>
  <c r="R849" i="1"/>
  <c r="S849" i="1"/>
  <c r="T849" i="1"/>
  <c r="U849" i="1"/>
  <c r="V849" i="1"/>
  <c r="W849" i="1"/>
  <c r="N850" i="1"/>
  <c r="O850" i="1"/>
  <c r="P850" i="1"/>
  <c r="Q850" i="1"/>
  <c r="R850" i="1"/>
  <c r="S850" i="1"/>
  <c r="T850" i="1"/>
  <c r="U850" i="1"/>
  <c r="V850" i="1"/>
  <c r="W850" i="1"/>
  <c r="N851" i="1"/>
  <c r="O851" i="1"/>
  <c r="P851" i="1"/>
  <c r="Q851" i="1"/>
  <c r="R851" i="1"/>
  <c r="S851" i="1"/>
  <c r="T851" i="1"/>
  <c r="U851" i="1"/>
  <c r="V851" i="1"/>
  <c r="W851" i="1"/>
  <c r="N852" i="1"/>
  <c r="O852" i="1"/>
  <c r="P852" i="1"/>
  <c r="Q852" i="1"/>
  <c r="R852" i="1"/>
  <c r="S852" i="1"/>
  <c r="T852" i="1"/>
  <c r="U852" i="1"/>
  <c r="V852" i="1"/>
  <c r="W852" i="1"/>
  <c r="N853" i="1"/>
  <c r="O853" i="1"/>
  <c r="P853" i="1"/>
  <c r="Q853" i="1"/>
  <c r="R853" i="1"/>
  <c r="S853" i="1"/>
  <c r="T853" i="1"/>
  <c r="U853" i="1"/>
  <c r="V853" i="1"/>
  <c r="W853" i="1"/>
  <c r="N854" i="1"/>
  <c r="O854" i="1"/>
  <c r="P854" i="1"/>
  <c r="Q854" i="1"/>
  <c r="R854" i="1"/>
  <c r="S854" i="1"/>
  <c r="T854" i="1"/>
  <c r="U854" i="1"/>
  <c r="V854" i="1"/>
  <c r="W854" i="1"/>
  <c r="N855" i="1"/>
  <c r="O855" i="1"/>
  <c r="P855" i="1"/>
  <c r="Q855" i="1"/>
  <c r="R855" i="1"/>
  <c r="S855" i="1"/>
  <c r="T855" i="1"/>
  <c r="U855" i="1"/>
  <c r="V855" i="1"/>
  <c r="W855" i="1"/>
  <c r="N856" i="1"/>
  <c r="O856" i="1"/>
  <c r="P856" i="1"/>
  <c r="Q856" i="1"/>
  <c r="R856" i="1"/>
  <c r="S856" i="1"/>
  <c r="T856" i="1"/>
  <c r="U856" i="1"/>
  <c r="V856" i="1"/>
  <c r="W856" i="1"/>
  <c r="N857" i="1"/>
  <c r="O857" i="1"/>
  <c r="P857" i="1"/>
  <c r="Q857" i="1"/>
  <c r="R857" i="1"/>
  <c r="S857" i="1"/>
  <c r="T857" i="1"/>
  <c r="U857" i="1"/>
  <c r="V857" i="1"/>
  <c r="W857" i="1"/>
  <c r="N858" i="1"/>
  <c r="O858" i="1"/>
  <c r="P858" i="1"/>
  <c r="Q858" i="1"/>
  <c r="R858" i="1"/>
  <c r="S858" i="1"/>
  <c r="T858" i="1"/>
  <c r="U858" i="1"/>
  <c r="V858" i="1"/>
  <c r="W858" i="1"/>
  <c r="N859" i="1"/>
  <c r="O859" i="1"/>
  <c r="P859" i="1"/>
  <c r="Q859" i="1"/>
  <c r="R859" i="1"/>
  <c r="S859" i="1"/>
  <c r="T859" i="1"/>
  <c r="U859" i="1"/>
  <c r="V859" i="1"/>
  <c r="W859" i="1"/>
  <c r="N860" i="1"/>
  <c r="O860" i="1"/>
  <c r="P860" i="1"/>
  <c r="Q860" i="1"/>
  <c r="R860" i="1"/>
  <c r="S860" i="1"/>
  <c r="T860" i="1"/>
  <c r="U860" i="1"/>
  <c r="V860" i="1"/>
  <c r="W860" i="1"/>
  <c r="N861" i="1"/>
  <c r="O861" i="1"/>
  <c r="P861" i="1"/>
  <c r="Q861" i="1"/>
  <c r="R861" i="1"/>
  <c r="S861" i="1"/>
  <c r="T861" i="1"/>
  <c r="U861" i="1"/>
  <c r="V861" i="1"/>
  <c r="W861" i="1"/>
  <c r="N862" i="1"/>
  <c r="O862" i="1"/>
  <c r="P862" i="1"/>
  <c r="Q862" i="1"/>
  <c r="R862" i="1"/>
  <c r="S862" i="1"/>
  <c r="T862" i="1"/>
  <c r="U862" i="1"/>
  <c r="V862" i="1"/>
  <c r="W862" i="1"/>
  <c r="N863" i="1"/>
  <c r="O863" i="1"/>
  <c r="P863" i="1"/>
  <c r="Q863" i="1"/>
  <c r="R863" i="1"/>
  <c r="S863" i="1"/>
  <c r="T863" i="1"/>
  <c r="U863" i="1"/>
  <c r="V863" i="1"/>
  <c r="W863" i="1"/>
  <c r="N864" i="1"/>
  <c r="O864" i="1"/>
  <c r="P864" i="1"/>
  <c r="Q864" i="1"/>
  <c r="R864" i="1"/>
  <c r="S864" i="1"/>
  <c r="T864" i="1"/>
  <c r="U864" i="1"/>
  <c r="V864" i="1"/>
  <c r="W864" i="1"/>
  <c r="N865" i="1"/>
  <c r="O865" i="1"/>
  <c r="P865" i="1"/>
  <c r="Q865" i="1"/>
  <c r="R865" i="1"/>
  <c r="S865" i="1"/>
  <c r="T865" i="1"/>
  <c r="U865" i="1"/>
  <c r="V865" i="1"/>
  <c r="W865" i="1"/>
  <c r="N866" i="1"/>
  <c r="O866" i="1"/>
  <c r="P866" i="1"/>
  <c r="Q866" i="1"/>
  <c r="R866" i="1"/>
  <c r="S866" i="1"/>
  <c r="T866" i="1"/>
  <c r="U866" i="1"/>
  <c r="V866" i="1"/>
  <c r="W866" i="1"/>
  <c r="N867" i="1"/>
  <c r="O867" i="1"/>
  <c r="P867" i="1"/>
  <c r="Q867" i="1"/>
  <c r="R867" i="1"/>
  <c r="S867" i="1"/>
  <c r="T867" i="1"/>
  <c r="U867" i="1"/>
  <c r="V867" i="1"/>
  <c r="W867" i="1"/>
  <c r="N868" i="1"/>
  <c r="O868" i="1"/>
  <c r="P868" i="1"/>
  <c r="Q868" i="1"/>
  <c r="R868" i="1"/>
  <c r="S868" i="1"/>
  <c r="T868" i="1"/>
  <c r="U868" i="1"/>
  <c r="V868" i="1"/>
  <c r="W868" i="1"/>
  <c r="N869" i="1"/>
  <c r="O869" i="1"/>
  <c r="P869" i="1"/>
  <c r="Q869" i="1"/>
  <c r="R869" i="1"/>
  <c r="S869" i="1"/>
  <c r="T869" i="1"/>
  <c r="U869" i="1"/>
  <c r="V869" i="1"/>
  <c r="W869" i="1"/>
  <c r="N870" i="1"/>
  <c r="O870" i="1"/>
  <c r="P870" i="1"/>
  <c r="Q870" i="1"/>
  <c r="R870" i="1"/>
  <c r="S870" i="1"/>
  <c r="T870" i="1"/>
  <c r="U870" i="1"/>
  <c r="V870" i="1"/>
  <c r="W870" i="1"/>
  <c r="N871" i="1"/>
  <c r="O871" i="1"/>
  <c r="P871" i="1"/>
  <c r="Q871" i="1"/>
  <c r="R871" i="1"/>
  <c r="S871" i="1"/>
  <c r="T871" i="1"/>
  <c r="U871" i="1"/>
  <c r="V871" i="1"/>
  <c r="W871" i="1"/>
  <c r="N872" i="1"/>
  <c r="O872" i="1"/>
  <c r="P872" i="1"/>
  <c r="Q872" i="1"/>
  <c r="R872" i="1"/>
  <c r="S872" i="1"/>
  <c r="T872" i="1"/>
  <c r="U872" i="1"/>
  <c r="V872" i="1"/>
  <c r="W872" i="1"/>
  <c r="N873" i="1"/>
  <c r="O873" i="1"/>
  <c r="P873" i="1"/>
  <c r="Q873" i="1"/>
  <c r="R873" i="1"/>
  <c r="S873" i="1"/>
  <c r="T873" i="1"/>
  <c r="U873" i="1"/>
  <c r="V873" i="1"/>
  <c r="W873" i="1"/>
  <c r="N874" i="1"/>
  <c r="O874" i="1"/>
  <c r="P874" i="1"/>
  <c r="Q874" i="1"/>
  <c r="R874" i="1"/>
  <c r="S874" i="1"/>
  <c r="T874" i="1"/>
  <c r="U874" i="1"/>
  <c r="V874" i="1"/>
  <c r="W874" i="1"/>
  <c r="N875" i="1"/>
  <c r="O875" i="1"/>
  <c r="P875" i="1"/>
  <c r="Q875" i="1"/>
  <c r="R875" i="1"/>
  <c r="S875" i="1"/>
  <c r="T875" i="1"/>
  <c r="U875" i="1"/>
  <c r="V875" i="1"/>
  <c r="W875" i="1"/>
  <c r="N876" i="1"/>
  <c r="O876" i="1"/>
  <c r="P876" i="1"/>
  <c r="Q876" i="1"/>
  <c r="R876" i="1"/>
  <c r="S876" i="1"/>
  <c r="T876" i="1"/>
  <c r="U876" i="1"/>
  <c r="V876" i="1"/>
  <c r="W876" i="1"/>
  <c r="N877" i="1"/>
  <c r="O877" i="1"/>
  <c r="P877" i="1"/>
  <c r="Q877" i="1"/>
  <c r="R877" i="1"/>
  <c r="S877" i="1"/>
  <c r="T877" i="1"/>
  <c r="U877" i="1"/>
  <c r="V877" i="1"/>
  <c r="W877" i="1"/>
  <c r="N878" i="1"/>
  <c r="O878" i="1"/>
  <c r="P878" i="1"/>
  <c r="Q878" i="1"/>
  <c r="R878" i="1"/>
  <c r="S878" i="1"/>
  <c r="T878" i="1"/>
  <c r="U878" i="1"/>
  <c r="V878" i="1"/>
  <c r="W878" i="1"/>
  <c r="N879" i="1"/>
  <c r="O879" i="1"/>
  <c r="P879" i="1"/>
  <c r="Q879" i="1"/>
  <c r="R879" i="1"/>
  <c r="S879" i="1"/>
  <c r="T879" i="1"/>
  <c r="U879" i="1"/>
  <c r="V879" i="1"/>
  <c r="W879" i="1"/>
  <c r="N880" i="1"/>
  <c r="O880" i="1"/>
  <c r="P880" i="1"/>
  <c r="Q880" i="1"/>
  <c r="R880" i="1"/>
  <c r="S880" i="1"/>
  <c r="T880" i="1"/>
  <c r="U880" i="1"/>
  <c r="V880" i="1"/>
  <c r="W880" i="1"/>
  <c r="N881" i="1"/>
  <c r="O881" i="1"/>
  <c r="P881" i="1"/>
  <c r="Q881" i="1"/>
  <c r="R881" i="1"/>
  <c r="S881" i="1"/>
  <c r="T881" i="1"/>
  <c r="U881" i="1"/>
  <c r="V881" i="1"/>
  <c r="W881" i="1"/>
  <c r="N882" i="1"/>
  <c r="O882" i="1"/>
  <c r="P882" i="1"/>
  <c r="Q882" i="1"/>
  <c r="R882" i="1"/>
  <c r="S882" i="1"/>
  <c r="T882" i="1"/>
  <c r="U882" i="1"/>
  <c r="V882" i="1"/>
  <c r="W882" i="1"/>
  <c r="N883" i="1"/>
  <c r="O883" i="1"/>
  <c r="P883" i="1"/>
  <c r="Q883" i="1"/>
  <c r="R883" i="1"/>
  <c r="S883" i="1"/>
  <c r="T883" i="1"/>
  <c r="U883" i="1"/>
  <c r="V883" i="1"/>
  <c r="W883" i="1"/>
  <c r="N884" i="1"/>
  <c r="O884" i="1"/>
  <c r="P884" i="1"/>
  <c r="Q884" i="1"/>
  <c r="R884" i="1"/>
  <c r="S884" i="1"/>
  <c r="T884" i="1"/>
  <c r="U884" i="1"/>
  <c r="V884" i="1"/>
  <c r="W884" i="1"/>
  <c r="N885" i="1"/>
  <c r="O885" i="1"/>
  <c r="P885" i="1"/>
  <c r="Q885" i="1"/>
  <c r="R885" i="1"/>
  <c r="S885" i="1"/>
  <c r="T885" i="1"/>
  <c r="U885" i="1"/>
  <c r="V885" i="1"/>
  <c r="W885" i="1"/>
  <c r="N886" i="1"/>
  <c r="O886" i="1"/>
  <c r="P886" i="1"/>
  <c r="Q886" i="1"/>
  <c r="R886" i="1"/>
  <c r="S886" i="1"/>
  <c r="T886" i="1"/>
  <c r="U886" i="1"/>
  <c r="V886" i="1"/>
  <c r="W886" i="1"/>
  <c r="N887" i="1"/>
  <c r="O887" i="1"/>
  <c r="P887" i="1"/>
  <c r="Q887" i="1"/>
  <c r="R887" i="1"/>
  <c r="S887" i="1"/>
  <c r="T887" i="1"/>
  <c r="U887" i="1"/>
  <c r="V887" i="1"/>
  <c r="W887" i="1"/>
  <c r="N888" i="1"/>
  <c r="O888" i="1"/>
  <c r="P888" i="1"/>
  <c r="Q888" i="1"/>
  <c r="R888" i="1"/>
  <c r="S888" i="1"/>
  <c r="T888" i="1"/>
  <c r="U888" i="1"/>
  <c r="V888" i="1"/>
  <c r="W888" i="1"/>
  <c r="N889" i="1"/>
  <c r="O889" i="1"/>
  <c r="P889" i="1"/>
  <c r="Q889" i="1"/>
  <c r="R889" i="1"/>
  <c r="S889" i="1"/>
  <c r="T889" i="1"/>
  <c r="U889" i="1"/>
  <c r="V889" i="1"/>
  <c r="W889" i="1"/>
  <c r="N890" i="1"/>
  <c r="O890" i="1"/>
  <c r="P890" i="1"/>
  <c r="Q890" i="1"/>
  <c r="R890" i="1"/>
  <c r="S890" i="1"/>
  <c r="T890" i="1"/>
  <c r="U890" i="1"/>
  <c r="V890" i="1"/>
  <c r="W890" i="1"/>
  <c r="N891" i="1"/>
  <c r="O891" i="1"/>
  <c r="P891" i="1"/>
  <c r="Q891" i="1"/>
  <c r="R891" i="1"/>
  <c r="S891" i="1"/>
  <c r="T891" i="1"/>
  <c r="U891" i="1"/>
  <c r="V891" i="1"/>
  <c r="W891" i="1"/>
  <c r="N892" i="1"/>
  <c r="O892" i="1"/>
  <c r="P892" i="1"/>
  <c r="Q892" i="1"/>
  <c r="R892" i="1"/>
  <c r="S892" i="1"/>
  <c r="T892" i="1"/>
  <c r="U892" i="1"/>
  <c r="V892" i="1"/>
  <c r="W892" i="1"/>
  <c r="N893" i="1"/>
  <c r="O893" i="1"/>
  <c r="P893" i="1"/>
  <c r="Q893" i="1"/>
  <c r="R893" i="1"/>
  <c r="S893" i="1"/>
  <c r="T893" i="1"/>
  <c r="U893" i="1"/>
  <c r="V893" i="1"/>
  <c r="W893" i="1"/>
  <c r="N894" i="1"/>
  <c r="O894" i="1"/>
  <c r="P894" i="1"/>
  <c r="Q894" i="1"/>
  <c r="R894" i="1"/>
  <c r="S894" i="1"/>
  <c r="T894" i="1"/>
  <c r="U894" i="1"/>
  <c r="V894" i="1"/>
  <c r="W894" i="1"/>
  <c r="N895" i="1"/>
  <c r="O895" i="1"/>
  <c r="P895" i="1"/>
  <c r="Q895" i="1"/>
  <c r="R895" i="1"/>
  <c r="S895" i="1"/>
  <c r="T895" i="1"/>
  <c r="U895" i="1"/>
  <c r="V895" i="1"/>
  <c r="W895" i="1"/>
  <c r="N896" i="1"/>
  <c r="O896" i="1"/>
  <c r="P896" i="1"/>
  <c r="Q896" i="1"/>
  <c r="R896" i="1"/>
  <c r="S896" i="1"/>
  <c r="T896" i="1"/>
  <c r="U896" i="1"/>
  <c r="V896" i="1"/>
  <c r="W896" i="1"/>
  <c r="N897" i="1"/>
  <c r="O897" i="1"/>
  <c r="P897" i="1"/>
  <c r="Q897" i="1"/>
  <c r="R897" i="1"/>
  <c r="S897" i="1"/>
  <c r="T897" i="1"/>
  <c r="U897" i="1"/>
  <c r="V897" i="1"/>
  <c r="W897" i="1"/>
  <c r="N898" i="1"/>
  <c r="O898" i="1"/>
  <c r="P898" i="1"/>
  <c r="Q898" i="1"/>
  <c r="R898" i="1"/>
  <c r="S898" i="1"/>
  <c r="T898" i="1"/>
  <c r="U898" i="1"/>
  <c r="V898" i="1"/>
  <c r="W898" i="1"/>
  <c r="N899" i="1"/>
  <c r="O899" i="1"/>
  <c r="P899" i="1"/>
  <c r="Q899" i="1"/>
  <c r="R899" i="1"/>
  <c r="S899" i="1"/>
  <c r="T899" i="1"/>
  <c r="U899" i="1"/>
  <c r="V899" i="1"/>
  <c r="W899" i="1"/>
  <c r="N900" i="1"/>
  <c r="O900" i="1"/>
  <c r="P900" i="1"/>
  <c r="Q900" i="1"/>
  <c r="R900" i="1"/>
  <c r="S900" i="1"/>
  <c r="T900" i="1"/>
  <c r="U900" i="1"/>
  <c r="V900" i="1"/>
  <c r="W900" i="1"/>
  <c r="N901" i="1"/>
  <c r="O901" i="1"/>
  <c r="P901" i="1"/>
  <c r="Q901" i="1"/>
  <c r="R901" i="1"/>
  <c r="S901" i="1"/>
  <c r="T901" i="1"/>
  <c r="U901" i="1"/>
  <c r="V901" i="1"/>
  <c r="W901" i="1"/>
  <c r="N902" i="1"/>
  <c r="O902" i="1"/>
  <c r="P902" i="1"/>
  <c r="Q902" i="1"/>
  <c r="R902" i="1"/>
  <c r="S902" i="1"/>
  <c r="T902" i="1"/>
  <c r="U902" i="1"/>
  <c r="V902" i="1"/>
  <c r="W902" i="1"/>
  <c r="N903" i="1"/>
  <c r="O903" i="1"/>
  <c r="P903" i="1"/>
  <c r="Q903" i="1"/>
  <c r="R903" i="1"/>
  <c r="S903" i="1"/>
  <c r="T903" i="1"/>
  <c r="U903" i="1"/>
  <c r="V903" i="1"/>
  <c r="W903" i="1"/>
  <c r="N904" i="1"/>
  <c r="O904" i="1"/>
  <c r="P904" i="1"/>
  <c r="Q904" i="1"/>
  <c r="R904" i="1"/>
  <c r="S904" i="1"/>
  <c r="T904" i="1"/>
  <c r="U904" i="1"/>
  <c r="V904" i="1"/>
  <c r="W904" i="1"/>
  <c r="N905" i="1"/>
  <c r="O905" i="1"/>
  <c r="P905" i="1"/>
  <c r="Q905" i="1"/>
  <c r="R905" i="1"/>
  <c r="S905" i="1"/>
  <c r="T905" i="1"/>
  <c r="U905" i="1"/>
  <c r="V905" i="1"/>
  <c r="W905" i="1"/>
  <c r="N906" i="1"/>
  <c r="O906" i="1"/>
  <c r="P906" i="1"/>
  <c r="Q906" i="1"/>
  <c r="R906" i="1"/>
  <c r="S906" i="1"/>
  <c r="T906" i="1"/>
  <c r="U906" i="1"/>
  <c r="V906" i="1"/>
  <c r="W906" i="1"/>
  <c r="N907" i="1"/>
  <c r="O907" i="1"/>
  <c r="P907" i="1"/>
  <c r="Q907" i="1"/>
  <c r="R907" i="1"/>
  <c r="S907" i="1"/>
  <c r="T907" i="1"/>
  <c r="U907" i="1"/>
  <c r="V907" i="1"/>
  <c r="W907" i="1"/>
  <c r="N908" i="1"/>
  <c r="O908" i="1"/>
  <c r="P908" i="1"/>
  <c r="Q908" i="1"/>
  <c r="R908" i="1"/>
  <c r="S908" i="1"/>
  <c r="T908" i="1"/>
  <c r="U908" i="1"/>
  <c r="V908" i="1"/>
  <c r="W908" i="1"/>
  <c r="N909" i="1"/>
  <c r="O909" i="1"/>
  <c r="P909" i="1"/>
  <c r="Q909" i="1"/>
  <c r="R909" i="1"/>
  <c r="S909" i="1"/>
  <c r="T909" i="1"/>
  <c r="U909" i="1"/>
  <c r="V909" i="1"/>
  <c r="W909" i="1"/>
  <c r="N910" i="1"/>
  <c r="O910" i="1"/>
  <c r="P910" i="1"/>
  <c r="Q910" i="1"/>
  <c r="R910" i="1"/>
  <c r="S910" i="1"/>
  <c r="T910" i="1"/>
  <c r="U910" i="1"/>
  <c r="V910" i="1"/>
  <c r="W910" i="1"/>
  <c r="N911" i="1"/>
  <c r="O911" i="1"/>
  <c r="P911" i="1"/>
  <c r="Q911" i="1"/>
  <c r="R911" i="1"/>
  <c r="S911" i="1"/>
  <c r="T911" i="1"/>
  <c r="U911" i="1"/>
  <c r="V911" i="1"/>
  <c r="W911" i="1"/>
  <c r="N912" i="1"/>
  <c r="O912" i="1"/>
  <c r="P912" i="1"/>
  <c r="Q912" i="1"/>
  <c r="R912" i="1"/>
  <c r="S912" i="1"/>
  <c r="T912" i="1"/>
  <c r="U912" i="1"/>
  <c r="V912" i="1"/>
  <c r="W912" i="1"/>
  <c r="N913" i="1"/>
  <c r="O913" i="1"/>
  <c r="P913" i="1"/>
  <c r="Q913" i="1"/>
  <c r="R913" i="1"/>
  <c r="S913" i="1"/>
  <c r="T913" i="1"/>
  <c r="U913" i="1"/>
  <c r="V913" i="1"/>
  <c r="W913" i="1"/>
  <c r="N914" i="1"/>
  <c r="O914" i="1"/>
  <c r="P914" i="1"/>
  <c r="Q914" i="1"/>
  <c r="R914" i="1"/>
  <c r="S914" i="1"/>
  <c r="T914" i="1"/>
  <c r="U914" i="1"/>
  <c r="V914" i="1"/>
  <c r="W914" i="1"/>
  <c r="N915" i="1"/>
  <c r="O915" i="1"/>
  <c r="P915" i="1"/>
  <c r="Q915" i="1"/>
  <c r="R915" i="1"/>
  <c r="S915" i="1"/>
  <c r="T915" i="1"/>
  <c r="U915" i="1"/>
  <c r="V915" i="1"/>
  <c r="W915" i="1"/>
  <c r="N916" i="1"/>
  <c r="O916" i="1"/>
  <c r="P916" i="1"/>
  <c r="Q916" i="1"/>
  <c r="R916" i="1"/>
  <c r="S916" i="1"/>
  <c r="T916" i="1"/>
  <c r="U916" i="1"/>
  <c r="V916" i="1"/>
  <c r="W916" i="1"/>
  <c r="N917" i="1"/>
  <c r="O917" i="1"/>
  <c r="P917" i="1"/>
  <c r="Q917" i="1"/>
  <c r="R917" i="1"/>
  <c r="S917" i="1"/>
  <c r="T917" i="1"/>
  <c r="U917" i="1"/>
  <c r="V917" i="1"/>
  <c r="W917" i="1"/>
  <c r="N918" i="1"/>
  <c r="O918" i="1"/>
  <c r="P918" i="1"/>
  <c r="Q918" i="1"/>
  <c r="R918" i="1"/>
  <c r="S918" i="1"/>
  <c r="T918" i="1"/>
  <c r="U918" i="1"/>
  <c r="V918" i="1"/>
  <c r="W918" i="1"/>
  <c r="N919" i="1"/>
  <c r="O919" i="1"/>
  <c r="P919" i="1"/>
  <c r="Q919" i="1"/>
  <c r="R919" i="1"/>
  <c r="S919" i="1"/>
  <c r="T919" i="1"/>
  <c r="U919" i="1"/>
  <c r="V919" i="1"/>
  <c r="W919" i="1"/>
  <c r="N920" i="1"/>
  <c r="O920" i="1"/>
  <c r="P920" i="1"/>
  <c r="Q920" i="1"/>
  <c r="R920" i="1"/>
  <c r="S920" i="1"/>
  <c r="T920" i="1"/>
  <c r="U920" i="1"/>
  <c r="V920" i="1"/>
  <c r="W920" i="1"/>
  <c r="N921" i="1"/>
  <c r="O921" i="1"/>
  <c r="P921" i="1"/>
  <c r="Q921" i="1"/>
  <c r="R921" i="1"/>
  <c r="S921" i="1"/>
  <c r="T921" i="1"/>
  <c r="U921" i="1"/>
  <c r="V921" i="1"/>
  <c r="W921" i="1"/>
  <c r="N922" i="1"/>
  <c r="O922" i="1"/>
  <c r="P922" i="1"/>
  <c r="Q922" i="1"/>
  <c r="R922" i="1"/>
  <c r="S922" i="1"/>
  <c r="T922" i="1"/>
  <c r="U922" i="1"/>
  <c r="V922" i="1"/>
  <c r="W922" i="1"/>
  <c r="N923" i="1"/>
  <c r="O923" i="1"/>
  <c r="P923" i="1"/>
  <c r="Q923" i="1"/>
  <c r="R923" i="1"/>
  <c r="S923" i="1"/>
  <c r="T923" i="1"/>
  <c r="U923" i="1"/>
  <c r="V923" i="1"/>
  <c r="W923" i="1"/>
  <c r="N924" i="1"/>
  <c r="O924" i="1"/>
  <c r="P924" i="1"/>
  <c r="Q924" i="1"/>
  <c r="R924" i="1"/>
  <c r="S924" i="1"/>
  <c r="T924" i="1"/>
  <c r="U924" i="1"/>
  <c r="V924" i="1"/>
  <c r="W924" i="1"/>
  <c r="N925" i="1"/>
  <c r="O925" i="1"/>
  <c r="P925" i="1"/>
  <c r="Q925" i="1"/>
  <c r="R925" i="1"/>
  <c r="S925" i="1"/>
  <c r="T925" i="1"/>
  <c r="U925" i="1"/>
  <c r="V925" i="1"/>
  <c r="W925" i="1"/>
  <c r="N926" i="1"/>
  <c r="O926" i="1"/>
  <c r="P926" i="1"/>
  <c r="Q926" i="1"/>
  <c r="R926" i="1"/>
  <c r="S926" i="1"/>
  <c r="T926" i="1"/>
  <c r="U926" i="1"/>
  <c r="V926" i="1"/>
  <c r="W926" i="1"/>
  <c r="N927" i="1"/>
  <c r="O927" i="1"/>
  <c r="P927" i="1"/>
  <c r="Q927" i="1"/>
  <c r="R927" i="1"/>
  <c r="S927" i="1"/>
  <c r="T927" i="1"/>
  <c r="U927" i="1"/>
  <c r="V927" i="1"/>
  <c r="W927" i="1"/>
  <c r="N928" i="1"/>
  <c r="O928" i="1"/>
  <c r="P928" i="1"/>
  <c r="Q928" i="1"/>
  <c r="R928" i="1"/>
  <c r="S928" i="1"/>
  <c r="T928" i="1"/>
  <c r="U928" i="1"/>
  <c r="V928" i="1"/>
  <c r="W928" i="1"/>
  <c r="N929" i="1"/>
  <c r="O929" i="1"/>
  <c r="P929" i="1"/>
  <c r="Q929" i="1"/>
  <c r="R929" i="1"/>
  <c r="S929" i="1"/>
  <c r="T929" i="1"/>
  <c r="U929" i="1"/>
  <c r="V929" i="1"/>
  <c r="W929" i="1"/>
  <c r="N930" i="1"/>
  <c r="O930" i="1"/>
  <c r="P930" i="1"/>
  <c r="Q930" i="1"/>
  <c r="R930" i="1"/>
  <c r="S930" i="1"/>
  <c r="T930" i="1"/>
  <c r="U930" i="1"/>
  <c r="V930" i="1"/>
  <c r="W930" i="1"/>
  <c r="N931" i="1"/>
  <c r="O931" i="1"/>
  <c r="P931" i="1"/>
  <c r="Q931" i="1"/>
  <c r="R931" i="1"/>
  <c r="S931" i="1"/>
  <c r="T931" i="1"/>
  <c r="U931" i="1"/>
  <c r="V931" i="1"/>
  <c r="W931" i="1"/>
  <c r="N932" i="1"/>
  <c r="O932" i="1"/>
  <c r="P932" i="1"/>
  <c r="Q932" i="1"/>
  <c r="R932" i="1"/>
  <c r="S932" i="1"/>
  <c r="T932" i="1"/>
  <c r="U932" i="1"/>
  <c r="V932" i="1"/>
  <c r="W932" i="1"/>
  <c r="N933" i="1"/>
  <c r="O933" i="1"/>
  <c r="P933" i="1"/>
  <c r="Q933" i="1"/>
  <c r="R933" i="1"/>
  <c r="S933" i="1"/>
  <c r="T933" i="1"/>
  <c r="U933" i="1"/>
  <c r="V933" i="1"/>
  <c r="W933" i="1"/>
  <c r="N934" i="1"/>
  <c r="O934" i="1"/>
  <c r="P934" i="1"/>
  <c r="Q934" i="1"/>
  <c r="R934" i="1"/>
  <c r="S934" i="1"/>
  <c r="T934" i="1"/>
  <c r="U934" i="1"/>
  <c r="V934" i="1"/>
  <c r="W934" i="1"/>
  <c r="N935" i="1"/>
  <c r="O935" i="1"/>
  <c r="P935" i="1"/>
  <c r="Q935" i="1"/>
  <c r="R935" i="1"/>
  <c r="S935" i="1"/>
  <c r="T935" i="1"/>
  <c r="U935" i="1"/>
  <c r="V935" i="1"/>
  <c r="W935" i="1"/>
  <c r="N936" i="1"/>
  <c r="O936" i="1"/>
  <c r="P936" i="1"/>
  <c r="Q936" i="1"/>
  <c r="R936" i="1"/>
  <c r="S936" i="1"/>
  <c r="T936" i="1"/>
  <c r="U936" i="1"/>
  <c r="V936" i="1"/>
  <c r="W936" i="1"/>
  <c r="N937" i="1"/>
  <c r="O937" i="1"/>
  <c r="P937" i="1"/>
  <c r="Q937" i="1"/>
  <c r="R937" i="1"/>
  <c r="S937" i="1"/>
  <c r="T937" i="1"/>
  <c r="U937" i="1"/>
  <c r="V937" i="1"/>
  <c r="W937" i="1"/>
  <c r="N938" i="1"/>
  <c r="O938" i="1"/>
  <c r="P938" i="1"/>
  <c r="Q938" i="1"/>
  <c r="R938" i="1"/>
  <c r="S938" i="1"/>
  <c r="T938" i="1"/>
  <c r="U938" i="1"/>
  <c r="V938" i="1"/>
  <c r="W938" i="1"/>
  <c r="N939" i="1"/>
  <c r="O939" i="1"/>
  <c r="P939" i="1"/>
  <c r="Q939" i="1"/>
  <c r="R939" i="1"/>
  <c r="S939" i="1"/>
  <c r="T939" i="1"/>
  <c r="U939" i="1"/>
  <c r="V939" i="1"/>
  <c r="W939" i="1"/>
  <c r="N940" i="1"/>
  <c r="O940" i="1"/>
  <c r="P940" i="1"/>
  <c r="Q940" i="1"/>
  <c r="R940" i="1"/>
  <c r="S940" i="1"/>
  <c r="T940" i="1"/>
  <c r="U940" i="1"/>
  <c r="V940" i="1"/>
  <c r="W940" i="1"/>
  <c r="N941" i="1"/>
  <c r="O941" i="1"/>
  <c r="P941" i="1"/>
  <c r="Q941" i="1"/>
  <c r="R941" i="1"/>
  <c r="S941" i="1"/>
  <c r="T941" i="1"/>
  <c r="U941" i="1"/>
  <c r="V941" i="1"/>
  <c r="W941" i="1"/>
  <c r="N942" i="1"/>
  <c r="O942" i="1"/>
  <c r="P942" i="1"/>
  <c r="Q942" i="1"/>
  <c r="R942" i="1"/>
  <c r="S942" i="1"/>
  <c r="T942" i="1"/>
  <c r="U942" i="1"/>
  <c r="V942" i="1"/>
  <c r="W942" i="1"/>
  <c r="N943" i="1"/>
  <c r="O943" i="1"/>
  <c r="P943" i="1"/>
  <c r="Q943" i="1"/>
  <c r="R943" i="1"/>
  <c r="S943" i="1"/>
  <c r="T943" i="1"/>
  <c r="U943" i="1"/>
  <c r="V943" i="1"/>
  <c r="W943" i="1"/>
  <c r="N944" i="1"/>
  <c r="O944" i="1"/>
  <c r="P944" i="1"/>
  <c r="Q944" i="1"/>
  <c r="R944" i="1"/>
  <c r="S944" i="1"/>
  <c r="T944" i="1"/>
  <c r="U944" i="1"/>
  <c r="V944" i="1"/>
  <c r="W944" i="1"/>
  <c r="N945" i="1"/>
  <c r="O945" i="1"/>
  <c r="P945" i="1"/>
  <c r="Q945" i="1"/>
  <c r="R945" i="1"/>
  <c r="S945" i="1"/>
  <c r="T945" i="1"/>
  <c r="U945" i="1"/>
  <c r="V945" i="1"/>
  <c r="W945" i="1"/>
  <c r="N946" i="1"/>
  <c r="O946" i="1"/>
  <c r="P946" i="1"/>
  <c r="Q946" i="1"/>
  <c r="R946" i="1"/>
  <c r="S946" i="1"/>
  <c r="T946" i="1"/>
  <c r="U946" i="1"/>
  <c r="V946" i="1"/>
  <c r="W946" i="1"/>
  <c r="N947" i="1"/>
  <c r="O947" i="1"/>
  <c r="P947" i="1"/>
  <c r="Q947" i="1"/>
  <c r="R947" i="1"/>
  <c r="S947" i="1"/>
  <c r="T947" i="1"/>
  <c r="U947" i="1"/>
  <c r="V947" i="1"/>
  <c r="W947" i="1"/>
  <c r="N948" i="1"/>
  <c r="O948" i="1"/>
  <c r="P948" i="1"/>
  <c r="Q948" i="1"/>
  <c r="R948" i="1"/>
  <c r="S948" i="1"/>
  <c r="T948" i="1"/>
  <c r="U948" i="1"/>
  <c r="V948" i="1"/>
  <c r="W948" i="1"/>
  <c r="N949" i="1"/>
  <c r="O949" i="1"/>
  <c r="P949" i="1"/>
  <c r="Q949" i="1"/>
  <c r="R949" i="1"/>
  <c r="S949" i="1"/>
  <c r="T949" i="1"/>
  <c r="U949" i="1"/>
  <c r="V949" i="1"/>
  <c r="W949" i="1"/>
  <c r="N950" i="1"/>
  <c r="O950" i="1"/>
  <c r="P950" i="1"/>
  <c r="Q950" i="1"/>
  <c r="R950" i="1"/>
  <c r="S950" i="1"/>
  <c r="T950" i="1"/>
  <c r="U950" i="1"/>
  <c r="V950" i="1"/>
  <c r="W950" i="1"/>
  <c r="N951" i="1"/>
  <c r="O951" i="1"/>
  <c r="P951" i="1"/>
  <c r="Q951" i="1"/>
  <c r="R951" i="1"/>
  <c r="S951" i="1"/>
  <c r="T951" i="1"/>
  <c r="U951" i="1"/>
  <c r="V951" i="1"/>
  <c r="W951" i="1"/>
  <c r="N952" i="1"/>
  <c r="O952" i="1"/>
  <c r="P952" i="1"/>
  <c r="Q952" i="1"/>
  <c r="R952" i="1"/>
  <c r="S952" i="1"/>
  <c r="T952" i="1"/>
  <c r="U952" i="1"/>
  <c r="V952" i="1"/>
  <c r="W952" i="1"/>
  <c r="N953" i="1"/>
  <c r="O953" i="1"/>
  <c r="P953" i="1"/>
  <c r="Q953" i="1"/>
  <c r="R953" i="1"/>
  <c r="S953" i="1"/>
  <c r="T953" i="1"/>
  <c r="U953" i="1"/>
  <c r="V953" i="1"/>
  <c r="W953" i="1"/>
  <c r="N954" i="1"/>
  <c r="O954" i="1"/>
  <c r="P954" i="1"/>
  <c r="Q954" i="1"/>
  <c r="R954" i="1"/>
  <c r="S954" i="1"/>
  <c r="T954" i="1"/>
  <c r="U954" i="1"/>
  <c r="V954" i="1"/>
  <c r="W954" i="1"/>
  <c r="N955" i="1"/>
  <c r="O955" i="1"/>
  <c r="P955" i="1"/>
  <c r="Q955" i="1"/>
  <c r="R955" i="1"/>
  <c r="S955" i="1"/>
  <c r="T955" i="1"/>
  <c r="U955" i="1"/>
  <c r="V955" i="1"/>
  <c r="W955" i="1"/>
  <c r="N956" i="1"/>
  <c r="O956" i="1"/>
  <c r="P956" i="1"/>
  <c r="Q956" i="1"/>
  <c r="R956" i="1"/>
  <c r="S956" i="1"/>
  <c r="T956" i="1"/>
  <c r="U956" i="1"/>
  <c r="V956" i="1"/>
  <c r="W956" i="1"/>
  <c r="N957" i="1"/>
  <c r="O957" i="1"/>
  <c r="P957" i="1"/>
  <c r="Q957" i="1"/>
  <c r="R957" i="1"/>
  <c r="S957" i="1"/>
  <c r="T957" i="1"/>
  <c r="U957" i="1"/>
  <c r="V957" i="1"/>
  <c r="W957" i="1"/>
  <c r="N958" i="1"/>
  <c r="O958" i="1"/>
  <c r="P958" i="1"/>
  <c r="Q958" i="1"/>
  <c r="R958" i="1"/>
  <c r="S958" i="1"/>
  <c r="T958" i="1"/>
  <c r="U958" i="1"/>
  <c r="V958" i="1"/>
  <c r="W958" i="1"/>
  <c r="N959" i="1"/>
  <c r="O959" i="1"/>
  <c r="P959" i="1"/>
  <c r="Q959" i="1"/>
  <c r="R959" i="1"/>
  <c r="S959" i="1"/>
  <c r="T959" i="1"/>
  <c r="U959" i="1"/>
  <c r="V959" i="1"/>
  <c r="W959" i="1"/>
  <c r="N960" i="1"/>
  <c r="O960" i="1"/>
  <c r="P960" i="1"/>
  <c r="Q960" i="1"/>
  <c r="R960" i="1"/>
  <c r="S960" i="1"/>
  <c r="T960" i="1"/>
  <c r="U960" i="1"/>
  <c r="V960" i="1"/>
  <c r="W960" i="1"/>
  <c r="N961" i="1"/>
  <c r="O961" i="1"/>
  <c r="P961" i="1"/>
  <c r="Q961" i="1"/>
  <c r="R961" i="1"/>
  <c r="S961" i="1"/>
  <c r="T961" i="1"/>
  <c r="U961" i="1"/>
  <c r="V961" i="1"/>
  <c r="W961" i="1"/>
  <c r="N962" i="1"/>
  <c r="O962" i="1"/>
  <c r="P962" i="1"/>
  <c r="Q962" i="1"/>
  <c r="R962" i="1"/>
  <c r="S962" i="1"/>
  <c r="T962" i="1"/>
  <c r="U962" i="1"/>
  <c r="V962" i="1"/>
  <c r="W962" i="1"/>
  <c r="N963" i="1"/>
  <c r="O963" i="1"/>
  <c r="P963" i="1"/>
  <c r="Q963" i="1"/>
  <c r="R963" i="1"/>
  <c r="S963" i="1"/>
  <c r="T963" i="1"/>
  <c r="U963" i="1"/>
  <c r="V963" i="1"/>
  <c r="W963" i="1"/>
  <c r="N964" i="1"/>
  <c r="O964" i="1"/>
  <c r="P964" i="1"/>
  <c r="Q964" i="1"/>
  <c r="R964" i="1"/>
  <c r="S964" i="1"/>
  <c r="T964" i="1"/>
  <c r="U964" i="1"/>
  <c r="V964" i="1"/>
  <c r="W964" i="1"/>
  <c r="N965" i="1"/>
  <c r="O965" i="1"/>
  <c r="P965" i="1"/>
  <c r="Q965" i="1"/>
  <c r="R965" i="1"/>
  <c r="S965" i="1"/>
  <c r="T965" i="1"/>
  <c r="U965" i="1"/>
  <c r="V965" i="1"/>
  <c r="W965" i="1"/>
  <c r="N966" i="1"/>
  <c r="O966" i="1"/>
  <c r="P966" i="1"/>
  <c r="Q966" i="1"/>
  <c r="R966" i="1"/>
  <c r="S966" i="1"/>
  <c r="T966" i="1"/>
  <c r="U966" i="1"/>
  <c r="V966" i="1"/>
  <c r="W966" i="1"/>
  <c r="N967" i="1"/>
  <c r="O967" i="1"/>
  <c r="P967" i="1"/>
  <c r="Q967" i="1"/>
  <c r="R967" i="1"/>
  <c r="S967" i="1"/>
  <c r="T967" i="1"/>
  <c r="U967" i="1"/>
  <c r="V967" i="1"/>
  <c r="W967" i="1"/>
  <c r="N968" i="1"/>
  <c r="O968" i="1"/>
  <c r="P968" i="1"/>
  <c r="Q968" i="1"/>
  <c r="R968" i="1"/>
  <c r="S968" i="1"/>
  <c r="T968" i="1"/>
  <c r="U968" i="1"/>
  <c r="V968" i="1"/>
  <c r="W968" i="1"/>
  <c r="N969" i="1"/>
  <c r="O969" i="1"/>
  <c r="P969" i="1"/>
  <c r="Q969" i="1"/>
  <c r="R969" i="1"/>
  <c r="S969" i="1"/>
  <c r="T969" i="1"/>
  <c r="U969" i="1"/>
  <c r="V969" i="1"/>
  <c r="W969" i="1"/>
  <c r="N970" i="1"/>
  <c r="O970" i="1"/>
  <c r="P970" i="1"/>
  <c r="Q970" i="1"/>
  <c r="R970" i="1"/>
  <c r="S970" i="1"/>
  <c r="T970" i="1"/>
  <c r="U970" i="1"/>
  <c r="V970" i="1"/>
  <c r="W970" i="1"/>
  <c r="N971" i="1"/>
  <c r="O971" i="1"/>
  <c r="P971" i="1"/>
  <c r="Q971" i="1"/>
  <c r="R971" i="1"/>
  <c r="S971" i="1"/>
  <c r="T971" i="1"/>
  <c r="U971" i="1"/>
  <c r="V971" i="1"/>
  <c r="W971" i="1"/>
  <c r="N972" i="1"/>
  <c r="O972" i="1"/>
  <c r="P972" i="1"/>
  <c r="Q972" i="1"/>
  <c r="R972" i="1"/>
  <c r="S972" i="1"/>
  <c r="T972" i="1"/>
  <c r="U972" i="1"/>
  <c r="V972" i="1"/>
  <c r="W972" i="1"/>
  <c r="N973" i="1"/>
  <c r="O973" i="1"/>
  <c r="P973" i="1"/>
  <c r="Q973" i="1"/>
  <c r="R973" i="1"/>
  <c r="S973" i="1"/>
  <c r="T973" i="1"/>
  <c r="U973" i="1"/>
  <c r="V973" i="1"/>
  <c r="W973" i="1"/>
  <c r="N974" i="1"/>
  <c r="O974" i="1"/>
  <c r="P974" i="1"/>
  <c r="Q974" i="1"/>
  <c r="R974" i="1"/>
  <c r="S974" i="1"/>
  <c r="T974" i="1"/>
  <c r="U974" i="1"/>
  <c r="V974" i="1"/>
  <c r="W974" i="1"/>
  <c r="N975" i="1"/>
  <c r="O975" i="1"/>
  <c r="P975" i="1"/>
  <c r="Q975" i="1"/>
  <c r="R975" i="1"/>
  <c r="S975" i="1"/>
  <c r="T975" i="1"/>
  <c r="U975" i="1"/>
  <c r="V975" i="1"/>
  <c r="W975" i="1"/>
  <c r="N976" i="1"/>
  <c r="O976" i="1"/>
  <c r="P976" i="1"/>
  <c r="Q976" i="1"/>
  <c r="R976" i="1"/>
  <c r="S976" i="1"/>
  <c r="T976" i="1"/>
  <c r="U976" i="1"/>
  <c r="V976" i="1"/>
  <c r="W976" i="1"/>
  <c r="N977" i="1"/>
  <c r="O977" i="1"/>
  <c r="P977" i="1"/>
  <c r="Q977" i="1"/>
  <c r="R977" i="1"/>
  <c r="S977" i="1"/>
  <c r="T977" i="1"/>
  <c r="U977" i="1"/>
  <c r="V977" i="1"/>
  <c r="W977" i="1"/>
  <c r="N978" i="1"/>
  <c r="O978" i="1"/>
  <c r="P978" i="1"/>
  <c r="Q978" i="1"/>
  <c r="R978" i="1"/>
  <c r="S978" i="1"/>
  <c r="T978" i="1"/>
  <c r="U978" i="1"/>
  <c r="V978" i="1"/>
  <c r="W978" i="1"/>
  <c r="N979" i="1"/>
  <c r="O979" i="1"/>
  <c r="P979" i="1"/>
  <c r="Q979" i="1"/>
  <c r="R979" i="1"/>
  <c r="S979" i="1"/>
  <c r="T979" i="1"/>
  <c r="U979" i="1"/>
  <c r="V979" i="1"/>
  <c r="W979" i="1"/>
  <c r="N980" i="1"/>
  <c r="O980" i="1"/>
  <c r="P980" i="1"/>
  <c r="Q980" i="1"/>
  <c r="R980" i="1"/>
  <c r="S980" i="1"/>
  <c r="T980" i="1"/>
  <c r="U980" i="1"/>
  <c r="V980" i="1"/>
  <c r="W980" i="1"/>
  <c r="N981" i="1"/>
  <c r="O981" i="1"/>
  <c r="P981" i="1"/>
  <c r="Q981" i="1"/>
  <c r="R981" i="1"/>
  <c r="S981" i="1"/>
  <c r="T981" i="1"/>
  <c r="U981" i="1"/>
  <c r="V981" i="1"/>
  <c r="W981" i="1"/>
  <c r="N982" i="1"/>
  <c r="O982" i="1"/>
  <c r="P982" i="1"/>
  <c r="Q982" i="1"/>
  <c r="R982" i="1"/>
  <c r="S982" i="1"/>
  <c r="T982" i="1"/>
  <c r="U982" i="1"/>
  <c r="V982" i="1"/>
  <c r="W982" i="1"/>
  <c r="N983" i="1"/>
  <c r="O983" i="1"/>
  <c r="P983" i="1"/>
  <c r="Q983" i="1"/>
  <c r="R983" i="1"/>
  <c r="S983" i="1"/>
  <c r="T983" i="1"/>
  <c r="U983" i="1"/>
  <c r="V983" i="1"/>
  <c r="W983" i="1"/>
  <c r="N984" i="1"/>
  <c r="O984" i="1"/>
  <c r="P984" i="1"/>
  <c r="Q984" i="1"/>
  <c r="R984" i="1"/>
  <c r="S984" i="1"/>
  <c r="T984" i="1"/>
  <c r="U984" i="1"/>
  <c r="V984" i="1"/>
  <c r="W984" i="1"/>
  <c r="N985" i="1"/>
  <c r="O985" i="1"/>
  <c r="P985" i="1"/>
  <c r="Q985" i="1"/>
  <c r="R985" i="1"/>
  <c r="S985" i="1"/>
  <c r="T985" i="1"/>
  <c r="U985" i="1"/>
  <c r="V985" i="1"/>
  <c r="W985" i="1"/>
  <c r="N986" i="1"/>
  <c r="O986" i="1"/>
  <c r="P986" i="1"/>
  <c r="Q986" i="1"/>
  <c r="R986" i="1"/>
  <c r="S986" i="1"/>
  <c r="T986" i="1"/>
  <c r="U986" i="1"/>
  <c r="V986" i="1"/>
  <c r="W986" i="1"/>
  <c r="N987" i="1"/>
  <c r="O987" i="1"/>
  <c r="P987" i="1"/>
  <c r="Q987" i="1"/>
  <c r="R987" i="1"/>
  <c r="S987" i="1"/>
  <c r="T987" i="1"/>
  <c r="U987" i="1"/>
  <c r="V987" i="1"/>
  <c r="W987" i="1"/>
  <c r="N988" i="1"/>
  <c r="O988" i="1"/>
  <c r="P988" i="1"/>
  <c r="Q988" i="1"/>
  <c r="R988" i="1"/>
  <c r="S988" i="1"/>
  <c r="T988" i="1"/>
  <c r="U988" i="1"/>
  <c r="V988" i="1"/>
  <c r="W988" i="1"/>
  <c r="N989" i="1"/>
  <c r="O989" i="1"/>
  <c r="P989" i="1"/>
  <c r="Q989" i="1"/>
  <c r="R989" i="1"/>
  <c r="S989" i="1"/>
  <c r="T989" i="1"/>
  <c r="U989" i="1"/>
  <c r="V989" i="1"/>
  <c r="W989" i="1"/>
  <c r="N990" i="1"/>
  <c r="O990" i="1"/>
  <c r="P990" i="1"/>
  <c r="Q990" i="1"/>
  <c r="R990" i="1"/>
  <c r="S990" i="1"/>
  <c r="T990" i="1"/>
  <c r="U990" i="1"/>
  <c r="V990" i="1"/>
  <c r="W990" i="1"/>
  <c r="N991" i="1"/>
  <c r="O991" i="1"/>
  <c r="P991" i="1"/>
  <c r="Q991" i="1"/>
  <c r="R991" i="1"/>
  <c r="S991" i="1"/>
  <c r="T991" i="1"/>
  <c r="U991" i="1"/>
  <c r="V991" i="1"/>
  <c r="W991" i="1"/>
  <c r="N992" i="1"/>
  <c r="O992" i="1"/>
  <c r="P992" i="1"/>
  <c r="Q992" i="1"/>
  <c r="R992" i="1"/>
  <c r="S992" i="1"/>
  <c r="T992" i="1"/>
  <c r="U992" i="1"/>
  <c r="V992" i="1"/>
  <c r="W992" i="1"/>
  <c r="N993" i="1"/>
  <c r="O993" i="1"/>
  <c r="P993" i="1"/>
  <c r="Q993" i="1"/>
  <c r="R993" i="1"/>
  <c r="S993" i="1"/>
  <c r="T993" i="1"/>
  <c r="U993" i="1"/>
  <c r="V993" i="1"/>
  <c r="W993" i="1"/>
  <c r="N994" i="1"/>
  <c r="O994" i="1"/>
  <c r="P994" i="1"/>
  <c r="Q994" i="1"/>
  <c r="R994" i="1"/>
  <c r="S994" i="1"/>
  <c r="T994" i="1"/>
  <c r="U994" i="1"/>
  <c r="V994" i="1"/>
  <c r="W994" i="1"/>
  <c r="N995" i="1"/>
  <c r="O995" i="1"/>
  <c r="P995" i="1"/>
  <c r="Q995" i="1"/>
  <c r="R995" i="1"/>
  <c r="S995" i="1"/>
  <c r="T995" i="1"/>
  <c r="U995" i="1"/>
  <c r="V995" i="1"/>
  <c r="W995" i="1"/>
  <c r="N996" i="1"/>
  <c r="O996" i="1"/>
  <c r="P996" i="1"/>
  <c r="Q996" i="1"/>
  <c r="R996" i="1"/>
  <c r="S996" i="1"/>
  <c r="T996" i="1"/>
  <c r="U996" i="1"/>
  <c r="V996" i="1"/>
  <c r="W996" i="1"/>
  <c r="N997" i="1"/>
  <c r="O997" i="1"/>
  <c r="P997" i="1"/>
  <c r="Q997" i="1"/>
  <c r="R997" i="1"/>
  <c r="S997" i="1"/>
  <c r="T997" i="1"/>
  <c r="U997" i="1"/>
  <c r="V997" i="1"/>
  <c r="W997" i="1"/>
  <c r="N998" i="1"/>
  <c r="O998" i="1"/>
  <c r="P998" i="1"/>
  <c r="Q998" i="1"/>
  <c r="R998" i="1"/>
  <c r="S998" i="1"/>
  <c r="T998" i="1"/>
  <c r="U998" i="1"/>
  <c r="V998" i="1"/>
  <c r="W998" i="1"/>
  <c r="N999" i="1"/>
  <c r="O999" i="1"/>
  <c r="P999" i="1"/>
  <c r="Q999" i="1"/>
  <c r="R999" i="1"/>
  <c r="S999" i="1"/>
  <c r="T999" i="1"/>
  <c r="U999" i="1"/>
  <c r="V999" i="1"/>
  <c r="W999" i="1"/>
  <c r="N1000" i="1"/>
  <c r="O1000" i="1"/>
  <c r="P1000" i="1"/>
  <c r="Q1000" i="1"/>
  <c r="R1000" i="1"/>
  <c r="S1000" i="1"/>
  <c r="T1000" i="1"/>
  <c r="U1000" i="1"/>
  <c r="V1000" i="1"/>
  <c r="W1000" i="1"/>
  <c r="N1001" i="1"/>
  <c r="O1001" i="1"/>
  <c r="P1001" i="1"/>
  <c r="Q1001" i="1"/>
  <c r="R1001" i="1"/>
  <c r="S1001" i="1"/>
  <c r="T1001" i="1"/>
  <c r="U1001" i="1"/>
  <c r="V1001" i="1"/>
  <c r="W1001" i="1"/>
  <c r="N1002" i="1"/>
  <c r="O1002" i="1"/>
  <c r="P1002" i="1"/>
  <c r="Q1002" i="1"/>
  <c r="R1002" i="1"/>
  <c r="S1002" i="1"/>
  <c r="T1002" i="1"/>
  <c r="U1002" i="1"/>
  <c r="V1002" i="1"/>
  <c r="W1002" i="1"/>
  <c r="N1003" i="1"/>
  <c r="O1003" i="1"/>
  <c r="P1003" i="1"/>
  <c r="Q1003" i="1"/>
  <c r="R1003" i="1"/>
  <c r="S1003" i="1"/>
  <c r="T1003" i="1"/>
  <c r="U1003" i="1"/>
  <c r="V1003" i="1"/>
  <c r="W1003" i="1"/>
  <c r="N1004" i="1"/>
  <c r="O1004" i="1"/>
  <c r="P1004" i="1"/>
  <c r="Q1004" i="1"/>
  <c r="R1004" i="1"/>
  <c r="S1004" i="1"/>
  <c r="T1004" i="1"/>
  <c r="U1004" i="1"/>
  <c r="V1004" i="1"/>
  <c r="W1004" i="1"/>
  <c r="N1005" i="1"/>
  <c r="O1005" i="1"/>
  <c r="P1005" i="1"/>
  <c r="Q1005" i="1"/>
  <c r="R1005" i="1"/>
  <c r="S1005" i="1"/>
  <c r="T1005" i="1"/>
  <c r="U1005" i="1"/>
  <c r="V1005" i="1"/>
  <c r="W1005" i="1"/>
  <c r="N1006" i="1"/>
  <c r="O1006" i="1"/>
  <c r="P1006" i="1"/>
  <c r="Q1006" i="1"/>
  <c r="R1006" i="1"/>
  <c r="S1006" i="1"/>
  <c r="T1006" i="1"/>
  <c r="U1006" i="1"/>
  <c r="V1006" i="1"/>
  <c r="W1006" i="1"/>
  <c r="N1007" i="1"/>
  <c r="O1007" i="1"/>
  <c r="P1007" i="1"/>
  <c r="Q1007" i="1"/>
  <c r="R1007" i="1"/>
  <c r="S1007" i="1"/>
  <c r="T1007" i="1"/>
  <c r="U1007" i="1"/>
  <c r="V1007" i="1"/>
  <c r="W1007" i="1"/>
  <c r="N1008" i="1"/>
  <c r="O1008" i="1"/>
  <c r="P1008" i="1"/>
  <c r="Q1008" i="1"/>
  <c r="R1008" i="1"/>
  <c r="S1008" i="1"/>
  <c r="T1008" i="1"/>
  <c r="U1008" i="1"/>
  <c r="V1008" i="1"/>
  <c r="W1008" i="1"/>
  <c r="N1009" i="1"/>
  <c r="O1009" i="1"/>
  <c r="P1009" i="1"/>
  <c r="Q1009" i="1"/>
  <c r="R1009" i="1"/>
  <c r="S1009" i="1"/>
  <c r="T1009" i="1"/>
  <c r="U1009" i="1"/>
  <c r="V1009" i="1"/>
  <c r="W1009" i="1"/>
  <c r="N1010" i="1"/>
  <c r="O1010" i="1"/>
  <c r="P1010" i="1"/>
  <c r="Q1010" i="1"/>
  <c r="R1010" i="1"/>
  <c r="S1010" i="1"/>
  <c r="T1010" i="1"/>
  <c r="U1010" i="1"/>
  <c r="V1010" i="1"/>
  <c r="W1010" i="1"/>
  <c r="N1011" i="1"/>
  <c r="O1011" i="1"/>
  <c r="P1011" i="1"/>
  <c r="Q1011" i="1"/>
  <c r="R1011" i="1"/>
  <c r="S1011" i="1"/>
  <c r="T1011" i="1"/>
  <c r="U1011" i="1"/>
  <c r="V1011" i="1"/>
  <c r="W1011" i="1"/>
  <c r="N1012" i="1"/>
  <c r="O1012" i="1"/>
  <c r="P1012" i="1"/>
  <c r="Q1012" i="1"/>
  <c r="R1012" i="1"/>
  <c r="S1012" i="1"/>
  <c r="T1012" i="1"/>
  <c r="U1012" i="1"/>
  <c r="V1012" i="1"/>
  <c r="W1012" i="1"/>
  <c r="N1013" i="1"/>
  <c r="O1013" i="1"/>
  <c r="P1013" i="1"/>
  <c r="Q1013" i="1"/>
  <c r="R1013" i="1"/>
  <c r="S1013" i="1"/>
  <c r="T1013" i="1"/>
  <c r="U1013" i="1"/>
  <c r="V1013" i="1"/>
  <c r="W1013" i="1"/>
  <c r="N1014" i="1"/>
  <c r="O1014" i="1"/>
  <c r="P1014" i="1"/>
  <c r="Q1014" i="1"/>
  <c r="R1014" i="1"/>
  <c r="S1014" i="1"/>
  <c r="T1014" i="1"/>
  <c r="U1014" i="1"/>
  <c r="V1014" i="1"/>
  <c r="W1014" i="1"/>
  <c r="N1015" i="1"/>
  <c r="O1015" i="1"/>
  <c r="P1015" i="1"/>
  <c r="Q1015" i="1"/>
  <c r="R1015" i="1"/>
  <c r="S1015" i="1"/>
  <c r="T1015" i="1"/>
  <c r="U1015" i="1"/>
  <c r="V1015" i="1"/>
  <c r="W1015" i="1"/>
  <c r="N1016" i="1"/>
  <c r="O1016" i="1"/>
  <c r="P1016" i="1"/>
  <c r="Q1016" i="1"/>
  <c r="R1016" i="1"/>
  <c r="S1016" i="1"/>
  <c r="T1016" i="1"/>
  <c r="U1016" i="1"/>
  <c r="V1016" i="1"/>
  <c r="W1016" i="1"/>
  <c r="N1017" i="1"/>
  <c r="O1017" i="1"/>
  <c r="P1017" i="1"/>
  <c r="Q1017" i="1"/>
  <c r="R1017" i="1"/>
  <c r="S1017" i="1"/>
  <c r="T1017" i="1"/>
  <c r="U1017" i="1"/>
  <c r="V1017" i="1"/>
  <c r="W1017" i="1"/>
  <c r="N1018" i="1"/>
  <c r="O1018" i="1"/>
  <c r="P1018" i="1"/>
  <c r="Q1018" i="1"/>
  <c r="R1018" i="1"/>
  <c r="S1018" i="1"/>
  <c r="T1018" i="1"/>
  <c r="U1018" i="1"/>
  <c r="V1018" i="1"/>
  <c r="W1018" i="1"/>
  <c r="N1019" i="1"/>
  <c r="O1019" i="1"/>
  <c r="P1019" i="1"/>
  <c r="Q1019" i="1"/>
  <c r="R1019" i="1"/>
  <c r="S1019" i="1"/>
  <c r="T1019" i="1"/>
  <c r="U1019" i="1"/>
  <c r="V1019" i="1"/>
  <c r="W1019" i="1"/>
  <c r="N1020" i="1"/>
  <c r="O1020" i="1"/>
  <c r="P1020" i="1"/>
  <c r="Q1020" i="1"/>
  <c r="R1020" i="1"/>
  <c r="S1020" i="1"/>
  <c r="T1020" i="1"/>
  <c r="U1020" i="1"/>
  <c r="V1020" i="1"/>
  <c r="W1020" i="1"/>
  <c r="N1021" i="1"/>
  <c r="O1021" i="1"/>
  <c r="P1021" i="1"/>
  <c r="Q1021" i="1"/>
  <c r="R1021" i="1"/>
  <c r="S1021" i="1"/>
  <c r="T1021" i="1"/>
  <c r="U1021" i="1"/>
  <c r="V1021" i="1"/>
  <c r="W1021" i="1"/>
  <c r="N1022" i="1"/>
  <c r="O1022" i="1"/>
  <c r="P1022" i="1"/>
  <c r="Q1022" i="1"/>
  <c r="R1022" i="1"/>
  <c r="S1022" i="1"/>
  <c r="T1022" i="1"/>
  <c r="U1022" i="1"/>
  <c r="V1022" i="1"/>
  <c r="W1022" i="1"/>
  <c r="N1023" i="1"/>
  <c r="O1023" i="1"/>
  <c r="P1023" i="1"/>
  <c r="Q1023" i="1"/>
  <c r="R1023" i="1"/>
  <c r="S1023" i="1"/>
  <c r="T1023" i="1"/>
  <c r="U1023" i="1"/>
  <c r="V1023" i="1"/>
  <c r="W1023" i="1"/>
  <c r="N1024" i="1"/>
  <c r="O1024" i="1"/>
  <c r="P1024" i="1"/>
  <c r="Q1024" i="1"/>
  <c r="R1024" i="1"/>
  <c r="S1024" i="1"/>
  <c r="T1024" i="1"/>
  <c r="U1024" i="1"/>
  <c r="V1024" i="1"/>
  <c r="W1024" i="1"/>
  <c r="N1025" i="1"/>
  <c r="O1025" i="1"/>
  <c r="P1025" i="1"/>
  <c r="Q1025" i="1"/>
  <c r="R1025" i="1"/>
  <c r="S1025" i="1"/>
  <c r="T1025" i="1"/>
  <c r="U1025" i="1"/>
  <c r="V1025" i="1"/>
  <c r="W1025" i="1"/>
  <c r="N1026" i="1"/>
  <c r="O1026" i="1"/>
  <c r="P1026" i="1"/>
  <c r="Q1026" i="1"/>
  <c r="R1026" i="1"/>
  <c r="S1026" i="1"/>
  <c r="T1026" i="1"/>
  <c r="U1026" i="1"/>
  <c r="V1026" i="1"/>
  <c r="W1026" i="1"/>
  <c r="N1027" i="1"/>
  <c r="O1027" i="1"/>
  <c r="P1027" i="1"/>
  <c r="Q1027" i="1"/>
  <c r="R1027" i="1"/>
  <c r="S1027" i="1"/>
  <c r="T1027" i="1"/>
  <c r="U1027" i="1"/>
  <c r="V1027" i="1"/>
  <c r="W1027" i="1"/>
  <c r="N1028" i="1"/>
  <c r="O1028" i="1"/>
  <c r="P1028" i="1"/>
  <c r="Q1028" i="1"/>
  <c r="R1028" i="1"/>
  <c r="S1028" i="1"/>
  <c r="T1028" i="1"/>
  <c r="U1028" i="1"/>
  <c r="V1028" i="1"/>
  <c r="W1028" i="1"/>
  <c r="N1029" i="1"/>
  <c r="O1029" i="1"/>
  <c r="P1029" i="1"/>
  <c r="Q1029" i="1"/>
  <c r="R1029" i="1"/>
  <c r="S1029" i="1"/>
  <c r="T1029" i="1"/>
  <c r="U1029" i="1"/>
  <c r="V1029" i="1"/>
  <c r="W1029" i="1"/>
  <c r="N1030" i="1"/>
  <c r="O1030" i="1"/>
  <c r="P1030" i="1"/>
  <c r="Q1030" i="1"/>
  <c r="R1030" i="1"/>
  <c r="S1030" i="1"/>
  <c r="T1030" i="1"/>
  <c r="U1030" i="1"/>
  <c r="V1030" i="1"/>
  <c r="W1030" i="1"/>
  <c r="N1031" i="1"/>
  <c r="O1031" i="1"/>
  <c r="P1031" i="1"/>
  <c r="Q1031" i="1"/>
  <c r="R1031" i="1"/>
  <c r="S1031" i="1"/>
  <c r="T1031" i="1"/>
  <c r="U1031" i="1"/>
  <c r="V1031" i="1"/>
  <c r="W1031" i="1"/>
  <c r="N1032" i="1"/>
  <c r="O1032" i="1"/>
  <c r="P1032" i="1"/>
  <c r="Q1032" i="1"/>
  <c r="R1032" i="1"/>
  <c r="S1032" i="1"/>
  <c r="T1032" i="1"/>
  <c r="U1032" i="1"/>
  <c r="V1032" i="1"/>
  <c r="W1032" i="1"/>
  <c r="N1033" i="1"/>
  <c r="O1033" i="1"/>
  <c r="P1033" i="1"/>
  <c r="Q1033" i="1"/>
  <c r="R1033" i="1"/>
  <c r="S1033" i="1"/>
  <c r="T1033" i="1"/>
  <c r="U1033" i="1"/>
  <c r="V1033" i="1"/>
  <c r="W1033" i="1"/>
  <c r="N1034" i="1"/>
  <c r="O1034" i="1"/>
  <c r="P1034" i="1"/>
  <c r="Q1034" i="1"/>
  <c r="R1034" i="1"/>
  <c r="S1034" i="1"/>
  <c r="T1034" i="1"/>
  <c r="U1034" i="1"/>
  <c r="V1034" i="1"/>
  <c r="W1034" i="1"/>
  <c r="N1035" i="1"/>
  <c r="O1035" i="1"/>
  <c r="P1035" i="1"/>
  <c r="Q1035" i="1"/>
  <c r="R1035" i="1"/>
  <c r="S1035" i="1"/>
  <c r="T1035" i="1"/>
  <c r="U1035" i="1"/>
  <c r="V1035" i="1"/>
  <c r="W1035" i="1"/>
  <c r="N1036" i="1"/>
  <c r="O1036" i="1"/>
  <c r="P1036" i="1"/>
  <c r="Q1036" i="1"/>
  <c r="R1036" i="1"/>
  <c r="S1036" i="1"/>
  <c r="T1036" i="1"/>
  <c r="U1036" i="1"/>
  <c r="V1036" i="1"/>
  <c r="W1036" i="1"/>
  <c r="N1037" i="1"/>
  <c r="O1037" i="1"/>
  <c r="P1037" i="1"/>
  <c r="Q1037" i="1"/>
  <c r="R1037" i="1"/>
  <c r="S1037" i="1"/>
  <c r="T1037" i="1"/>
  <c r="U1037" i="1"/>
  <c r="V1037" i="1"/>
  <c r="W1037" i="1"/>
  <c r="N1038" i="1"/>
  <c r="O1038" i="1"/>
  <c r="P1038" i="1"/>
  <c r="Q1038" i="1"/>
  <c r="R1038" i="1"/>
  <c r="S1038" i="1"/>
  <c r="T1038" i="1"/>
  <c r="U1038" i="1"/>
  <c r="V1038" i="1"/>
  <c r="W1038" i="1"/>
  <c r="N1039" i="1"/>
  <c r="O1039" i="1"/>
  <c r="P1039" i="1"/>
  <c r="Q1039" i="1"/>
  <c r="R1039" i="1"/>
  <c r="S1039" i="1"/>
  <c r="T1039" i="1"/>
  <c r="U1039" i="1"/>
  <c r="V1039" i="1"/>
  <c r="W1039" i="1"/>
  <c r="N1040" i="1"/>
  <c r="O1040" i="1"/>
  <c r="P1040" i="1"/>
  <c r="Q1040" i="1"/>
  <c r="R1040" i="1"/>
  <c r="S1040" i="1"/>
  <c r="T1040" i="1"/>
  <c r="U1040" i="1"/>
  <c r="V1040" i="1"/>
  <c r="W1040" i="1"/>
  <c r="N1041" i="1"/>
  <c r="O1041" i="1"/>
  <c r="P1041" i="1"/>
  <c r="Q1041" i="1"/>
  <c r="R1041" i="1"/>
  <c r="S1041" i="1"/>
  <c r="T1041" i="1"/>
  <c r="U1041" i="1"/>
  <c r="V1041" i="1"/>
  <c r="W1041" i="1"/>
  <c r="N1042" i="1"/>
  <c r="O1042" i="1"/>
  <c r="P1042" i="1"/>
  <c r="Q1042" i="1"/>
  <c r="R1042" i="1"/>
  <c r="S1042" i="1"/>
  <c r="T1042" i="1"/>
  <c r="U1042" i="1"/>
  <c r="V1042" i="1"/>
  <c r="W1042" i="1"/>
  <c r="N1043" i="1"/>
  <c r="O1043" i="1"/>
  <c r="P1043" i="1"/>
  <c r="Q1043" i="1"/>
  <c r="R1043" i="1"/>
  <c r="S1043" i="1"/>
  <c r="T1043" i="1"/>
  <c r="U1043" i="1"/>
  <c r="V1043" i="1"/>
  <c r="W1043" i="1"/>
  <c r="N1044" i="1"/>
  <c r="O1044" i="1"/>
  <c r="P1044" i="1"/>
  <c r="Q1044" i="1"/>
  <c r="R1044" i="1"/>
  <c r="S1044" i="1"/>
  <c r="T1044" i="1"/>
  <c r="U1044" i="1"/>
  <c r="V1044" i="1"/>
  <c r="W1044" i="1"/>
  <c r="N1045" i="1"/>
  <c r="O1045" i="1"/>
  <c r="P1045" i="1"/>
  <c r="Q1045" i="1"/>
  <c r="R1045" i="1"/>
  <c r="S1045" i="1"/>
  <c r="T1045" i="1"/>
  <c r="U1045" i="1"/>
  <c r="V1045" i="1"/>
  <c r="W1045" i="1"/>
  <c r="N1046" i="1"/>
  <c r="O1046" i="1"/>
  <c r="P1046" i="1"/>
  <c r="Q1046" i="1"/>
  <c r="R1046" i="1"/>
  <c r="S1046" i="1"/>
  <c r="T1046" i="1"/>
  <c r="U1046" i="1"/>
  <c r="V1046" i="1"/>
  <c r="W1046" i="1"/>
  <c r="N1047" i="1"/>
  <c r="O1047" i="1"/>
  <c r="P1047" i="1"/>
  <c r="Q1047" i="1"/>
  <c r="R1047" i="1"/>
  <c r="S1047" i="1"/>
  <c r="T1047" i="1"/>
  <c r="U1047" i="1"/>
  <c r="V1047" i="1"/>
  <c r="W1047" i="1"/>
  <c r="N1048" i="1"/>
  <c r="O1048" i="1"/>
  <c r="P1048" i="1"/>
  <c r="Q1048" i="1"/>
  <c r="R1048" i="1"/>
  <c r="S1048" i="1"/>
  <c r="T1048" i="1"/>
  <c r="U1048" i="1"/>
  <c r="V1048" i="1"/>
  <c r="W1048" i="1"/>
  <c r="N1049" i="1"/>
  <c r="O1049" i="1"/>
  <c r="P1049" i="1"/>
  <c r="Q1049" i="1"/>
  <c r="R1049" i="1"/>
  <c r="S1049" i="1"/>
  <c r="T1049" i="1"/>
  <c r="U1049" i="1"/>
  <c r="V1049" i="1"/>
  <c r="W1049" i="1"/>
  <c r="N1050" i="1"/>
  <c r="O1050" i="1"/>
  <c r="P1050" i="1"/>
  <c r="Q1050" i="1"/>
  <c r="R1050" i="1"/>
  <c r="S1050" i="1"/>
  <c r="T1050" i="1"/>
  <c r="U1050" i="1"/>
  <c r="V1050" i="1"/>
  <c r="W1050" i="1"/>
  <c r="N1051" i="1"/>
  <c r="O1051" i="1"/>
  <c r="P1051" i="1"/>
  <c r="Q1051" i="1"/>
  <c r="R1051" i="1"/>
  <c r="S1051" i="1"/>
  <c r="T1051" i="1"/>
  <c r="U1051" i="1"/>
  <c r="V1051" i="1"/>
  <c r="W1051" i="1"/>
  <c r="N1052" i="1"/>
  <c r="O1052" i="1"/>
  <c r="P1052" i="1"/>
  <c r="Q1052" i="1"/>
  <c r="R1052" i="1"/>
  <c r="S1052" i="1"/>
  <c r="T1052" i="1"/>
  <c r="U1052" i="1"/>
  <c r="V1052" i="1"/>
  <c r="W1052" i="1"/>
  <c r="N1053" i="1"/>
  <c r="O1053" i="1"/>
  <c r="P1053" i="1"/>
  <c r="Q1053" i="1"/>
  <c r="R1053" i="1"/>
  <c r="S1053" i="1"/>
  <c r="T1053" i="1"/>
  <c r="U1053" i="1"/>
  <c r="V1053" i="1"/>
  <c r="W1053" i="1"/>
  <c r="N1054" i="1"/>
  <c r="O1054" i="1"/>
  <c r="P1054" i="1"/>
  <c r="Q1054" i="1"/>
  <c r="R1054" i="1"/>
  <c r="S1054" i="1"/>
  <c r="T1054" i="1"/>
  <c r="U1054" i="1"/>
  <c r="V1054" i="1"/>
  <c r="W1054" i="1"/>
  <c r="N1055" i="1"/>
  <c r="O1055" i="1"/>
  <c r="P1055" i="1"/>
  <c r="Q1055" i="1"/>
  <c r="R1055" i="1"/>
  <c r="S1055" i="1"/>
  <c r="T1055" i="1"/>
  <c r="U1055" i="1"/>
  <c r="V1055" i="1"/>
  <c r="W1055" i="1"/>
  <c r="N1056" i="1"/>
  <c r="O1056" i="1"/>
  <c r="P1056" i="1"/>
  <c r="Q1056" i="1"/>
  <c r="R1056" i="1"/>
  <c r="S1056" i="1"/>
  <c r="T1056" i="1"/>
  <c r="U1056" i="1"/>
  <c r="V1056" i="1"/>
  <c r="W1056" i="1"/>
  <c r="N1057" i="1"/>
  <c r="O1057" i="1"/>
  <c r="P1057" i="1"/>
  <c r="Q1057" i="1"/>
  <c r="R1057" i="1"/>
  <c r="S1057" i="1"/>
  <c r="T1057" i="1"/>
  <c r="U1057" i="1"/>
  <c r="V1057" i="1"/>
  <c r="W1057" i="1"/>
  <c r="N1058" i="1"/>
  <c r="O1058" i="1"/>
  <c r="P1058" i="1"/>
  <c r="Q1058" i="1"/>
  <c r="R1058" i="1"/>
  <c r="S1058" i="1"/>
  <c r="T1058" i="1"/>
  <c r="U1058" i="1"/>
  <c r="V1058" i="1"/>
  <c r="W1058" i="1"/>
  <c r="N1059" i="1"/>
  <c r="O1059" i="1"/>
  <c r="P1059" i="1"/>
  <c r="Q1059" i="1"/>
  <c r="R1059" i="1"/>
  <c r="S1059" i="1"/>
  <c r="T1059" i="1"/>
  <c r="U1059" i="1"/>
  <c r="V1059" i="1"/>
  <c r="W1059" i="1"/>
  <c r="N1060" i="1"/>
  <c r="O1060" i="1"/>
  <c r="P1060" i="1"/>
  <c r="Q1060" i="1"/>
  <c r="R1060" i="1"/>
  <c r="S1060" i="1"/>
  <c r="T1060" i="1"/>
  <c r="U1060" i="1"/>
  <c r="V1060" i="1"/>
  <c r="W1060" i="1"/>
  <c r="N1061" i="1"/>
  <c r="O1061" i="1"/>
  <c r="P1061" i="1"/>
  <c r="Q1061" i="1"/>
  <c r="R1061" i="1"/>
  <c r="S1061" i="1"/>
  <c r="T1061" i="1"/>
  <c r="U1061" i="1"/>
  <c r="V1061" i="1"/>
  <c r="W1061" i="1"/>
  <c r="N1062" i="1"/>
  <c r="O1062" i="1"/>
  <c r="P1062" i="1"/>
  <c r="Q1062" i="1"/>
  <c r="R1062" i="1"/>
  <c r="S1062" i="1"/>
  <c r="T1062" i="1"/>
  <c r="U1062" i="1"/>
  <c r="V1062" i="1"/>
  <c r="W1062" i="1"/>
  <c r="N1063" i="1"/>
  <c r="O1063" i="1"/>
  <c r="P1063" i="1"/>
  <c r="Q1063" i="1"/>
  <c r="R1063" i="1"/>
  <c r="S1063" i="1"/>
  <c r="T1063" i="1"/>
  <c r="U1063" i="1"/>
  <c r="V1063" i="1"/>
  <c r="W1063" i="1"/>
  <c r="N1064" i="1"/>
  <c r="O1064" i="1"/>
  <c r="P1064" i="1"/>
  <c r="Q1064" i="1"/>
  <c r="R1064" i="1"/>
  <c r="S1064" i="1"/>
  <c r="T1064" i="1"/>
  <c r="U1064" i="1"/>
  <c r="V1064" i="1"/>
  <c r="W1064" i="1"/>
  <c r="N1065" i="1"/>
  <c r="O1065" i="1"/>
  <c r="P1065" i="1"/>
  <c r="Q1065" i="1"/>
  <c r="R1065" i="1"/>
  <c r="S1065" i="1"/>
  <c r="T1065" i="1"/>
  <c r="U1065" i="1"/>
  <c r="V1065" i="1"/>
  <c r="W1065" i="1"/>
  <c r="N1066" i="1"/>
  <c r="O1066" i="1"/>
  <c r="P1066" i="1"/>
  <c r="Q1066" i="1"/>
  <c r="R1066" i="1"/>
  <c r="S1066" i="1"/>
  <c r="T1066" i="1"/>
  <c r="U1066" i="1"/>
  <c r="V1066" i="1"/>
  <c r="W1066" i="1"/>
  <c r="N1067" i="1"/>
  <c r="O1067" i="1"/>
  <c r="P1067" i="1"/>
  <c r="Q1067" i="1"/>
  <c r="R1067" i="1"/>
  <c r="S1067" i="1"/>
  <c r="T1067" i="1"/>
  <c r="U1067" i="1"/>
  <c r="V1067" i="1"/>
  <c r="W1067" i="1"/>
  <c r="N1068" i="1"/>
  <c r="O1068" i="1"/>
  <c r="P1068" i="1"/>
  <c r="Q1068" i="1"/>
  <c r="R1068" i="1"/>
  <c r="S1068" i="1"/>
  <c r="T1068" i="1"/>
  <c r="U1068" i="1"/>
  <c r="V1068" i="1"/>
  <c r="W1068" i="1"/>
  <c r="N1069" i="1"/>
  <c r="O1069" i="1"/>
  <c r="P1069" i="1"/>
  <c r="Q1069" i="1"/>
  <c r="R1069" i="1"/>
  <c r="S1069" i="1"/>
  <c r="T1069" i="1"/>
  <c r="U1069" i="1"/>
  <c r="V1069" i="1"/>
  <c r="W1069" i="1"/>
  <c r="N1070" i="1"/>
  <c r="O1070" i="1"/>
  <c r="P1070" i="1"/>
  <c r="Q1070" i="1"/>
  <c r="R1070" i="1"/>
  <c r="S1070" i="1"/>
  <c r="T1070" i="1"/>
  <c r="U1070" i="1"/>
  <c r="V1070" i="1"/>
  <c r="W1070" i="1"/>
  <c r="N1071" i="1"/>
  <c r="O1071" i="1"/>
  <c r="P1071" i="1"/>
  <c r="Q1071" i="1"/>
  <c r="R1071" i="1"/>
  <c r="S1071" i="1"/>
  <c r="T1071" i="1"/>
  <c r="U1071" i="1"/>
  <c r="V1071" i="1"/>
  <c r="W1071" i="1"/>
  <c r="N1072" i="1"/>
  <c r="O1072" i="1"/>
  <c r="P1072" i="1"/>
  <c r="Q1072" i="1"/>
  <c r="R1072" i="1"/>
  <c r="S1072" i="1"/>
  <c r="T1072" i="1"/>
  <c r="U1072" i="1"/>
  <c r="V1072" i="1"/>
  <c r="W1072" i="1"/>
  <c r="N1073" i="1"/>
  <c r="O1073" i="1"/>
  <c r="P1073" i="1"/>
  <c r="Q1073" i="1"/>
  <c r="R1073" i="1"/>
  <c r="S1073" i="1"/>
  <c r="T1073" i="1"/>
  <c r="U1073" i="1"/>
  <c r="V1073" i="1"/>
  <c r="W1073" i="1"/>
  <c r="N1074" i="1"/>
  <c r="O1074" i="1"/>
  <c r="P1074" i="1"/>
  <c r="Q1074" i="1"/>
  <c r="R1074" i="1"/>
  <c r="S1074" i="1"/>
  <c r="T1074" i="1"/>
  <c r="U1074" i="1"/>
  <c r="V1074" i="1"/>
  <c r="W1074" i="1"/>
  <c r="N1075" i="1"/>
  <c r="O1075" i="1"/>
  <c r="P1075" i="1"/>
  <c r="Q1075" i="1"/>
  <c r="R1075" i="1"/>
  <c r="S1075" i="1"/>
  <c r="T1075" i="1"/>
  <c r="U1075" i="1"/>
  <c r="V1075" i="1"/>
  <c r="W1075" i="1"/>
  <c r="N1076" i="1"/>
  <c r="O1076" i="1"/>
  <c r="P1076" i="1"/>
  <c r="Q1076" i="1"/>
  <c r="R1076" i="1"/>
  <c r="S1076" i="1"/>
  <c r="T1076" i="1"/>
  <c r="U1076" i="1"/>
  <c r="V1076" i="1"/>
  <c r="W1076" i="1"/>
  <c r="N1077" i="1"/>
  <c r="O1077" i="1"/>
  <c r="P1077" i="1"/>
  <c r="Q1077" i="1"/>
  <c r="R1077" i="1"/>
  <c r="S1077" i="1"/>
  <c r="T1077" i="1"/>
  <c r="U1077" i="1"/>
  <c r="V1077" i="1"/>
  <c r="W1077" i="1"/>
  <c r="N1078" i="1"/>
  <c r="O1078" i="1"/>
  <c r="P1078" i="1"/>
  <c r="Q1078" i="1"/>
  <c r="R1078" i="1"/>
  <c r="S1078" i="1"/>
  <c r="T1078" i="1"/>
  <c r="U1078" i="1"/>
  <c r="V1078" i="1"/>
  <c r="W1078" i="1"/>
  <c r="N1079" i="1"/>
  <c r="O1079" i="1"/>
  <c r="P1079" i="1"/>
  <c r="Q1079" i="1"/>
  <c r="R1079" i="1"/>
  <c r="S1079" i="1"/>
  <c r="T1079" i="1"/>
  <c r="U1079" i="1"/>
  <c r="V1079" i="1"/>
  <c r="W1079" i="1"/>
  <c r="N1080" i="1"/>
  <c r="O1080" i="1"/>
  <c r="P1080" i="1"/>
  <c r="Q1080" i="1"/>
  <c r="R1080" i="1"/>
  <c r="S1080" i="1"/>
  <c r="T1080" i="1"/>
  <c r="U1080" i="1"/>
  <c r="V1080" i="1"/>
  <c r="W1080" i="1"/>
  <c r="N1081" i="1"/>
  <c r="O1081" i="1"/>
  <c r="P1081" i="1"/>
  <c r="Q1081" i="1"/>
  <c r="R1081" i="1"/>
  <c r="S1081" i="1"/>
  <c r="T1081" i="1"/>
  <c r="U1081" i="1"/>
  <c r="V1081" i="1"/>
  <c r="W1081" i="1"/>
  <c r="N1082" i="1"/>
  <c r="O1082" i="1"/>
  <c r="P1082" i="1"/>
  <c r="Q1082" i="1"/>
  <c r="R1082" i="1"/>
  <c r="S1082" i="1"/>
  <c r="T1082" i="1"/>
  <c r="U1082" i="1"/>
  <c r="V1082" i="1"/>
  <c r="W1082" i="1"/>
  <c r="N1083" i="1"/>
  <c r="O1083" i="1"/>
  <c r="P1083" i="1"/>
  <c r="Q1083" i="1"/>
  <c r="R1083" i="1"/>
  <c r="S1083" i="1"/>
  <c r="T1083" i="1"/>
  <c r="U1083" i="1"/>
  <c r="V1083" i="1"/>
  <c r="W1083" i="1"/>
  <c r="N1084" i="1"/>
  <c r="O1084" i="1"/>
  <c r="P1084" i="1"/>
  <c r="Q1084" i="1"/>
  <c r="R1084" i="1"/>
  <c r="S1084" i="1"/>
  <c r="T1084" i="1"/>
  <c r="U1084" i="1"/>
  <c r="V1084" i="1"/>
  <c r="W1084" i="1"/>
  <c r="N1085" i="1"/>
  <c r="O1085" i="1"/>
  <c r="P1085" i="1"/>
  <c r="Q1085" i="1"/>
  <c r="R1085" i="1"/>
  <c r="S1085" i="1"/>
  <c r="T1085" i="1"/>
  <c r="U1085" i="1"/>
  <c r="V1085" i="1"/>
  <c r="W1085" i="1"/>
  <c r="N1086" i="1"/>
  <c r="O1086" i="1"/>
  <c r="P1086" i="1"/>
  <c r="Q1086" i="1"/>
  <c r="R1086" i="1"/>
  <c r="S1086" i="1"/>
  <c r="T1086" i="1"/>
  <c r="U1086" i="1"/>
  <c r="V1086" i="1"/>
  <c r="W1086" i="1"/>
  <c r="N1087" i="1"/>
  <c r="O1087" i="1"/>
  <c r="P1087" i="1"/>
  <c r="Q1087" i="1"/>
  <c r="R1087" i="1"/>
  <c r="S1087" i="1"/>
  <c r="T1087" i="1"/>
  <c r="U1087" i="1"/>
  <c r="V1087" i="1"/>
  <c r="W1087" i="1"/>
  <c r="N1088" i="1"/>
  <c r="O1088" i="1"/>
  <c r="P1088" i="1"/>
  <c r="Q1088" i="1"/>
  <c r="R1088" i="1"/>
  <c r="S1088" i="1"/>
  <c r="T1088" i="1"/>
  <c r="U1088" i="1"/>
  <c r="V1088" i="1"/>
  <c r="W1088" i="1"/>
  <c r="N1089" i="1"/>
  <c r="O1089" i="1"/>
  <c r="P1089" i="1"/>
  <c r="Q1089" i="1"/>
  <c r="R1089" i="1"/>
  <c r="S1089" i="1"/>
  <c r="T1089" i="1"/>
  <c r="U1089" i="1"/>
  <c r="V1089" i="1"/>
  <c r="W1089" i="1"/>
  <c r="N1090" i="1"/>
  <c r="O1090" i="1"/>
  <c r="P1090" i="1"/>
  <c r="Q1090" i="1"/>
  <c r="R1090" i="1"/>
  <c r="S1090" i="1"/>
  <c r="T1090" i="1"/>
  <c r="U1090" i="1"/>
  <c r="V1090" i="1"/>
  <c r="W1090" i="1"/>
  <c r="N1091" i="1"/>
  <c r="O1091" i="1"/>
  <c r="P1091" i="1"/>
  <c r="Q1091" i="1"/>
  <c r="R1091" i="1"/>
  <c r="S1091" i="1"/>
  <c r="T1091" i="1"/>
  <c r="U1091" i="1"/>
  <c r="V1091" i="1"/>
  <c r="W1091" i="1"/>
  <c r="N1092" i="1"/>
  <c r="O1092" i="1"/>
  <c r="P1092" i="1"/>
  <c r="Q1092" i="1"/>
  <c r="R1092" i="1"/>
  <c r="S1092" i="1"/>
  <c r="T1092" i="1"/>
  <c r="U1092" i="1"/>
  <c r="V1092" i="1"/>
  <c r="W1092" i="1"/>
  <c r="N1093" i="1"/>
  <c r="O1093" i="1"/>
  <c r="P1093" i="1"/>
  <c r="Q1093" i="1"/>
  <c r="R1093" i="1"/>
  <c r="S1093" i="1"/>
  <c r="T1093" i="1"/>
  <c r="U1093" i="1"/>
  <c r="V1093" i="1"/>
  <c r="W1093" i="1"/>
  <c r="N1094" i="1"/>
  <c r="O1094" i="1"/>
  <c r="P1094" i="1"/>
  <c r="Q1094" i="1"/>
  <c r="R1094" i="1"/>
  <c r="S1094" i="1"/>
  <c r="T1094" i="1"/>
  <c r="U1094" i="1"/>
  <c r="V1094" i="1"/>
  <c r="W1094" i="1"/>
  <c r="N1095" i="1"/>
  <c r="O1095" i="1"/>
  <c r="P1095" i="1"/>
  <c r="Q1095" i="1"/>
  <c r="R1095" i="1"/>
  <c r="S1095" i="1"/>
  <c r="T1095" i="1"/>
  <c r="U1095" i="1"/>
  <c r="V1095" i="1"/>
  <c r="W1095" i="1"/>
  <c r="N1096" i="1"/>
  <c r="O1096" i="1"/>
  <c r="P1096" i="1"/>
  <c r="Q1096" i="1"/>
  <c r="R1096" i="1"/>
  <c r="S1096" i="1"/>
  <c r="T1096" i="1"/>
  <c r="U1096" i="1"/>
  <c r="V1096" i="1"/>
  <c r="W1096" i="1"/>
  <c r="N1097" i="1"/>
  <c r="O1097" i="1"/>
  <c r="P1097" i="1"/>
  <c r="Q1097" i="1"/>
  <c r="R1097" i="1"/>
  <c r="S1097" i="1"/>
  <c r="T1097" i="1"/>
  <c r="U1097" i="1"/>
  <c r="V1097" i="1"/>
  <c r="W1097" i="1"/>
  <c r="N1098" i="1"/>
  <c r="O1098" i="1"/>
  <c r="P1098" i="1"/>
  <c r="Q1098" i="1"/>
  <c r="R1098" i="1"/>
  <c r="S1098" i="1"/>
  <c r="T1098" i="1"/>
  <c r="U1098" i="1"/>
  <c r="V1098" i="1"/>
  <c r="W1098" i="1"/>
  <c r="N1099" i="1"/>
  <c r="O1099" i="1"/>
  <c r="P1099" i="1"/>
  <c r="Q1099" i="1"/>
  <c r="R1099" i="1"/>
  <c r="S1099" i="1"/>
  <c r="T1099" i="1"/>
  <c r="U1099" i="1"/>
  <c r="V1099" i="1"/>
  <c r="W1099" i="1"/>
  <c r="N1100" i="1"/>
  <c r="O1100" i="1"/>
  <c r="P1100" i="1"/>
  <c r="Q1100" i="1"/>
  <c r="R1100" i="1"/>
  <c r="S1100" i="1"/>
  <c r="T1100" i="1"/>
  <c r="U1100" i="1"/>
  <c r="V1100" i="1"/>
  <c r="W1100" i="1"/>
  <c r="N1101" i="1"/>
  <c r="O1101" i="1"/>
  <c r="P1101" i="1"/>
  <c r="Q1101" i="1"/>
  <c r="R1101" i="1"/>
  <c r="S1101" i="1"/>
  <c r="T1101" i="1"/>
  <c r="U1101" i="1"/>
  <c r="V1101" i="1"/>
  <c r="W1101" i="1"/>
  <c r="N1102" i="1"/>
  <c r="O1102" i="1"/>
  <c r="P1102" i="1"/>
  <c r="Q1102" i="1"/>
  <c r="R1102" i="1"/>
  <c r="S1102" i="1"/>
  <c r="T1102" i="1"/>
  <c r="U1102" i="1"/>
  <c r="V1102" i="1"/>
  <c r="W1102" i="1"/>
  <c r="N1103" i="1"/>
  <c r="O1103" i="1"/>
  <c r="P1103" i="1"/>
  <c r="Q1103" i="1"/>
  <c r="R1103" i="1"/>
  <c r="S1103" i="1"/>
  <c r="T1103" i="1"/>
  <c r="U1103" i="1"/>
  <c r="V1103" i="1"/>
  <c r="W1103" i="1"/>
  <c r="N1104" i="1"/>
  <c r="O1104" i="1"/>
  <c r="P1104" i="1"/>
  <c r="Q1104" i="1"/>
  <c r="R1104" i="1"/>
  <c r="S1104" i="1"/>
  <c r="T1104" i="1"/>
  <c r="U1104" i="1"/>
  <c r="V1104" i="1"/>
  <c r="W1104" i="1"/>
  <c r="N1105" i="1"/>
  <c r="O1105" i="1"/>
  <c r="P1105" i="1"/>
  <c r="Q1105" i="1"/>
  <c r="R1105" i="1"/>
  <c r="S1105" i="1"/>
  <c r="T1105" i="1"/>
  <c r="U1105" i="1"/>
  <c r="V1105" i="1"/>
  <c r="W1105" i="1"/>
  <c r="N1106" i="1"/>
  <c r="O1106" i="1"/>
  <c r="P1106" i="1"/>
  <c r="Q1106" i="1"/>
  <c r="R1106" i="1"/>
  <c r="S1106" i="1"/>
  <c r="T1106" i="1"/>
  <c r="U1106" i="1"/>
  <c r="V1106" i="1"/>
  <c r="W1106" i="1"/>
  <c r="N1107" i="1"/>
  <c r="O1107" i="1"/>
  <c r="P1107" i="1"/>
  <c r="Q1107" i="1"/>
  <c r="R1107" i="1"/>
  <c r="S1107" i="1"/>
  <c r="T1107" i="1"/>
  <c r="U1107" i="1"/>
  <c r="V1107" i="1"/>
  <c r="W1107" i="1"/>
  <c r="N1108" i="1"/>
  <c r="O1108" i="1"/>
  <c r="P1108" i="1"/>
  <c r="Q1108" i="1"/>
  <c r="R1108" i="1"/>
  <c r="S1108" i="1"/>
  <c r="T1108" i="1"/>
  <c r="U1108" i="1"/>
  <c r="V1108" i="1"/>
  <c r="W1108" i="1"/>
  <c r="N1109" i="1"/>
  <c r="O1109" i="1"/>
  <c r="P1109" i="1"/>
  <c r="Q1109" i="1"/>
  <c r="R1109" i="1"/>
  <c r="S1109" i="1"/>
  <c r="T1109" i="1"/>
  <c r="U1109" i="1"/>
  <c r="V1109" i="1"/>
  <c r="W1109" i="1"/>
  <c r="N1110" i="1"/>
  <c r="O1110" i="1"/>
  <c r="P1110" i="1"/>
  <c r="Q1110" i="1"/>
  <c r="R1110" i="1"/>
  <c r="S1110" i="1"/>
  <c r="T1110" i="1"/>
  <c r="U1110" i="1"/>
  <c r="V1110" i="1"/>
  <c r="W1110" i="1"/>
  <c r="N1111" i="1"/>
  <c r="O1111" i="1"/>
  <c r="P1111" i="1"/>
  <c r="Q1111" i="1"/>
  <c r="R1111" i="1"/>
  <c r="S1111" i="1"/>
  <c r="T1111" i="1"/>
  <c r="U1111" i="1"/>
  <c r="V1111" i="1"/>
  <c r="W1111" i="1"/>
  <c r="N1112" i="1"/>
  <c r="O1112" i="1"/>
  <c r="P1112" i="1"/>
  <c r="Q1112" i="1"/>
  <c r="R1112" i="1"/>
  <c r="S1112" i="1"/>
  <c r="T1112" i="1"/>
  <c r="U1112" i="1"/>
  <c r="V1112" i="1"/>
  <c r="W1112" i="1"/>
  <c r="N1113" i="1"/>
  <c r="O1113" i="1"/>
  <c r="P1113" i="1"/>
  <c r="Q1113" i="1"/>
  <c r="R1113" i="1"/>
  <c r="S1113" i="1"/>
  <c r="T1113" i="1"/>
  <c r="U1113" i="1"/>
  <c r="V1113" i="1"/>
  <c r="W1113" i="1"/>
  <c r="N1114" i="1"/>
  <c r="O1114" i="1"/>
  <c r="P1114" i="1"/>
  <c r="Q1114" i="1"/>
  <c r="R1114" i="1"/>
  <c r="S1114" i="1"/>
  <c r="T1114" i="1"/>
  <c r="U1114" i="1"/>
  <c r="V1114" i="1"/>
  <c r="W1114" i="1"/>
  <c r="N1115" i="1"/>
  <c r="O1115" i="1"/>
  <c r="P1115" i="1"/>
  <c r="Q1115" i="1"/>
  <c r="R1115" i="1"/>
  <c r="S1115" i="1"/>
  <c r="T1115" i="1"/>
  <c r="U1115" i="1"/>
  <c r="V1115" i="1"/>
  <c r="W1115" i="1"/>
  <c r="N1116" i="1"/>
  <c r="O1116" i="1"/>
  <c r="P1116" i="1"/>
  <c r="Q1116" i="1"/>
  <c r="R1116" i="1"/>
  <c r="S1116" i="1"/>
  <c r="T1116" i="1"/>
  <c r="U1116" i="1"/>
  <c r="V1116" i="1"/>
  <c r="W1116" i="1"/>
  <c r="N1117" i="1"/>
  <c r="O1117" i="1"/>
  <c r="P1117" i="1"/>
  <c r="Q1117" i="1"/>
  <c r="R1117" i="1"/>
  <c r="S1117" i="1"/>
  <c r="T1117" i="1"/>
  <c r="U1117" i="1"/>
  <c r="V1117" i="1"/>
  <c r="W1117" i="1"/>
  <c r="N1118" i="1"/>
  <c r="O1118" i="1"/>
  <c r="P1118" i="1"/>
  <c r="Q1118" i="1"/>
  <c r="R1118" i="1"/>
  <c r="S1118" i="1"/>
  <c r="T1118" i="1"/>
  <c r="U1118" i="1"/>
  <c r="V1118" i="1"/>
  <c r="W1118" i="1"/>
  <c r="N1119" i="1"/>
  <c r="O1119" i="1"/>
  <c r="P1119" i="1"/>
  <c r="Q1119" i="1"/>
  <c r="R1119" i="1"/>
  <c r="S1119" i="1"/>
  <c r="T1119" i="1"/>
  <c r="U1119" i="1"/>
  <c r="V1119" i="1"/>
  <c r="W1119" i="1"/>
  <c r="N1120" i="1"/>
  <c r="O1120" i="1"/>
  <c r="P1120" i="1"/>
  <c r="Q1120" i="1"/>
  <c r="R1120" i="1"/>
  <c r="S1120" i="1"/>
  <c r="T1120" i="1"/>
  <c r="U1120" i="1"/>
  <c r="V1120" i="1"/>
  <c r="W1120" i="1"/>
  <c r="N1121" i="1"/>
  <c r="O1121" i="1"/>
  <c r="P1121" i="1"/>
  <c r="Q1121" i="1"/>
  <c r="R1121" i="1"/>
  <c r="S1121" i="1"/>
  <c r="T1121" i="1"/>
  <c r="U1121" i="1"/>
  <c r="V1121" i="1"/>
  <c r="W1121" i="1"/>
  <c r="N1122" i="1"/>
  <c r="O1122" i="1"/>
  <c r="P1122" i="1"/>
  <c r="Q1122" i="1"/>
  <c r="R1122" i="1"/>
  <c r="S1122" i="1"/>
  <c r="T1122" i="1"/>
  <c r="U1122" i="1"/>
  <c r="V1122" i="1"/>
  <c r="W1122" i="1"/>
  <c r="N1123" i="1"/>
  <c r="O1123" i="1"/>
  <c r="P1123" i="1"/>
  <c r="Q1123" i="1"/>
  <c r="R1123" i="1"/>
  <c r="S1123" i="1"/>
  <c r="T1123" i="1"/>
  <c r="U1123" i="1"/>
  <c r="V1123" i="1"/>
  <c r="W1123" i="1"/>
  <c r="N1124" i="1"/>
  <c r="O1124" i="1"/>
  <c r="P1124" i="1"/>
  <c r="Q1124" i="1"/>
  <c r="R1124" i="1"/>
  <c r="S1124" i="1"/>
  <c r="T1124" i="1"/>
  <c r="U1124" i="1"/>
  <c r="V1124" i="1"/>
  <c r="W1124" i="1"/>
  <c r="N1125" i="1"/>
  <c r="O1125" i="1"/>
  <c r="P1125" i="1"/>
  <c r="Q1125" i="1"/>
  <c r="R1125" i="1"/>
  <c r="S1125" i="1"/>
  <c r="T1125" i="1"/>
  <c r="U1125" i="1"/>
  <c r="V1125" i="1"/>
  <c r="W1125" i="1"/>
  <c r="N1126" i="1"/>
  <c r="O1126" i="1"/>
  <c r="P1126" i="1"/>
  <c r="Q1126" i="1"/>
  <c r="R1126" i="1"/>
  <c r="S1126" i="1"/>
  <c r="T1126" i="1"/>
  <c r="U1126" i="1"/>
  <c r="V1126" i="1"/>
  <c r="W1126" i="1"/>
  <c r="N1127" i="1"/>
  <c r="O1127" i="1"/>
  <c r="P1127" i="1"/>
  <c r="Q1127" i="1"/>
  <c r="R1127" i="1"/>
  <c r="S1127" i="1"/>
  <c r="T1127" i="1"/>
  <c r="U1127" i="1"/>
  <c r="V1127" i="1"/>
  <c r="W1127" i="1"/>
  <c r="N1128" i="1"/>
  <c r="O1128" i="1"/>
  <c r="P1128" i="1"/>
  <c r="Q1128" i="1"/>
  <c r="R1128" i="1"/>
  <c r="S1128" i="1"/>
  <c r="T1128" i="1"/>
  <c r="U1128" i="1"/>
  <c r="V1128" i="1"/>
  <c r="W1128" i="1"/>
  <c r="N1129" i="1"/>
  <c r="O1129" i="1"/>
  <c r="P1129" i="1"/>
  <c r="Q1129" i="1"/>
  <c r="R1129" i="1"/>
  <c r="S1129" i="1"/>
  <c r="T1129" i="1"/>
  <c r="U1129" i="1"/>
  <c r="V1129" i="1"/>
  <c r="W1129" i="1"/>
  <c r="N1130" i="1"/>
  <c r="O1130" i="1"/>
  <c r="P1130" i="1"/>
  <c r="Q1130" i="1"/>
  <c r="R1130" i="1"/>
  <c r="S1130" i="1"/>
  <c r="T1130" i="1"/>
  <c r="U1130" i="1"/>
  <c r="V1130" i="1"/>
  <c r="W1130" i="1"/>
  <c r="N1131" i="1"/>
  <c r="O1131" i="1"/>
  <c r="P1131" i="1"/>
  <c r="Q1131" i="1"/>
  <c r="R1131" i="1"/>
  <c r="S1131" i="1"/>
  <c r="T1131" i="1"/>
  <c r="U1131" i="1"/>
  <c r="V1131" i="1"/>
  <c r="W1131" i="1"/>
  <c r="N1132" i="1"/>
  <c r="O1132" i="1"/>
  <c r="P1132" i="1"/>
  <c r="Q1132" i="1"/>
  <c r="R1132" i="1"/>
  <c r="S1132" i="1"/>
  <c r="T1132" i="1"/>
  <c r="U1132" i="1"/>
  <c r="V1132" i="1"/>
  <c r="W1132" i="1"/>
  <c r="N1133" i="1"/>
  <c r="O1133" i="1"/>
  <c r="P1133" i="1"/>
  <c r="Q1133" i="1"/>
  <c r="R1133" i="1"/>
  <c r="S1133" i="1"/>
  <c r="T1133" i="1"/>
  <c r="U1133" i="1"/>
  <c r="V1133" i="1"/>
  <c r="W1133" i="1"/>
  <c r="N1134" i="1"/>
  <c r="O1134" i="1"/>
  <c r="P1134" i="1"/>
  <c r="Q1134" i="1"/>
  <c r="R1134" i="1"/>
  <c r="S1134" i="1"/>
  <c r="T1134" i="1"/>
  <c r="U1134" i="1"/>
  <c r="V1134" i="1"/>
  <c r="W1134" i="1"/>
  <c r="N1135" i="1"/>
  <c r="O1135" i="1"/>
  <c r="P1135" i="1"/>
  <c r="Q1135" i="1"/>
  <c r="R1135" i="1"/>
  <c r="S1135" i="1"/>
  <c r="T1135" i="1"/>
  <c r="U1135" i="1"/>
  <c r="V1135" i="1"/>
  <c r="W1135" i="1"/>
  <c r="N1136" i="1"/>
  <c r="O1136" i="1"/>
  <c r="P1136" i="1"/>
  <c r="Q1136" i="1"/>
  <c r="R1136" i="1"/>
  <c r="S1136" i="1"/>
  <c r="T1136" i="1"/>
  <c r="U1136" i="1"/>
  <c r="V1136" i="1"/>
  <c r="W1136" i="1"/>
  <c r="N1137" i="1"/>
  <c r="O1137" i="1"/>
  <c r="P1137" i="1"/>
  <c r="Q1137" i="1"/>
  <c r="R1137" i="1"/>
  <c r="S1137" i="1"/>
  <c r="T1137" i="1"/>
  <c r="U1137" i="1"/>
  <c r="V1137" i="1"/>
  <c r="W1137" i="1"/>
  <c r="N1138" i="1"/>
  <c r="O1138" i="1"/>
  <c r="P1138" i="1"/>
  <c r="Q1138" i="1"/>
  <c r="R1138" i="1"/>
  <c r="S1138" i="1"/>
  <c r="T1138" i="1"/>
  <c r="U1138" i="1"/>
  <c r="V1138" i="1"/>
  <c r="W1138" i="1"/>
  <c r="N1139" i="1"/>
  <c r="O1139" i="1"/>
  <c r="P1139" i="1"/>
  <c r="Q1139" i="1"/>
  <c r="R1139" i="1"/>
  <c r="S1139" i="1"/>
  <c r="T1139" i="1"/>
  <c r="U1139" i="1"/>
  <c r="V1139" i="1"/>
  <c r="W1139" i="1"/>
  <c r="N1140" i="1"/>
  <c r="O1140" i="1"/>
  <c r="P1140" i="1"/>
  <c r="Q1140" i="1"/>
  <c r="R1140" i="1"/>
  <c r="S1140" i="1"/>
  <c r="T1140" i="1"/>
  <c r="U1140" i="1"/>
  <c r="V1140" i="1"/>
  <c r="W1140" i="1"/>
  <c r="N1141" i="1"/>
  <c r="O1141" i="1"/>
  <c r="P1141" i="1"/>
  <c r="Q1141" i="1"/>
  <c r="R1141" i="1"/>
  <c r="S1141" i="1"/>
  <c r="T1141" i="1"/>
  <c r="U1141" i="1"/>
  <c r="V1141" i="1"/>
  <c r="W1141" i="1"/>
  <c r="N1142" i="1"/>
  <c r="O1142" i="1"/>
  <c r="P1142" i="1"/>
  <c r="Q1142" i="1"/>
  <c r="R1142" i="1"/>
  <c r="S1142" i="1"/>
  <c r="T1142" i="1"/>
  <c r="U1142" i="1"/>
  <c r="V1142" i="1"/>
  <c r="W1142" i="1"/>
  <c r="N1143" i="1"/>
  <c r="O1143" i="1"/>
  <c r="P1143" i="1"/>
  <c r="Q1143" i="1"/>
  <c r="R1143" i="1"/>
  <c r="S1143" i="1"/>
  <c r="T1143" i="1"/>
  <c r="U1143" i="1"/>
  <c r="V1143" i="1"/>
  <c r="W1143" i="1"/>
  <c r="N1144" i="1"/>
  <c r="O1144" i="1"/>
  <c r="P1144" i="1"/>
  <c r="Q1144" i="1"/>
  <c r="R1144" i="1"/>
  <c r="S1144" i="1"/>
  <c r="T1144" i="1"/>
  <c r="U1144" i="1"/>
  <c r="V1144" i="1"/>
  <c r="W1144" i="1"/>
  <c r="N1145" i="1"/>
  <c r="O1145" i="1"/>
  <c r="P1145" i="1"/>
  <c r="Q1145" i="1"/>
  <c r="R1145" i="1"/>
  <c r="S1145" i="1"/>
  <c r="T1145" i="1"/>
  <c r="U1145" i="1"/>
  <c r="V1145" i="1"/>
  <c r="W1145" i="1"/>
  <c r="N1146" i="1"/>
  <c r="O1146" i="1"/>
  <c r="P1146" i="1"/>
  <c r="Q1146" i="1"/>
  <c r="R1146" i="1"/>
  <c r="S1146" i="1"/>
  <c r="T1146" i="1"/>
  <c r="U1146" i="1"/>
  <c r="V1146" i="1"/>
  <c r="W1146" i="1"/>
  <c r="N1147" i="1"/>
  <c r="O1147" i="1"/>
  <c r="P1147" i="1"/>
  <c r="Q1147" i="1"/>
  <c r="R1147" i="1"/>
  <c r="S1147" i="1"/>
  <c r="T1147" i="1"/>
  <c r="U1147" i="1"/>
  <c r="V1147" i="1"/>
  <c r="W1147" i="1"/>
  <c r="N1148" i="1"/>
  <c r="O1148" i="1"/>
  <c r="P1148" i="1"/>
  <c r="Q1148" i="1"/>
  <c r="R1148" i="1"/>
  <c r="S1148" i="1"/>
  <c r="T1148" i="1"/>
  <c r="U1148" i="1"/>
  <c r="V1148" i="1"/>
  <c r="W1148" i="1"/>
  <c r="N1149" i="1"/>
  <c r="O1149" i="1"/>
  <c r="P1149" i="1"/>
  <c r="Q1149" i="1"/>
  <c r="R1149" i="1"/>
  <c r="S1149" i="1"/>
  <c r="T1149" i="1"/>
  <c r="U1149" i="1"/>
  <c r="V1149" i="1"/>
  <c r="W1149" i="1"/>
  <c r="N1150" i="1"/>
  <c r="O1150" i="1"/>
  <c r="P1150" i="1"/>
  <c r="Q1150" i="1"/>
  <c r="R1150" i="1"/>
  <c r="S1150" i="1"/>
  <c r="T1150" i="1"/>
  <c r="U1150" i="1"/>
  <c r="V1150" i="1"/>
  <c r="W1150" i="1"/>
  <c r="N1151" i="1"/>
  <c r="O1151" i="1"/>
  <c r="P1151" i="1"/>
  <c r="Q1151" i="1"/>
  <c r="R1151" i="1"/>
  <c r="S1151" i="1"/>
  <c r="T1151" i="1"/>
  <c r="U1151" i="1"/>
  <c r="V1151" i="1"/>
  <c r="W1151" i="1"/>
  <c r="N1152" i="1"/>
  <c r="O1152" i="1"/>
  <c r="P1152" i="1"/>
  <c r="Q1152" i="1"/>
  <c r="R1152" i="1"/>
  <c r="S1152" i="1"/>
  <c r="T1152" i="1"/>
  <c r="U1152" i="1"/>
  <c r="V1152" i="1"/>
  <c r="W1152" i="1"/>
  <c r="N1153" i="1"/>
  <c r="O1153" i="1"/>
  <c r="P1153" i="1"/>
  <c r="Q1153" i="1"/>
  <c r="R1153" i="1"/>
  <c r="S1153" i="1"/>
  <c r="T1153" i="1"/>
  <c r="U1153" i="1"/>
  <c r="V1153" i="1"/>
  <c r="W1153" i="1"/>
  <c r="N1154" i="1"/>
  <c r="O1154" i="1"/>
  <c r="P1154" i="1"/>
  <c r="Q1154" i="1"/>
  <c r="R1154" i="1"/>
  <c r="S1154" i="1"/>
  <c r="T1154" i="1"/>
  <c r="U1154" i="1"/>
  <c r="V1154" i="1"/>
  <c r="W1154" i="1"/>
  <c r="N1155" i="1"/>
  <c r="O1155" i="1"/>
  <c r="P1155" i="1"/>
  <c r="Q1155" i="1"/>
  <c r="R1155" i="1"/>
  <c r="S1155" i="1"/>
  <c r="T1155" i="1"/>
  <c r="U1155" i="1"/>
  <c r="V1155" i="1"/>
  <c r="W1155" i="1"/>
  <c r="N1156" i="1"/>
  <c r="O1156" i="1"/>
  <c r="P1156" i="1"/>
  <c r="Q1156" i="1"/>
  <c r="R1156" i="1"/>
  <c r="S1156" i="1"/>
  <c r="T1156" i="1"/>
  <c r="U1156" i="1"/>
  <c r="V1156" i="1"/>
  <c r="W1156" i="1"/>
  <c r="N1157" i="1"/>
  <c r="O1157" i="1"/>
  <c r="P1157" i="1"/>
  <c r="Q1157" i="1"/>
  <c r="R1157" i="1"/>
  <c r="S1157" i="1"/>
  <c r="T1157" i="1"/>
  <c r="U1157" i="1"/>
  <c r="V1157" i="1"/>
  <c r="W1157" i="1"/>
  <c r="N1158" i="1"/>
  <c r="O1158" i="1"/>
  <c r="P1158" i="1"/>
  <c r="Q1158" i="1"/>
  <c r="R1158" i="1"/>
  <c r="S1158" i="1"/>
  <c r="T1158" i="1"/>
  <c r="U1158" i="1"/>
  <c r="V1158" i="1"/>
  <c r="W1158" i="1"/>
  <c r="N1159" i="1"/>
  <c r="O1159" i="1"/>
  <c r="P1159" i="1"/>
  <c r="Q1159" i="1"/>
  <c r="R1159" i="1"/>
  <c r="S1159" i="1"/>
  <c r="T1159" i="1"/>
  <c r="U1159" i="1"/>
  <c r="V1159" i="1"/>
  <c r="W1159" i="1"/>
  <c r="N1160" i="1"/>
  <c r="O1160" i="1"/>
  <c r="P1160" i="1"/>
  <c r="Q1160" i="1"/>
  <c r="R1160" i="1"/>
  <c r="S1160" i="1"/>
  <c r="T1160" i="1"/>
  <c r="U1160" i="1"/>
  <c r="V1160" i="1"/>
  <c r="W1160" i="1"/>
  <c r="N1161" i="1"/>
  <c r="O1161" i="1"/>
  <c r="P1161" i="1"/>
  <c r="Q1161" i="1"/>
  <c r="R1161" i="1"/>
  <c r="S1161" i="1"/>
  <c r="T1161" i="1"/>
  <c r="U1161" i="1"/>
  <c r="V1161" i="1"/>
  <c r="W1161" i="1"/>
  <c r="N1162" i="1"/>
  <c r="O1162" i="1"/>
  <c r="P1162" i="1"/>
  <c r="Q1162" i="1"/>
  <c r="R1162" i="1"/>
  <c r="S1162" i="1"/>
  <c r="T1162" i="1"/>
  <c r="U1162" i="1"/>
  <c r="V1162" i="1"/>
  <c r="W1162" i="1"/>
  <c r="N1163" i="1"/>
  <c r="O1163" i="1"/>
  <c r="P1163" i="1"/>
  <c r="Q1163" i="1"/>
  <c r="R1163" i="1"/>
  <c r="S1163" i="1"/>
  <c r="T1163" i="1"/>
  <c r="U1163" i="1"/>
  <c r="V1163" i="1"/>
  <c r="W1163" i="1"/>
  <c r="N1164" i="1"/>
  <c r="O1164" i="1"/>
  <c r="P1164" i="1"/>
  <c r="Q1164" i="1"/>
  <c r="R1164" i="1"/>
  <c r="S1164" i="1"/>
  <c r="T1164" i="1"/>
  <c r="U1164" i="1"/>
  <c r="V1164" i="1"/>
  <c r="W1164" i="1"/>
  <c r="N1165" i="1"/>
  <c r="O1165" i="1"/>
  <c r="P1165" i="1"/>
  <c r="Q1165" i="1"/>
  <c r="R1165" i="1"/>
  <c r="S1165" i="1"/>
  <c r="T1165" i="1"/>
  <c r="U1165" i="1"/>
  <c r="V1165" i="1"/>
  <c r="W1165" i="1"/>
  <c r="N1166" i="1"/>
  <c r="O1166" i="1"/>
  <c r="P1166" i="1"/>
  <c r="Q1166" i="1"/>
  <c r="R1166" i="1"/>
  <c r="S1166" i="1"/>
  <c r="T1166" i="1"/>
  <c r="U1166" i="1"/>
  <c r="V1166" i="1"/>
  <c r="W1166" i="1"/>
  <c r="N1167" i="1"/>
  <c r="O1167" i="1"/>
  <c r="P1167" i="1"/>
  <c r="Q1167" i="1"/>
  <c r="R1167" i="1"/>
  <c r="S1167" i="1"/>
  <c r="T1167" i="1"/>
  <c r="U1167" i="1"/>
  <c r="V1167" i="1"/>
  <c r="W1167" i="1"/>
  <c r="N1168" i="1"/>
  <c r="O1168" i="1"/>
  <c r="P1168" i="1"/>
  <c r="Q1168" i="1"/>
  <c r="R1168" i="1"/>
  <c r="S1168" i="1"/>
  <c r="T1168" i="1"/>
  <c r="U1168" i="1"/>
  <c r="V1168" i="1"/>
  <c r="W1168" i="1"/>
  <c r="N1169" i="1"/>
  <c r="O1169" i="1"/>
  <c r="P1169" i="1"/>
  <c r="Q1169" i="1"/>
  <c r="R1169" i="1"/>
  <c r="S1169" i="1"/>
  <c r="T1169" i="1"/>
  <c r="U1169" i="1"/>
  <c r="V1169" i="1"/>
  <c r="W1169" i="1"/>
  <c r="N1170" i="1"/>
  <c r="O1170" i="1"/>
  <c r="P1170" i="1"/>
  <c r="Q1170" i="1"/>
  <c r="R1170" i="1"/>
  <c r="S1170" i="1"/>
  <c r="T1170" i="1"/>
  <c r="U1170" i="1"/>
  <c r="V1170" i="1"/>
  <c r="W1170" i="1"/>
  <c r="N1171" i="1"/>
  <c r="O1171" i="1"/>
  <c r="P1171" i="1"/>
  <c r="Q1171" i="1"/>
  <c r="R1171" i="1"/>
  <c r="S1171" i="1"/>
  <c r="T1171" i="1"/>
  <c r="U1171" i="1"/>
  <c r="V1171" i="1"/>
  <c r="W1171" i="1"/>
  <c r="N1172" i="1"/>
  <c r="O1172" i="1"/>
  <c r="P1172" i="1"/>
  <c r="Q1172" i="1"/>
  <c r="R1172" i="1"/>
  <c r="S1172" i="1"/>
  <c r="T1172" i="1"/>
  <c r="U1172" i="1"/>
  <c r="V1172" i="1"/>
  <c r="W1172" i="1"/>
  <c r="N1173" i="1"/>
  <c r="O1173" i="1"/>
  <c r="P1173" i="1"/>
  <c r="Q1173" i="1"/>
  <c r="R1173" i="1"/>
  <c r="S1173" i="1"/>
  <c r="T1173" i="1"/>
  <c r="U1173" i="1"/>
  <c r="V1173" i="1"/>
  <c r="W1173" i="1"/>
  <c r="N1174" i="1"/>
  <c r="O1174" i="1"/>
  <c r="P1174" i="1"/>
  <c r="Q1174" i="1"/>
  <c r="R1174" i="1"/>
  <c r="S1174" i="1"/>
  <c r="T1174" i="1"/>
  <c r="U1174" i="1"/>
  <c r="V1174" i="1"/>
  <c r="W1174" i="1"/>
  <c r="N1175" i="1"/>
  <c r="O1175" i="1"/>
  <c r="P1175" i="1"/>
  <c r="Q1175" i="1"/>
  <c r="R1175" i="1"/>
  <c r="S1175" i="1"/>
  <c r="T1175" i="1"/>
  <c r="U1175" i="1"/>
  <c r="V1175" i="1"/>
  <c r="W1175" i="1"/>
  <c r="N1176" i="1"/>
  <c r="O1176" i="1"/>
  <c r="P1176" i="1"/>
  <c r="Q1176" i="1"/>
  <c r="R1176" i="1"/>
  <c r="S1176" i="1"/>
  <c r="T1176" i="1"/>
  <c r="U1176" i="1"/>
  <c r="V1176" i="1"/>
  <c r="W1176" i="1"/>
  <c r="N1177" i="1"/>
  <c r="O1177" i="1"/>
  <c r="P1177" i="1"/>
  <c r="Q1177" i="1"/>
  <c r="R1177" i="1"/>
  <c r="S1177" i="1"/>
  <c r="T1177" i="1"/>
  <c r="U1177" i="1"/>
  <c r="V1177" i="1"/>
  <c r="W1177" i="1"/>
  <c r="N1178" i="1"/>
  <c r="O1178" i="1"/>
  <c r="P1178" i="1"/>
  <c r="Q1178" i="1"/>
  <c r="R1178" i="1"/>
  <c r="S1178" i="1"/>
  <c r="T1178" i="1"/>
  <c r="U1178" i="1"/>
  <c r="V1178" i="1"/>
  <c r="W1178" i="1"/>
  <c r="N1179" i="1"/>
  <c r="O1179" i="1"/>
  <c r="P1179" i="1"/>
  <c r="Q1179" i="1"/>
  <c r="R1179" i="1"/>
  <c r="S1179" i="1"/>
  <c r="T1179" i="1"/>
  <c r="U1179" i="1"/>
  <c r="V1179" i="1"/>
  <c r="W1179" i="1"/>
  <c r="N1180" i="1"/>
  <c r="O1180" i="1"/>
  <c r="P1180" i="1"/>
  <c r="Q1180" i="1"/>
  <c r="R1180" i="1"/>
  <c r="S1180" i="1"/>
  <c r="T1180" i="1"/>
  <c r="U1180" i="1"/>
  <c r="V1180" i="1"/>
  <c r="W1180" i="1"/>
  <c r="N1181" i="1"/>
  <c r="O1181" i="1"/>
  <c r="P1181" i="1"/>
  <c r="Q1181" i="1"/>
  <c r="R1181" i="1"/>
  <c r="S1181" i="1"/>
  <c r="T1181" i="1"/>
  <c r="U1181" i="1"/>
  <c r="V1181" i="1"/>
  <c r="W1181" i="1"/>
  <c r="N1182" i="1"/>
  <c r="O1182" i="1"/>
  <c r="P1182" i="1"/>
  <c r="Q1182" i="1"/>
  <c r="R1182" i="1"/>
  <c r="S1182" i="1"/>
  <c r="T1182" i="1"/>
  <c r="U1182" i="1"/>
  <c r="V1182" i="1"/>
  <c r="W1182" i="1"/>
  <c r="N1183" i="1"/>
  <c r="O1183" i="1"/>
  <c r="P1183" i="1"/>
  <c r="Q1183" i="1"/>
  <c r="R1183" i="1"/>
  <c r="S1183" i="1"/>
  <c r="T1183" i="1"/>
  <c r="U1183" i="1"/>
  <c r="V1183" i="1"/>
  <c r="W1183" i="1"/>
  <c r="N1184" i="1"/>
  <c r="O1184" i="1"/>
  <c r="P1184" i="1"/>
  <c r="Q1184" i="1"/>
  <c r="R1184" i="1"/>
  <c r="S1184" i="1"/>
  <c r="T1184" i="1"/>
  <c r="U1184" i="1"/>
  <c r="V1184" i="1"/>
  <c r="W1184" i="1"/>
  <c r="N1185" i="1"/>
  <c r="O1185" i="1"/>
  <c r="P1185" i="1"/>
  <c r="Q1185" i="1"/>
  <c r="R1185" i="1"/>
  <c r="S1185" i="1"/>
  <c r="T1185" i="1"/>
  <c r="U1185" i="1"/>
  <c r="V1185" i="1"/>
  <c r="W1185" i="1"/>
  <c r="N1186" i="1"/>
  <c r="O1186" i="1"/>
  <c r="P1186" i="1"/>
  <c r="Q1186" i="1"/>
  <c r="R1186" i="1"/>
  <c r="S1186" i="1"/>
  <c r="T1186" i="1"/>
  <c r="U1186" i="1"/>
  <c r="V1186" i="1"/>
  <c r="W1186" i="1"/>
  <c r="N1187" i="1"/>
  <c r="O1187" i="1"/>
  <c r="P1187" i="1"/>
  <c r="Q1187" i="1"/>
  <c r="R1187" i="1"/>
  <c r="S1187" i="1"/>
  <c r="T1187" i="1"/>
  <c r="U1187" i="1"/>
  <c r="V1187" i="1"/>
  <c r="W1187" i="1"/>
  <c r="N1188" i="1"/>
  <c r="O1188" i="1"/>
  <c r="P1188" i="1"/>
  <c r="Q1188" i="1"/>
  <c r="R1188" i="1"/>
  <c r="S1188" i="1"/>
  <c r="T1188" i="1"/>
  <c r="U1188" i="1"/>
  <c r="V1188" i="1"/>
  <c r="W1188" i="1"/>
  <c r="N1189" i="1"/>
  <c r="O1189" i="1"/>
  <c r="P1189" i="1"/>
  <c r="Q1189" i="1"/>
  <c r="R1189" i="1"/>
  <c r="S1189" i="1"/>
  <c r="T1189" i="1"/>
  <c r="U1189" i="1"/>
  <c r="V1189" i="1"/>
  <c r="W1189" i="1"/>
  <c r="N1190" i="1"/>
  <c r="O1190" i="1"/>
  <c r="P1190" i="1"/>
  <c r="Q1190" i="1"/>
  <c r="R1190" i="1"/>
  <c r="S1190" i="1"/>
  <c r="T1190" i="1"/>
  <c r="U1190" i="1"/>
  <c r="V1190" i="1"/>
  <c r="W1190" i="1"/>
  <c r="N1191" i="1"/>
  <c r="O1191" i="1"/>
  <c r="P1191" i="1"/>
  <c r="Q1191" i="1"/>
  <c r="R1191" i="1"/>
  <c r="S1191" i="1"/>
  <c r="T1191" i="1"/>
  <c r="U1191" i="1"/>
  <c r="V1191" i="1"/>
  <c r="W1191" i="1"/>
  <c r="N1192" i="1"/>
  <c r="O1192" i="1"/>
  <c r="P1192" i="1"/>
  <c r="Q1192" i="1"/>
  <c r="R1192" i="1"/>
  <c r="S1192" i="1"/>
  <c r="T1192" i="1"/>
  <c r="U1192" i="1"/>
  <c r="V1192" i="1"/>
  <c r="W1192" i="1"/>
  <c r="N1193" i="1"/>
  <c r="O1193" i="1"/>
  <c r="P1193" i="1"/>
  <c r="Q1193" i="1"/>
  <c r="R1193" i="1"/>
  <c r="S1193" i="1"/>
  <c r="T1193" i="1"/>
  <c r="U1193" i="1"/>
  <c r="V1193" i="1"/>
  <c r="W1193" i="1"/>
  <c r="N1194" i="1"/>
  <c r="O1194" i="1"/>
  <c r="P1194" i="1"/>
  <c r="Q1194" i="1"/>
  <c r="R1194" i="1"/>
  <c r="S1194" i="1"/>
  <c r="T1194" i="1"/>
  <c r="U1194" i="1"/>
  <c r="V1194" i="1"/>
  <c r="W1194" i="1"/>
  <c r="N1195" i="1"/>
  <c r="O1195" i="1"/>
  <c r="P1195" i="1"/>
  <c r="Q1195" i="1"/>
  <c r="R1195" i="1"/>
  <c r="S1195" i="1"/>
  <c r="T1195" i="1"/>
  <c r="U1195" i="1"/>
  <c r="V1195" i="1"/>
  <c r="W1195" i="1"/>
  <c r="N1196" i="1"/>
  <c r="O1196" i="1"/>
  <c r="P1196" i="1"/>
  <c r="Q1196" i="1"/>
  <c r="R1196" i="1"/>
  <c r="S1196" i="1"/>
  <c r="T1196" i="1"/>
  <c r="U1196" i="1"/>
  <c r="V1196" i="1"/>
  <c r="W1196" i="1"/>
  <c r="N1197" i="1"/>
  <c r="O1197" i="1"/>
  <c r="P1197" i="1"/>
  <c r="Q1197" i="1"/>
  <c r="R1197" i="1"/>
  <c r="S1197" i="1"/>
  <c r="T1197" i="1"/>
  <c r="U1197" i="1"/>
  <c r="V1197" i="1"/>
  <c r="W1197" i="1"/>
  <c r="N1198" i="1"/>
  <c r="O1198" i="1"/>
  <c r="P1198" i="1"/>
  <c r="Q1198" i="1"/>
  <c r="R1198" i="1"/>
  <c r="S1198" i="1"/>
  <c r="T1198" i="1"/>
  <c r="U1198" i="1"/>
  <c r="V1198" i="1"/>
  <c r="W1198" i="1"/>
  <c r="N1199" i="1"/>
  <c r="O1199" i="1"/>
  <c r="P1199" i="1"/>
  <c r="Q1199" i="1"/>
  <c r="R1199" i="1"/>
  <c r="S1199" i="1"/>
  <c r="T1199" i="1"/>
  <c r="U1199" i="1"/>
  <c r="V1199" i="1"/>
  <c r="W1199" i="1"/>
  <c r="N1200" i="1"/>
  <c r="O1200" i="1"/>
  <c r="P1200" i="1"/>
  <c r="Q1200" i="1"/>
  <c r="R1200" i="1"/>
  <c r="S1200" i="1"/>
  <c r="T1200" i="1"/>
  <c r="U1200" i="1"/>
  <c r="V1200" i="1"/>
  <c r="W1200" i="1"/>
  <c r="N1201" i="1"/>
  <c r="O1201" i="1"/>
  <c r="P1201" i="1"/>
  <c r="Q1201" i="1"/>
  <c r="R1201" i="1"/>
  <c r="S1201" i="1"/>
  <c r="T1201" i="1"/>
  <c r="U1201" i="1"/>
  <c r="V1201" i="1"/>
  <c r="W1201" i="1"/>
  <c r="N1202" i="1"/>
  <c r="O1202" i="1"/>
  <c r="P1202" i="1"/>
  <c r="Q1202" i="1"/>
  <c r="R1202" i="1"/>
  <c r="S1202" i="1"/>
  <c r="T1202" i="1"/>
  <c r="U1202" i="1"/>
  <c r="V1202" i="1"/>
  <c r="W1202" i="1"/>
  <c r="N1203" i="1"/>
  <c r="O1203" i="1"/>
  <c r="P1203" i="1"/>
  <c r="Q1203" i="1"/>
  <c r="R1203" i="1"/>
  <c r="S1203" i="1"/>
  <c r="T1203" i="1"/>
  <c r="U1203" i="1"/>
  <c r="V1203" i="1"/>
  <c r="W1203" i="1"/>
  <c r="N1204" i="1"/>
  <c r="O1204" i="1"/>
  <c r="P1204" i="1"/>
  <c r="Q1204" i="1"/>
  <c r="R1204" i="1"/>
  <c r="S1204" i="1"/>
  <c r="T1204" i="1"/>
  <c r="U1204" i="1"/>
  <c r="V1204" i="1"/>
  <c r="W1204" i="1"/>
  <c r="N1205" i="1"/>
  <c r="O1205" i="1"/>
  <c r="P1205" i="1"/>
  <c r="Q1205" i="1"/>
  <c r="R1205" i="1"/>
  <c r="S1205" i="1"/>
  <c r="T1205" i="1"/>
  <c r="U1205" i="1"/>
  <c r="V1205" i="1"/>
  <c r="W1205" i="1"/>
  <c r="N1206" i="1"/>
  <c r="O1206" i="1"/>
  <c r="P1206" i="1"/>
  <c r="Q1206" i="1"/>
  <c r="R1206" i="1"/>
  <c r="S1206" i="1"/>
  <c r="T1206" i="1"/>
  <c r="U1206" i="1"/>
  <c r="V1206" i="1"/>
  <c r="W1206" i="1"/>
  <c r="N1207" i="1"/>
  <c r="O1207" i="1"/>
  <c r="P1207" i="1"/>
  <c r="Q1207" i="1"/>
  <c r="R1207" i="1"/>
  <c r="S1207" i="1"/>
  <c r="T1207" i="1"/>
  <c r="U1207" i="1"/>
  <c r="V1207" i="1"/>
  <c r="W1207" i="1"/>
  <c r="N1208" i="1"/>
  <c r="O1208" i="1"/>
  <c r="P1208" i="1"/>
  <c r="Q1208" i="1"/>
  <c r="R1208" i="1"/>
  <c r="S1208" i="1"/>
  <c r="T1208" i="1"/>
  <c r="U1208" i="1"/>
  <c r="V1208" i="1"/>
  <c r="W1208" i="1"/>
  <c r="N1209" i="1"/>
  <c r="O1209" i="1"/>
  <c r="P1209" i="1"/>
  <c r="Q1209" i="1"/>
  <c r="R1209" i="1"/>
  <c r="S1209" i="1"/>
  <c r="T1209" i="1"/>
  <c r="U1209" i="1"/>
  <c r="V1209" i="1"/>
  <c r="W1209" i="1"/>
  <c r="N1210" i="1"/>
  <c r="O1210" i="1"/>
  <c r="P1210" i="1"/>
  <c r="Q1210" i="1"/>
  <c r="R1210" i="1"/>
  <c r="S1210" i="1"/>
  <c r="T1210" i="1"/>
  <c r="U1210" i="1"/>
  <c r="V1210" i="1"/>
  <c r="W1210" i="1"/>
  <c r="N1211" i="1"/>
  <c r="O1211" i="1"/>
  <c r="P1211" i="1"/>
  <c r="Q1211" i="1"/>
  <c r="R1211" i="1"/>
  <c r="S1211" i="1"/>
  <c r="T1211" i="1"/>
  <c r="U1211" i="1"/>
  <c r="V1211" i="1"/>
  <c r="W1211" i="1"/>
  <c r="N1212" i="1"/>
  <c r="O1212" i="1"/>
  <c r="P1212" i="1"/>
  <c r="Q1212" i="1"/>
  <c r="R1212" i="1"/>
  <c r="S1212" i="1"/>
  <c r="T1212" i="1"/>
  <c r="U1212" i="1"/>
  <c r="V1212" i="1"/>
  <c r="W1212" i="1"/>
  <c r="N1213" i="1"/>
  <c r="O1213" i="1"/>
  <c r="P1213" i="1"/>
  <c r="Q1213" i="1"/>
  <c r="R1213" i="1"/>
  <c r="S1213" i="1"/>
  <c r="T1213" i="1"/>
  <c r="U1213" i="1"/>
  <c r="V1213" i="1"/>
  <c r="W1213" i="1"/>
  <c r="N1214" i="1"/>
  <c r="O1214" i="1"/>
  <c r="P1214" i="1"/>
  <c r="Q1214" i="1"/>
  <c r="R1214" i="1"/>
  <c r="S1214" i="1"/>
  <c r="T1214" i="1"/>
  <c r="U1214" i="1"/>
  <c r="V1214" i="1"/>
  <c r="W1214" i="1"/>
  <c r="N1215" i="1"/>
  <c r="O1215" i="1"/>
  <c r="P1215" i="1"/>
  <c r="Q1215" i="1"/>
  <c r="R1215" i="1"/>
  <c r="S1215" i="1"/>
  <c r="T1215" i="1"/>
  <c r="U1215" i="1"/>
  <c r="V1215" i="1"/>
  <c r="W1215" i="1"/>
  <c r="N1216" i="1"/>
  <c r="O1216" i="1"/>
  <c r="P1216" i="1"/>
  <c r="Q1216" i="1"/>
  <c r="R1216" i="1"/>
  <c r="S1216" i="1"/>
  <c r="T1216" i="1"/>
  <c r="U1216" i="1"/>
  <c r="V1216" i="1"/>
  <c r="W1216" i="1"/>
  <c r="N1217" i="1"/>
  <c r="O1217" i="1"/>
  <c r="P1217" i="1"/>
  <c r="Q1217" i="1"/>
  <c r="R1217" i="1"/>
  <c r="S1217" i="1"/>
  <c r="T1217" i="1"/>
  <c r="U1217" i="1"/>
  <c r="V1217" i="1"/>
  <c r="W1217" i="1"/>
  <c r="N1218" i="1"/>
  <c r="O1218" i="1"/>
  <c r="P1218" i="1"/>
  <c r="Q1218" i="1"/>
  <c r="R1218" i="1"/>
  <c r="S1218" i="1"/>
  <c r="T1218" i="1"/>
  <c r="U1218" i="1"/>
  <c r="V1218" i="1"/>
  <c r="W1218" i="1"/>
  <c r="N1219" i="1"/>
  <c r="O1219" i="1"/>
  <c r="P1219" i="1"/>
  <c r="Q1219" i="1"/>
  <c r="R1219" i="1"/>
  <c r="S1219" i="1"/>
  <c r="T1219" i="1"/>
  <c r="U1219" i="1"/>
  <c r="V1219" i="1"/>
  <c r="W1219" i="1"/>
  <c r="N1220" i="1"/>
  <c r="O1220" i="1"/>
  <c r="P1220" i="1"/>
  <c r="Q1220" i="1"/>
  <c r="R1220" i="1"/>
  <c r="S1220" i="1"/>
  <c r="T1220" i="1"/>
  <c r="U1220" i="1"/>
  <c r="V1220" i="1"/>
  <c r="W1220" i="1"/>
  <c r="N1221" i="1"/>
  <c r="O1221" i="1"/>
  <c r="P1221" i="1"/>
  <c r="Q1221" i="1"/>
  <c r="R1221" i="1"/>
  <c r="S1221" i="1"/>
  <c r="T1221" i="1"/>
  <c r="U1221" i="1"/>
  <c r="V1221" i="1"/>
  <c r="W1221" i="1"/>
  <c r="N1222" i="1"/>
  <c r="O1222" i="1"/>
  <c r="P1222" i="1"/>
  <c r="Q1222" i="1"/>
  <c r="R1222" i="1"/>
  <c r="S1222" i="1"/>
  <c r="T1222" i="1"/>
  <c r="U1222" i="1"/>
  <c r="V1222" i="1"/>
  <c r="W1222" i="1"/>
  <c r="N1223" i="1"/>
  <c r="O1223" i="1"/>
  <c r="P1223" i="1"/>
  <c r="Q1223" i="1"/>
  <c r="R1223" i="1"/>
  <c r="S1223" i="1"/>
  <c r="T1223" i="1"/>
  <c r="U1223" i="1"/>
  <c r="V1223" i="1"/>
  <c r="W1223" i="1"/>
  <c r="N1224" i="1"/>
  <c r="O1224" i="1"/>
  <c r="P1224" i="1"/>
  <c r="Q1224" i="1"/>
  <c r="R1224" i="1"/>
  <c r="S1224" i="1"/>
  <c r="T1224" i="1"/>
  <c r="U1224" i="1"/>
  <c r="V1224" i="1"/>
  <c r="W1224" i="1"/>
  <c r="N1225" i="1"/>
  <c r="O1225" i="1"/>
  <c r="P1225" i="1"/>
  <c r="Q1225" i="1"/>
  <c r="R1225" i="1"/>
  <c r="S1225" i="1"/>
  <c r="T1225" i="1"/>
  <c r="U1225" i="1"/>
  <c r="V1225" i="1"/>
  <c r="W1225" i="1"/>
  <c r="N1226" i="1"/>
  <c r="O1226" i="1"/>
  <c r="P1226" i="1"/>
  <c r="Q1226" i="1"/>
  <c r="R1226" i="1"/>
  <c r="S1226" i="1"/>
  <c r="T1226" i="1"/>
  <c r="U1226" i="1"/>
  <c r="V1226" i="1"/>
  <c r="W1226" i="1"/>
  <c r="N1227" i="1"/>
  <c r="O1227" i="1"/>
  <c r="P1227" i="1"/>
  <c r="Q1227" i="1"/>
  <c r="R1227" i="1"/>
  <c r="S1227" i="1"/>
  <c r="T1227" i="1"/>
  <c r="U1227" i="1"/>
  <c r="V1227" i="1"/>
  <c r="W1227" i="1"/>
  <c r="N1228" i="1"/>
  <c r="O1228" i="1"/>
  <c r="P1228" i="1"/>
  <c r="Q1228" i="1"/>
  <c r="R1228" i="1"/>
  <c r="S1228" i="1"/>
  <c r="T1228" i="1"/>
  <c r="U1228" i="1"/>
  <c r="V1228" i="1"/>
  <c r="W1228" i="1"/>
  <c r="N1229" i="1"/>
  <c r="O1229" i="1"/>
  <c r="P1229" i="1"/>
  <c r="Q1229" i="1"/>
  <c r="R1229" i="1"/>
  <c r="S1229" i="1"/>
  <c r="T1229" i="1"/>
  <c r="U1229" i="1"/>
  <c r="V1229" i="1"/>
  <c r="W1229" i="1"/>
  <c r="N1230" i="1"/>
  <c r="O1230" i="1"/>
  <c r="P1230" i="1"/>
  <c r="Q1230" i="1"/>
  <c r="R1230" i="1"/>
  <c r="S1230" i="1"/>
  <c r="T1230" i="1"/>
  <c r="U1230" i="1"/>
  <c r="V1230" i="1"/>
  <c r="W1230" i="1"/>
  <c r="N1231" i="1"/>
  <c r="O1231" i="1"/>
  <c r="P1231" i="1"/>
  <c r="Q1231" i="1"/>
  <c r="R1231" i="1"/>
  <c r="S1231" i="1"/>
  <c r="T1231" i="1"/>
  <c r="U1231" i="1"/>
  <c r="V1231" i="1"/>
  <c r="W1231" i="1"/>
  <c r="N1232" i="1"/>
  <c r="O1232" i="1"/>
  <c r="P1232" i="1"/>
  <c r="Q1232" i="1"/>
  <c r="R1232" i="1"/>
  <c r="S1232" i="1"/>
  <c r="T1232" i="1"/>
  <c r="U1232" i="1"/>
  <c r="V1232" i="1"/>
  <c r="W1232" i="1"/>
  <c r="N1233" i="1"/>
  <c r="O1233" i="1"/>
  <c r="P1233" i="1"/>
  <c r="Q1233" i="1"/>
  <c r="R1233" i="1"/>
  <c r="S1233" i="1"/>
  <c r="T1233" i="1"/>
  <c r="U1233" i="1"/>
  <c r="V1233" i="1"/>
  <c r="W1233" i="1"/>
  <c r="N1234" i="1"/>
  <c r="O1234" i="1"/>
  <c r="P1234" i="1"/>
  <c r="Q1234" i="1"/>
  <c r="R1234" i="1"/>
  <c r="S1234" i="1"/>
  <c r="T1234" i="1"/>
  <c r="U1234" i="1"/>
  <c r="V1234" i="1"/>
  <c r="W1234" i="1"/>
  <c r="N1235" i="1"/>
  <c r="O1235" i="1"/>
  <c r="P1235" i="1"/>
  <c r="Q1235" i="1"/>
  <c r="R1235" i="1"/>
  <c r="S1235" i="1"/>
  <c r="T1235" i="1"/>
  <c r="U1235" i="1"/>
  <c r="V1235" i="1"/>
  <c r="W1235" i="1"/>
  <c r="N1236" i="1"/>
  <c r="O1236" i="1"/>
  <c r="P1236" i="1"/>
  <c r="Q1236" i="1"/>
  <c r="R1236" i="1"/>
  <c r="S1236" i="1"/>
  <c r="T1236" i="1"/>
  <c r="U1236" i="1"/>
  <c r="V1236" i="1"/>
  <c r="W1236" i="1"/>
  <c r="N1237" i="1"/>
  <c r="O1237" i="1"/>
  <c r="P1237" i="1"/>
  <c r="Q1237" i="1"/>
  <c r="R1237" i="1"/>
  <c r="S1237" i="1"/>
  <c r="T1237" i="1"/>
  <c r="U1237" i="1"/>
  <c r="V1237" i="1"/>
  <c r="W1237" i="1"/>
  <c r="N1238" i="1"/>
  <c r="O1238" i="1"/>
  <c r="P1238" i="1"/>
  <c r="Q1238" i="1"/>
  <c r="R1238" i="1"/>
  <c r="S1238" i="1"/>
  <c r="T1238" i="1"/>
  <c r="U1238" i="1"/>
  <c r="V1238" i="1"/>
  <c r="W1238" i="1"/>
  <c r="N1239" i="1"/>
  <c r="O1239" i="1"/>
  <c r="P1239" i="1"/>
  <c r="Q1239" i="1"/>
  <c r="R1239" i="1"/>
  <c r="S1239" i="1"/>
  <c r="T1239" i="1"/>
  <c r="U1239" i="1"/>
  <c r="V1239" i="1"/>
  <c r="W1239" i="1"/>
  <c r="N1240" i="1"/>
  <c r="O1240" i="1"/>
  <c r="P1240" i="1"/>
  <c r="Q1240" i="1"/>
  <c r="R1240" i="1"/>
  <c r="S1240" i="1"/>
  <c r="T1240" i="1"/>
  <c r="U1240" i="1"/>
  <c r="V1240" i="1"/>
  <c r="W1240" i="1"/>
  <c r="N1241" i="1"/>
  <c r="O1241" i="1"/>
  <c r="P1241" i="1"/>
  <c r="Q1241" i="1"/>
  <c r="R1241" i="1"/>
  <c r="S1241" i="1"/>
  <c r="T1241" i="1"/>
  <c r="U1241" i="1"/>
  <c r="V1241" i="1"/>
  <c r="W1241" i="1"/>
  <c r="N1242" i="1"/>
  <c r="O1242" i="1"/>
  <c r="P1242" i="1"/>
  <c r="Q1242" i="1"/>
  <c r="R1242" i="1"/>
  <c r="S1242" i="1"/>
  <c r="T1242" i="1"/>
  <c r="U1242" i="1"/>
  <c r="V1242" i="1"/>
  <c r="W1242" i="1"/>
  <c r="N1243" i="1"/>
  <c r="O1243" i="1"/>
  <c r="P1243" i="1"/>
  <c r="Q1243" i="1"/>
  <c r="R1243" i="1"/>
  <c r="S1243" i="1"/>
  <c r="T1243" i="1"/>
  <c r="U1243" i="1"/>
  <c r="V1243" i="1"/>
  <c r="W1243" i="1"/>
  <c r="N1244" i="1"/>
  <c r="O1244" i="1"/>
  <c r="P1244" i="1"/>
  <c r="Q1244" i="1"/>
  <c r="R1244" i="1"/>
  <c r="S1244" i="1"/>
  <c r="T1244" i="1"/>
  <c r="U1244" i="1"/>
  <c r="V1244" i="1"/>
  <c r="W1244" i="1"/>
  <c r="N1245" i="1"/>
  <c r="O1245" i="1"/>
  <c r="P1245" i="1"/>
  <c r="Q1245" i="1"/>
  <c r="R1245" i="1"/>
  <c r="S1245" i="1"/>
  <c r="T1245" i="1"/>
  <c r="U1245" i="1"/>
  <c r="V1245" i="1"/>
  <c r="W1245" i="1"/>
  <c r="N1246" i="1"/>
  <c r="O1246" i="1"/>
  <c r="P1246" i="1"/>
  <c r="Q1246" i="1"/>
  <c r="R1246" i="1"/>
  <c r="S1246" i="1"/>
  <c r="T1246" i="1"/>
  <c r="U1246" i="1"/>
  <c r="V1246" i="1"/>
  <c r="W1246" i="1"/>
  <c r="N1247" i="1"/>
  <c r="O1247" i="1"/>
  <c r="P1247" i="1"/>
  <c r="Q1247" i="1"/>
  <c r="R1247" i="1"/>
  <c r="S1247" i="1"/>
  <c r="T1247" i="1"/>
  <c r="U1247" i="1"/>
  <c r="V1247" i="1"/>
  <c r="W1247" i="1"/>
  <c r="N1248" i="1"/>
  <c r="O1248" i="1"/>
  <c r="P1248" i="1"/>
  <c r="Q1248" i="1"/>
  <c r="R1248" i="1"/>
  <c r="S1248" i="1"/>
  <c r="T1248" i="1"/>
  <c r="U1248" i="1"/>
  <c r="V1248" i="1"/>
  <c r="W1248" i="1"/>
  <c r="N1249" i="1"/>
  <c r="O1249" i="1"/>
  <c r="P1249" i="1"/>
  <c r="Q1249" i="1"/>
  <c r="R1249" i="1"/>
  <c r="S1249" i="1"/>
  <c r="T1249" i="1"/>
  <c r="U1249" i="1"/>
  <c r="V1249" i="1"/>
  <c r="W1249" i="1"/>
  <c r="N1250" i="1"/>
  <c r="O1250" i="1"/>
  <c r="P1250" i="1"/>
  <c r="Q1250" i="1"/>
  <c r="R1250" i="1"/>
  <c r="S1250" i="1"/>
  <c r="T1250" i="1"/>
  <c r="U1250" i="1"/>
  <c r="V1250" i="1"/>
  <c r="W1250" i="1"/>
  <c r="N1251" i="1"/>
  <c r="O1251" i="1"/>
  <c r="P1251" i="1"/>
  <c r="Q1251" i="1"/>
  <c r="R1251" i="1"/>
  <c r="S1251" i="1"/>
  <c r="T1251" i="1"/>
  <c r="U1251" i="1"/>
  <c r="V1251" i="1"/>
  <c r="W1251" i="1"/>
  <c r="N1252" i="1"/>
  <c r="O1252" i="1"/>
  <c r="P1252" i="1"/>
  <c r="Q1252" i="1"/>
  <c r="R1252" i="1"/>
  <c r="S1252" i="1"/>
  <c r="T1252" i="1"/>
  <c r="U1252" i="1"/>
  <c r="V1252" i="1"/>
  <c r="W1252" i="1"/>
  <c r="N1253" i="1"/>
  <c r="O1253" i="1"/>
  <c r="P1253" i="1"/>
  <c r="Q1253" i="1"/>
  <c r="R1253" i="1"/>
  <c r="S1253" i="1"/>
  <c r="T1253" i="1"/>
  <c r="U1253" i="1"/>
  <c r="V1253" i="1"/>
  <c r="W1253" i="1"/>
  <c r="N1254" i="1"/>
  <c r="O1254" i="1"/>
  <c r="P1254" i="1"/>
  <c r="Q1254" i="1"/>
  <c r="R1254" i="1"/>
  <c r="S1254" i="1"/>
  <c r="T1254" i="1"/>
  <c r="U1254" i="1"/>
  <c r="V1254" i="1"/>
  <c r="W1254" i="1"/>
  <c r="N1255" i="1"/>
  <c r="O1255" i="1"/>
  <c r="P1255" i="1"/>
  <c r="Q1255" i="1"/>
  <c r="R1255" i="1"/>
  <c r="S1255" i="1"/>
  <c r="T1255" i="1"/>
  <c r="U1255" i="1"/>
  <c r="V1255" i="1"/>
  <c r="W1255" i="1"/>
  <c r="N1256" i="1"/>
  <c r="O1256" i="1"/>
  <c r="P1256" i="1"/>
  <c r="Q1256" i="1"/>
  <c r="R1256" i="1"/>
  <c r="S1256" i="1"/>
  <c r="T1256" i="1"/>
  <c r="U1256" i="1"/>
  <c r="V1256" i="1"/>
  <c r="W1256" i="1"/>
  <c r="N1257" i="1"/>
  <c r="O1257" i="1"/>
  <c r="P1257" i="1"/>
  <c r="Q1257" i="1"/>
  <c r="R1257" i="1"/>
  <c r="S1257" i="1"/>
  <c r="T1257" i="1"/>
  <c r="U1257" i="1"/>
  <c r="V1257" i="1"/>
  <c r="W1257" i="1"/>
  <c r="N1258" i="1"/>
  <c r="O1258" i="1"/>
  <c r="P1258" i="1"/>
  <c r="Q1258" i="1"/>
  <c r="R1258" i="1"/>
  <c r="S1258" i="1"/>
  <c r="T1258" i="1"/>
  <c r="U1258" i="1"/>
  <c r="V1258" i="1"/>
  <c r="W1258" i="1"/>
  <c r="N1259" i="1"/>
  <c r="O1259" i="1"/>
  <c r="P1259" i="1"/>
  <c r="Q1259" i="1"/>
  <c r="R1259" i="1"/>
  <c r="S1259" i="1"/>
  <c r="T1259" i="1"/>
  <c r="U1259" i="1"/>
  <c r="V1259" i="1"/>
  <c r="W1259" i="1"/>
  <c r="N1260" i="1"/>
  <c r="O1260" i="1"/>
  <c r="P1260" i="1"/>
  <c r="Q1260" i="1"/>
  <c r="R1260" i="1"/>
  <c r="S1260" i="1"/>
  <c r="T1260" i="1"/>
  <c r="U1260" i="1"/>
  <c r="V1260" i="1"/>
  <c r="W1260" i="1"/>
  <c r="N1261" i="1"/>
  <c r="O1261" i="1"/>
  <c r="P1261" i="1"/>
  <c r="Q1261" i="1"/>
  <c r="R1261" i="1"/>
  <c r="S1261" i="1"/>
  <c r="T1261" i="1"/>
  <c r="U1261" i="1"/>
  <c r="V1261" i="1"/>
  <c r="W1261" i="1"/>
  <c r="N1262" i="1"/>
  <c r="O1262" i="1"/>
  <c r="P1262" i="1"/>
  <c r="Q1262" i="1"/>
  <c r="R1262" i="1"/>
  <c r="S1262" i="1"/>
  <c r="T1262" i="1"/>
  <c r="U1262" i="1"/>
  <c r="V1262" i="1"/>
  <c r="W1262" i="1"/>
  <c r="N1263" i="1"/>
  <c r="O1263" i="1"/>
  <c r="P1263" i="1"/>
  <c r="Q1263" i="1"/>
  <c r="R1263" i="1"/>
  <c r="S1263" i="1"/>
  <c r="T1263" i="1"/>
  <c r="U1263" i="1"/>
  <c r="V1263" i="1"/>
  <c r="W1263" i="1"/>
  <c r="N1264" i="1"/>
  <c r="O1264" i="1"/>
  <c r="P1264" i="1"/>
  <c r="Q1264" i="1"/>
  <c r="R1264" i="1"/>
  <c r="S1264" i="1"/>
  <c r="T1264" i="1"/>
  <c r="U1264" i="1"/>
  <c r="V1264" i="1"/>
  <c r="W1264" i="1"/>
  <c r="N1265" i="1"/>
  <c r="O1265" i="1"/>
  <c r="P1265" i="1"/>
  <c r="Q1265" i="1"/>
  <c r="R1265" i="1"/>
  <c r="S1265" i="1"/>
  <c r="T1265" i="1"/>
  <c r="U1265" i="1"/>
  <c r="V1265" i="1"/>
  <c r="W1265" i="1"/>
  <c r="N1266" i="1"/>
  <c r="O1266" i="1"/>
  <c r="P1266" i="1"/>
  <c r="Q1266" i="1"/>
  <c r="R1266" i="1"/>
  <c r="S1266" i="1"/>
  <c r="T1266" i="1"/>
  <c r="U1266" i="1"/>
  <c r="V1266" i="1"/>
  <c r="W1266" i="1"/>
  <c r="N1267" i="1"/>
  <c r="O1267" i="1"/>
  <c r="P1267" i="1"/>
  <c r="Q1267" i="1"/>
  <c r="R1267" i="1"/>
  <c r="S1267" i="1"/>
  <c r="T1267" i="1"/>
  <c r="U1267" i="1"/>
  <c r="V1267" i="1"/>
  <c r="W1267" i="1"/>
  <c r="N1268" i="1"/>
  <c r="O1268" i="1"/>
  <c r="P1268" i="1"/>
  <c r="Q1268" i="1"/>
  <c r="R1268" i="1"/>
  <c r="S1268" i="1"/>
  <c r="T1268" i="1"/>
  <c r="U1268" i="1"/>
  <c r="V1268" i="1"/>
  <c r="W1268" i="1"/>
  <c r="N1269" i="1"/>
  <c r="O1269" i="1"/>
  <c r="P1269" i="1"/>
  <c r="Q1269" i="1"/>
  <c r="R1269" i="1"/>
  <c r="S1269" i="1"/>
  <c r="T1269" i="1"/>
  <c r="U1269" i="1"/>
  <c r="V1269" i="1"/>
  <c r="W1269" i="1"/>
  <c r="N1270" i="1"/>
  <c r="O1270" i="1"/>
  <c r="P1270" i="1"/>
  <c r="Q1270" i="1"/>
  <c r="R1270" i="1"/>
  <c r="S1270" i="1"/>
  <c r="T1270" i="1"/>
  <c r="U1270" i="1"/>
  <c r="V1270" i="1"/>
  <c r="W1270" i="1"/>
  <c r="N1271" i="1"/>
  <c r="O1271" i="1"/>
  <c r="P1271" i="1"/>
  <c r="Q1271" i="1"/>
  <c r="R1271" i="1"/>
  <c r="S1271" i="1"/>
  <c r="T1271" i="1"/>
  <c r="U1271" i="1"/>
  <c r="V1271" i="1"/>
  <c r="W1271" i="1"/>
  <c r="N1272" i="1"/>
  <c r="O1272" i="1"/>
  <c r="P1272" i="1"/>
  <c r="Q1272" i="1"/>
  <c r="R1272" i="1"/>
  <c r="S1272" i="1"/>
  <c r="T1272" i="1"/>
  <c r="U1272" i="1"/>
  <c r="V1272" i="1"/>
  <c r="W1272" i="1"/>
  <c r="N1273" i="1"/>
  <c r="O1273" i="1"/>
  <c r="P1273" i="1"/>
  <c r="Q1273" i="1"/>
  <c r="R1273" i="1"/>
  <c r="S1273" i="1"/>
  <c r="T1273" i="1"/>
  <c r="U1273" i="1"/>
  <c r="V1273" i="1"/>
  <c r="W1273" i="1"/>
  <c r="N1274" i="1"/>
  <c r="O1274" i="1"/>
  <c r="P1274" i="1"/>
  <c r="Q1274" i="1"/>
  <c r="R1274" i="1"/>
  <c r="S1274" i="1"/>
  <c r="T1274" i="1"/>
  <c r="U1274" i="1"/>
  <c r="V1274" i="1"/>
  <c r="W1274" i="1"/>
  <c r="N1275" i="1"/>
  <c r="O1275" i="1"/>
  <c r="P1275" i="1"/>
  <c r="Q1275" i="1"/>
  <c r="R1275" i="1"/>
  <c r="S1275" i="1"/>
  <c r="T1275" i="1"/>
  <c r="U1275" i="1"/>
  <c r="V1275" i="1"/>
  <c r="W1275" i="1"/>
  <c r="N1276" i="1"/>
  <c r="O1276" i="1"/>
  <c r="P1276" i="1"/>
  <c r="Q1276" i="1"/>
  <c r="R1276" i="1"/>
  <c r="S1276" i="1"/>
  <c r="T1276" i="1"/>
  <c r="U1276" i="1"/>
  <c r="V1276" i="1"/>
  <c r="W1276" i="1"/>
  <c r="N1277" i="1"/>
  <c r="O1277" i="1"/>
  <c r="P1277" i="1"/>
  <c r="Q1277" i="1"/>
  <c r="R1277" i="1"/>
  <c r="S1277" i="1"/>
  <c r="T1277" i="1"/>
  <c r="U1277" i="1"/>
  <c r="V1277" i="1"/>
  <c r="W1277" i="1"/>
  <c r="N1278" i="1"/>
  <c r="O1278" i="1"/>
  <c r="P1278" i="1"/>
  <c r="Q1278" i="1"/>
  <c r="R1278" i="1"/>
  <c r="S1278" i="1"/>
  <c r="T1278" i="1"/>
  <c r="U1278" i="1"/>
  <c r="V1278" i="1"/>
  <c r="W1278" i="1"/>
  <c r="N1279" i="1"/>
  <c r="O1279" i="1"/>
  <c r="P1279" i="1"/>
  <c r="Q1279" i="1"/>
  <c r="R1279" i="1"/>
  <c r="S1279" i="1"/>
  <c r="T1279" i="1"/>
  <c r="U1279" i="1"/>
  <c r="V1279" i="1"/>
  <c r="W1279" i="1"/>
  <c r="N1280" i="1"/>
  <c r="O1280" i="1"/>
  <c r="P1280" i="1"/>
  <c r="Q1280" i="1"/>
  <c r="R1280" i="1"/>
  <c r="S1280" i="1"/>
  <c r="T1280" i="1"/>
  <c r="U1280" i="1"/>
  <c r="V1280" i="1"/>
  <c r="W1280" i="1"/>
  <c r="N1281" i="1"/>
  <c r="O1281" i="1"/>
  <c r="P1281" i="1"/>
  <c r="Q1281" i="1"/>
  <c r="R1281" i="1"/>
  <c r="S1281" i="1"/>
  <c r="T1281" i="1"/>
  <c r="U1281" i="1"/>
  <c r="V1281" i="1"/>
  <c r="W1281" i="1"/>
  <c r="N1282" i="1"/>
  <c r="O1282" i="1"/>
  <c r="P1282" i="1"/>
  <c r="Q1282" i="1"/>
  <c r="R1282" i="1"/>
  <c r="S1282" i="1"/>
  <c r="T1282" i="1"/>
  <c r="U1282" i="1"/>
  <c r="V1282" i="1"/>
  <c r="W1282" i="1"/>
  <c r="N1283" i="1"/>
  <c r="O1283" i="1"/>
  <c r="P1283" i="1"/>
  <c r="Q1283" i="1"/>
  <c r="R1283" i="1"/>
  <c r="S1283" i="1"/>
  <c r="T1283" i="1"/>
  <c r="U1283" i="1"/>
  <c r="V1283" i="1"/>
  <c r="W1283" i="1"/>
  <c r="N1284" i="1"/>
  <c r="O1284" i="1"/>
  <c r="P1284" i="1"/>
  <c r="Q1284" i="1"/>
  <c r="R1284" i="1"/>
  <c r="S1284" i="1"/>
  <c r="T1284" i="1"/>
  <c r="U1284" i="1"/>
  <c r="V1284" i="1"/>
  <c r="W1284" i="1"/>
  <c r="N1285" i="1"/>
  <c r="O1285" i="1"/>
  <c r="P1285" i="1"/>
  <c r="Q1285" i="1"/>
  <c r="R1285" i="1"/>
  <c r="S1285" i="1"/>
  <c r="T1285" i="1"/>
  <c r="U1285" i="1"/>
  <c r="V1285" i="1"/>
  <c r="W1285" i="1"/>
  <c r="N1286" i="1"/>
  <c r="O1286" i="1"/>
  <c r="P1286" i="1"/>
  <c r="Q1286" i="1"/>
  <c r="R1286" i="1"/>
  <c r="S1286" i="1"/>
  <c r="T1286" i="1"/>
  <c r="U1286" i="1"/>
  <c r="V1286" i="1"/>
  <c r="W1286" i="1"/>
  <c r="N1287" i="1"/>
  <c r="O1287" i="1"/>
  <c r="P1287" i="1"/>
  <c r="Q1287" i="1"/>
  <c r="R1287" i="1"/>
  <c r="S1287" i="1"/>
  <c r="T1287" i="1"/>
  <c r="U1287" i="1"/>
  <c r="V1287" i="1"/>
  <c r="W1287" i="1"/>
  <c r="N1288" i="1"/>
  <c r="O1288" i="1"/>
  <c r="P1288" i="1"/>
  <c r="Q1288" i="1"/>
  <c r="R1288" i="1"/>
  <c r="S1288" i="1"/>
  <c r="T1288" i="1"/>
  <c r="U1288" i="1"/>
  <c r="V1288" i="1"/>
  <c r="W1288" i="1"/>
  <c r="N1289" i="1"/>
  <c r="O1289" i="1"/>
  <c r="P1289" i="1"/>
  <c r="Q1289" i="1"/>
  <c r="R1289" i="1"/>
  <c r="S1289" i="1"/>
  <c r="T1289" i="1"/>
  <c r="U1289" i="1"/>
  <c r="V1289" i="1"/>
  <c r="W1289" i="1"/>
  <c r="N1290" i="1"/>
  <c r="O1290" i="1"/>
  <c r="P1290" i="1"/>
  <c r="Q1290" i="1"/>
  <c r="R1290" i="1"/>
  <c r="S1290" i="1"/>
  <c r="T1290" i="1"/>
  <c r="U1290" i="1"/>
  <c r="V1290" i="1"/>
  <c r="W1290" i="1"/>
  <c r="N1291" i="1"/>
  <c r="O1291" i="1"/>
  <c r="P1291" i="1"/>
  <c r="Q1291" i="1"/>
  <c r="R1291" i="1"/>
  <c r="S1291" i="1"/>
  <c r="T1291" i="1"/>
  <c r="U1291" i="1"/>
  <c r="V1291" i="1"/>
  <c r="W1291" i="1"/>
  <c r="N1292" i="1"/>
  <c r="O1292" i="1"/>
  <c r="P1292" i="1"/>
  <c r="Q1292" i="1"/>
  <c r="R1292" i="1"/>
  <c r="S1292" i="1"/>
  <c r="T1292" i="1"/>
  <c r="U1292" i="1"/>
  <c r="V1292" i="1"/>
  <c r="W1292" i="1"/>
  <c r="N1293" i="1"/>
  <c r="O1293" i="1"/>
  <c r="P1293" i="1"/>
  <c r="Q1293" i="1"/>
  <c r="R1293" i="1"/>
  <c r="S1293" i="1"/>
  <c r="T1293" i="1"/>
  <c r="U1293" i="1"/>
  <c r="V1293" i="1"/>
  <c r="W1293" i="1"/>
  <c r="N1294" i="1"/>
  <c r="O1294" i="1"/>
  <c r="P1294" i="1"/>
  <c r="Q1294" i="1"/>
  <c r="R1294" i="1"/>
  <c r="S1294" i="1"/>
  <c r="T1294" i="1"/>
  <c r="U1294" i="1"/>
  <c r="V1294" i="1"/>
  <c r="W1294" i="1"/>
  <c r="N1295" i="1"/>
  <c r="O1295" i="1"/>
  <c r="P1295" i="1"/>
  <c r="Q1295" i="1"/>
  <c r="R1295" i="1"/>
  <c r="S1295" i="1"/>
  <c r="T1295" i="1"/>
  <c r="U1295" i="1"/>
  <c r="V1295" i="1"/>
  <c r="W1295" i="1"/>
  <c r="N1296" i="1"/>
  <c r="O1296" i="1"/>
  <c r="P1296" i="1"/>
  <c r="Q1296" i="1"/>
  <c r="R1296" i="1"/>
  <c r="S1296" i="1"/>
  <c r="T1296" i="1"/>
  <c r="U1296" i="1"/>
  <c r="V1296" i="1"/>
  <c r="W1296" i="1"/>
  <c r="N1297" i="1"/>
  <c r="O1297" i="1"/>
  <c r="P1297" i="1"/>
  <c r="Q1297" i="1"/>
  <c r="R1297" i="1"/>
  <c r="S1297" i="1"/>
  <c r="T1297" i="1"/>
  <c r="U1297" i="1"/>
  <c r="V1297" i="1"/>
  <c r="W1297" i="1"/>
  <c r="N1298" i="1"/>
  <c r="O1298" i="1"/>
  <c r="P1298" i="1"/>
  <c r="Q1298" i="1"/>
  <c r="R1298" i="1"/>
  <c r="S1298" i="1"/>
  <c r="T1298" i="1"/>
  <c r="U1298" i="1"/>
  <c r="V1298" i="1"/>
  <c r="W1298" i="1"/>
  <c r="N1299" i="1"/>
  <c r="O1299" i="1"/>
  <c r="P1299" i="1"/>
  <c r="Q1299" i="1"/>
  <c r="R1299" i="1"/>
  <c r="S1299" i="1"/>
  <c r="T1299" i="1"/>
  <c r="U1299" i="1"/>
  <c r="V1299" i="1"/>
  <c r="W1299" i="1"/>
  <c r="N1300" i="1"/>
  <c r="O1300" i="1"/>
  <c r="P1300" i="1"/>
  <c r="Q1300" i="1"/>
  <c r="R1300" i="1"/>
  <c r="S1300" i="1"/>
  <c r="T1300" i="1"/>
  <c r="U1300" i="1"/>
  <c r="V1300" i="1"/>
  <c r="W1300" i="1"/>
  <c r="N1301" i="1"/>
  <c r="O1301" i="1"/>
  <c r="P1301" i="1"/>
  <c r="Q1301" i="1"/>
  <c r="R1301" i="1"/>
  <c r="S1301" i="1"/>
  <c r="T1301" i="1"/>
  <c r="U1301" i="1"/>
  <c r="V1301" i="1"/>
  <c r="W1301" i="1"/>
  <c r="N1302" i="1"/>
  <c r="O1302" i="1"/>
  <c r="P1302" i="1"/>
  <c r="Q1302" i="1"/>
  <c r="R1302" i="1"/>
  <c r="S1302" i="1"/>
  <c r="T1302" i="1"/>
  <c r="U1302" i="1"/>
  <c r="V1302" i="1"/>
  <c r="W1302" i="1"/>
  <c r="N1303" i="1"/>
  <c r="O1303" i="1"/>
  <c r="P1303" i="1"/>
  <c r="Q1303" i="1"/>
  <c r="R1303" i="1"/>
  <c r="S1303" i="1"/>
  <c r="T1303" i="1"/>
  <c r="U1303" i="1"/>
  <c r="V1303" i="1"/>
  <c r="W1303" i="1"/>
  <c r="N1304" i="1"/>
  <c r="O1304" i="1"/>
  <c r="P1304" i="1"/>
  <c r="Q1304" i="1"/>
  <c r="R1304" i="1"/>
  <c r="S1304" i="1"/>
  <c r="T1304" i="1"/>
  <c r="U1304" i="1"/>
  <c r="V1304" i="1"/>
  <c r="W1304" i="1"/>
  <c r="N1305" i="1"/>
  <c r="O1305" i="1"/>
  <c r="P1305" i="1"/>
  <c r="Q1305" i="1"/>
  <c r="R1305" i="1"/>
  <c r="S1305" i="1"/>
  <c r="T1305" i="1"/>
  <c r="U1305" i="1"/>
  <c r="V1305" i="1"/>
  <c r="W1305" i="1"/>
  <c r="N1306" i="1"/>
  <c r="O1306" i="1"/>
  <c r="P1306" i="1"/>
  <c r="Q1306" i="1"/>
  <c r="R1306" i="1"/>
  <c r="S1306" i="1"/>
  <c r="T1306" i="1"/>
  <c r="U1306" i="1"/>
  <c r="V1306" i="1"/>
  <c r="W1306" i="1"/>
  <c r="N1307" i="1"/>
  <c r="O1307" i="1"/>
  <c r="P1307" i="1"/>
  <c r="Q1307" i="1"/>
  <c r="R1307" i="1"/>
  <c r="S1307" i="1"/>
  <c r="T1307" i="1"/>
  <c r="U1307" i="1"/>
  <c r="V1307" i="1"/>
  <c r="W1307" i="1"/>
  <c r="N1308" i="1"/>
  <c r="O1308" i="1"/>
  <c r="P1308" i="1"/>
  <c r="Q1308" i="1"/>
  <c r="R1308" i="1"/>
  <c r="S1308" i="1"/>
  <c r="T1308" i="1"/>
  <c r="U1308" i="1"/>
  <c r="V1308" i="1"/>
  <c r="W1308" i="1"/>
  <c r="N1309" i="1"/>
  <c r="O1309" i="1"/>
  <c r="P1309" i="1"/>
  <c r="Q1309" i="1"/>
  <c r="R1309" i="1"/>
  <c r="S1309" i="1"/>
  <c r="T1309" i="1"/>
  <c r="U1309" i="1"/>
  <c r="V1309" i="1"/>
  <c r="W1309" i="1"/>
  <c r="N1310" i="1"/>
  <c r="O1310" i="1"/>
  <c r="P1310" i="1"/>
  <c r="Q1310" i="1"/>
  <c r="R1310" i="1"/>
  <c r="S1310" i="1"/>
  <c r="T1310" i="1"/>
  <c r="U1310" i="1"/>
  <c r="V1310" i="1"/>
  <c r="W1310" i="1"/>
  <c r="N1311" i="1"/>
  <c r="O1311" i="1"/>
  <c r="P1311" i="1"/>
  <c r="Q1311" i="1"/>
  <c r="R1311" i="1"/>
  <c r="S1311" i="1"/>
  <c r="T1311" i="1"/>
  <c r="U1311" i="1"/>
  <c r="V1311" i="1"/>
  <c r="W1311" i="1"/>
  <c r="N1312" i="1"/>
  <c r="O1312" i="1"/>
  <c r="P1312" i="1"/>
  <c r="Q1312" i="1"/>
  <c r="R1312" i="1"/>
  <c r="S1312" i="1"/>
  <c r="T1312" i="1"/>
  <c r="U1312" i="1"/>
  <c r="V1312" i="1"/>
  <c r="W1312" i="1"/>
  <c r="N1313" i="1"/>
  <c r="O1313" i="1"/>
  <c r="P1313" i="1"/>
  <c r="Q1313" i="1"/>
  <c r="R1313" i="1"/>
  <c r="S1313" i="1"/>
  <c r="T1313" i="1"/>
  <c r="U1313" i="1"/>
  <c r="V1313" i="1"/>
  <c r="W1313" i="1"/>
  <c r="N1314" i="1"/>
  <c r="O1314" i="1"/>
  <c r="P1314" i="1"/>
  <c r="Q1314" i="1"/>
  <c r="R1314" i="1"/>
  <c r="S1314" i="1"/>
  <c r="T1314" i="1"/>
  <c r="U1314" i="1"/>
  <c r="V1314" i="1"/>
  <c r="W1314" i="1"/>
  <c r="N1315" i="1"/>
  <c r="O1315" i="1"/>
  <c r="P1315" i="1"/>
  <c r="Q1315" i="1"/>
  <c r="R1315" i="1"/>
  <c r="S1315" i="1"/>
  <c r="T1315" i="1"/>
  <c r="U1315" i="1"/>
  <c r="V1315" i="1"/>
  <c r="W1315" i="1"/>
  <c r="N1316" i="1"/>
  <c r="O1316" i="1"/>
  <c r="P1316" i="1"/>
  <c r="Q1316" i="1"/>
  <c r="R1316" i="1"/>
  <c r="S1316" i="1"/>
  <c r="T1316" i="1"/>
  <c r="U1316" i="1"/>
  <c r="V1316" i="1"/>
  <c r="W1316" i="1"/>
  <c r="N1317" i="1"/>
  <c r="O1317" i="1"/>
  <c r="P1317" i="1"/>
  <c r="Q1317" i="1"/>
  <c r="R1317" i="1"/>
  <c r="S1317" i="1"/>
  <c r="T1317" i="1"/>
  <c r="U1317" i="1"/>
  <c r="V1317" i="1"/>
  <c r="W1317" i="1"/>
  <c r="N1318" i="1"/>
  <c r="O1318" i="1"/>
  <c r="P1318" i="1"/>
  <c r="Q1318" i="1"/>
  <c r="R1318" i="1"/>
  <c r="S1318" i="1"/>
  <c r="T1318" i="1"/>
  <c r="U1318" i="1"/>
  <c r="V1318" i="1"/>
  <c r="W1318" i="1"/>
  <c r="N1319" i="1"/>
  <c r="O1319" i="1"/>
  <c r="P1319" i="1"/>
  <c r="Q1319" i="1"/>
  <c r="R1319" i="1"/>
  <c r="S1319" i="1"/>
  <c r="T1319" i="1"/>
  <c r="U1319" i="1"/>
  <c r="V1319" i="1"/>
  <c r="W1319" i="1"/>
  <c r="N1320" i="1"/>
  <c r="O1320" i="1"/>
  <c r="P1320" i="1"/>
  <c r="Q1320" i="1"/>
  <c r="R1320" i="1"/>
  <c r="S1320" i="1"/>
  <c r="T1320" i="1"/>
  <c r="U1320" i="1"/>
  <c r="V1320" i="1"/>
  <c r="W1320" i="1"/>
  <c r="N1321" i="1"/>
  <c r="O1321" i="1"/>
  <c r="P1321" i="1"/>
  <c r="Q1321" i="1"/>
  <c r="R1321" i="1"/>
  <c r="S1321" i="1"/>
  <c r="T1321" i="1"/>
  <c r="U1321" i="1"/>
  <c r="V1321" i="1"/>
  <c r="W1321" i="1"/>
  <c r="N1322" i="1"/>
  <c r="O1322" i="1"/>
  <c r="P1322" i="1"/>
  <c r="Q1322" i="1"/>
  <c r="R1322" i="1"/>
  <c r="S1322" i="1"/>
  <c r="T1322" i="1"/>
  <c r="U1322" i="1"/>
  <c r="V1322" i="1"/>
  <c r="W1322" i="1"/>
  <c r="N1323" i="1"/>
  <c r="O1323" i="1"/>
  <c r="P1323" i="1"/>
  <c r="Q1323" i="1"/>
  <c r="R1323" i="1"/>
  <c r="S1323" i="1"/>
  <c r="T1323" i="1"/>
  <c r="U1323" i="1"/>
  <c r="V1323" i="1"/>
  <c r="W1323" i="1"/>
  <c r="N1324" i="1"/>
  <c r="O1324" i="1"/>
  <c r="P1324" i="1"/>
  <c r="Q1324" i="1"/>
  <c r="R1324" i="1"/>
  <c r="S1324" i="1"/>
  <c r="T1324" i="1"/>
  <c r="U1324" i="1"/>
  <c r="V1324" i="1"/>
  <c r="W1324" i="1"/>
  <c r="N1325" i="1"/>
  <c r="O1325" i="1"/>
  <c r="P1325" i="1"/>
  <c r="Q1325" i="1"/>
  <c r="R1325" i="1"/>
  <c r="S1325" i="1"/>
  <c r="T1325" i="1"/>
  <c r="U1325" i="1"/>
  <c r="V1325" i="1"/>
  <c r="W1325" i="1"/>
  <c r="N1326" i="1"/>
  <c r="O1326" i="1"/>
  <c r="P1326" i="1"/>
  <c r="Q1326" i="1"/>
  <c r="R1326" i="1"/>
  <c r="S1326" i="1"/>
  <c r="T1326" i="1"/>
  <c r="U1326" i="1"/>
  <c r="V1326" i="1"/>
  <c r="W1326" i="1"/>
  <c r="N1327" i="1"/>
  <c r="O1327" i="1"/>
  <c r="P1327" i="1"/>
  <c r="Q1327" i="1"/>
  <c r="R1327" i="1"/>
  <c r="S1327" i="1"/>
  <c r="T1327" i="1"/>
  <c r="U1327" i="1"/>
  <c r="V1327" i="1"/>
  <c r="W1327" i="1"/>
  <c r="N1328" i="1"/>
  <c r="O1328" i="1"/>
  <c r="P1328" i="1"/>
  <c r="Q1328" i="1"/>
  <c r="R1328" i="1"/>
  <c r="S1328" i="1"/>
  <c r="T1328" i="1"/>
  <c r="U1328" i="1"/>
  <c r="V1328" i="1"/>
  <c r="W1328" i="1"/>
  <c r="N1329" i="1"/>
  <c r="O1329" i="1"/>
  <c r="P1329" i="1"/>
  <c r="Q1329" i="1"/>
  <c r="R1329" i="1"/>
  <c r="S1329" i="1"/>
  <c r="T1329" i="1"/>
  <c r="U1329" i="1"/>
  <c r="V1329" i="1"/>
  <c r="W1329" i="1"/>
  <c r="N1330" i="1"/>
  <c r="O1330" i="1"/>
  <c r="P1330" i="1"/>
  <c r="Q1330" i="1"/>
  <c r="R1330" i="1"/>
  <c r="S1330" i="1"/>
  <c r="T1330" i="1"/>
  <c r="U1330" i="1"/>
  <c r="V1330" i="1"/>
  <c r="W1330" i="1"/>
  <c r="N1331" i="1"/>
  <c r="O1331" i="1"/>
  <c r="P1331" i="1"/>
  <c r="Q1331" i="1"/>
  <c r="R1331" i="1"/>
  <c r="S1331" i="1"/>
  <c r="T1331" i="1"/>
  <c r="U1331" i="1"/>
  <c r="V1331" i="1"/>
  <c r="W1331" i="1"/>
  <c r="N1332" i="1"/>
  <c r="O1332" i="1"/>
  <c r="P1332" i="1"/>
  <c r="Q1332" i="1"/>
  <c r="R1332" i="1"/>
  <c r="S1332" i="1"/>
  <c r="T1332" i="1"/>
  <c r="U1332" i="1"/>
  <c r="V1332" i="1"/>
  <c r="W1332" i="1"/>
  <c r="N1333" i="1"/>
  <c r="O1333" i="1"/>
  <c r="P1333" i="1"/>
  <c r="Q1333" i="1"/>
  <c r="R1333" i="1"/>
  <c r="S1333" i="1"/>
  <c r="T1333" i="1"/>
  <c r="U1333" i="1"/>
  <c r="V1333" i="1"/>
  <c r="W1333" i="1"/>
  <c r="N1334" i="1"/>
  <c r="O1334" i="1"/>
  <c r="P1334" i="1"/>
  <c r="Q1334" i="1"/>
  <c r="R1334" i="1"/>
  <c r="S1334" i="1"/>
  <c r="T1334" i="1"/>
  <c r="U1334" i="1"/>
  <c r="V1334" i="1"/>
  <c r="W1334" i="1"/>
  <c r="N1335" i="1"/>
  <c r="O1335" i="1"/>
  <c r="P1335" i="1"/>
  <c r="Q1335" i="1"/>
  <c r="R1335" i="1"/>
  <c r="S1335" i="1"/>
  <c r="T1335" i="1"/>
  <c r="U1335" i="1"/>
  <c r="V1335" i="1"/>
  <c r="W1335" i="1"/>
  <c r="N1336" i="1"/>
  <c r="O1336" i="1"/>
  <c r="P1336" i="1"/>
  <c r="Q1336" i="1"/>
  <c r="R1336" i="1"/>
  <c r="S1336" i="1"/>
  <c r="T1336" i="1"/>
  <c r="U1336" i="1"/>
  <c r="V1336" i="1"/>
  <c r="W1336" i="1"/>
  <c r="N1337" i="1"/>
  <c r="O1337" i="1"/>
  <c r="P1337" i="1"/>
  <c r="Q1337" i="1"/>
  <c r="R1337" i="1"/>
  <c r="S1337" i="1"/>
  <c r="T1337" i="1"/>
  <c r="U1337" i="1"/>
  <c r="V1337" i="1"/>
  <c r="W1337" i="1"/>
  <c r="N1338" i="1"/>
  <c r="O1338" i="1"/>
  <c r="P1338" i="1"/>
  <c r="Q1338" i="1"/>
  <c r="R1338" i="1"/>
  <c r="S1338" i="1"/>
  <c r="T1338" i="1"/>
  <c r="U1338" i="1"/>
  <c r="V1338" i="1"/>
  <c r="W1338" i="1"/>
  <c r="N1339" i="1"/>
  <c r="O1339" i="1"/>
  <c r="P1339" i="1"/>
  <c r="Q1339" i="1"/>
  <c r="R1339" i="1"/>
  <c r="S1339" i="1"/>
  <c r="T1339" i="1"/>
  <c r="U1339" i="1"/>
  <c r="V1339" i="1"/>
  <c r="W1339" i="1"/>
  <c r="N1340" i="1"/>
  <c r="O1340" i="1"/>
  <c r="P1340" i="1"/>
  <c r="Q1340" i="1"/>
  <c r="R1340" i="1"/>
  <c r="S1340" i="1"/>
  <c r="T1340" i="1"/>
  <c r="U1340" i="1"/>
  <c r="V1340" i="1"/>
  <c r="W1340" i="1"/>
  <c r="N1341" i="1"/>
  <c r="O1341" i="1"/>
  <c r="P1341" i="1"/>
  <c r="Q1341" i="1"/>
  <c r="R1341" i="1"/>
  <c r="S1341" i="1"/>
  <c r="T1341" i="1"/>
  <c r="U1341" i="1"/>
  <c r="V1341" i="1"/>
  <c r="W1341" i="1"/>
  <c r="N1342" i="1"/>
  <c r="O1342" i="1"/>
  <c r="P1342" i="1"/>
  <c r="Q1342" i="1"/>
  <c r="R1342" i="1"/>
  <c r="S1342" i="1"/>
  <c r="T1342" i="1"/>
  <c r="U1342" i="1"/>
  <c r="V1342" i="1"/>
  <c r="W1342" i="1"/>
  <c r="N1343" i="1"/>
  <c r="O1343" i="1"/>
  <c r="P1343" i="1"/>
  <c r="Q1343" i="1"/>
  <c r="R1343" i="1"/>
  <c r="S1343" i="1"/>
  <c r="T1343" i="1"/>
  <c r="U1343" i="1"/>
  <c r="V1343" i="1"/>
  <c r="W1343" i="1"/>
  <c r="N1344" i="1"/>
  <c r="O1344" i="1"/>
  <c r="P1344" i="1"/>
  <c r="Q1344" i="1"/>
  <c r="R1344" i="1"/>
  <c r="S1344" i="1"/>
  <c r="T1344" i="1"/>
  <c r="U1344" i="1"/>
  <c r="V1344" i="1"/>
  <c r="W1344" i="1"/>
  <c r="N1345" i="1"/>
  <c r="O1345" i="1"/>
  <c r="P1345" i="1"/>
  <c r="Q1345" i="1"/>
  <c r="R1345" i="1"/>
  <c r="S1345" i="1"/>
  <c r="T1345" i="1"/>
  <c r="U1345" i="1"/>
  <c r="V1345" i="1"/>
  <c r="W1345" i="1"/>
  <c r="N1346" i="1"/>
  <c r="O1346" i="1"/>
  <c r="P1346" i="1"/>
  <c r="Q1346" i="1"/>
  <c r="R1346" i="1"/>
  <c r="S1346" i="1"/>
  <c r="T1346" i="1"/>
  <c r="U1346" i="1"/>
  <c r="V1346" i="1"/>
  <c r="W1346" i="1"/>
  <c r="N1347" i="1"/>
  <c r="O1347" i="1"/>
  <c r="P1347" i="1"/>
  <c r="Q1347" i="1"/>
  <c r="R1347" i="1"/>
  <c r="S1347" i="1"/>
  <c r="T1347" i="1"/>
  <c r="U1347" i="1"/>
  <c r="V1347" i="1"/>
  <c r="W1347" i="1"/>
  <c r="N1348" i="1"/>
  <c r="O1348" i="1"/>
  <c r="P1348" i="1"/>
  <c r="Q1348" i="1"/>
  <c r="R1348" i="1"/>
  <c r="S1348" i="1"/>
  <c r="T1348" i="1"/>
  <c r="U1348" i="1"/>
  <c r="V1348" i="1"/>
  <c r="W1348" i="1"/>
  <c r="N1349" i="1"/>
  <c r="O1349" i="1"/>
  <c r="P1349" i="1"/>
  <c r="Q1349" i="1"/>
  <c r="R1349" i="1"/>
  <c r="S1349" i="1"/>
  <c r="T1349" i="1"/>
  <c r="U1349" i="1"/>
  <c r="V1349" i="1"/>
  <c r="W1349" i="1"/>
  <c r="N1350" i="1"/>
  <c r="O1350" i="1"/>
  <c r="P1350" i="1"/>
  <c r="Q1350" i="1"/>
  <c r="R1350" i="1"/>
  <c r="S1350" i="1"/>
  <c r="T1350" i="1"/>
  <c r="U1350" i="1"/>
  <c r="V1350" i="1"/>
  <c r="W1350" i="1"/>
  <c r="N1351" i="1"/>
  <c r="O1351" i="1"/>
  <c r="P1351" i="1"/>
  <c r="Q1351" i="1"/>
  <c r="R1351" i="1"/>
  <c r="S1351" i="1"/>
  <c r="T1351" i="1"/>
  <c r="U1351" i="1"/>
  <c r="V1351" i="1"/>
  <c r="W1351" i="1"/>
  <c r="N1352" i="1"/>
  <c r="O1352" i="1"/>
  <c r="P1352" i="1"/>
  <c r="Q1352" i="1"/>
  <c r="R1352" i="1"/>
  <c r="S1352" i="1"/>
  <c r="T1352" i="1"/>
  <c r="U1352" i="1"/>
  <c r="V1352" i="1"/>
  <c r="W1352" i="1"/>
  <c r="N1353" i="1"/>
  <c r="O1353" i="1"/>
  <c r="P1353" i="1"/>
  <c r="Q1353" i="1"/>
  <c r="R1353" i="1"/>
  <c r="S1353" i="1"/>
  <c r="T1353" i="1"/>
  <c r="U1353" i="1"/>
  <c r="V1353" i="1"/>
  <c r="W1353" i="1"/>
  <c r="N1354" i="1"/>
  <c r="O1354" i="1"/>
  <c r="P1354" i="1"/>
  <c r="Q1354" i="1"/>
  <c r="R1354" i="1"/>
  <c r="S1354" i="1"/>
  <c r="T1354" i="1"/>
  <c r="U1354" i="1"/>
  <c r="V1354" i="1"/>
  <c r="W1354" i="1"/>
  <c r="N1355" i="1"/>
  <c r="O1355" i="1"/>
  <c r="P1355" i="1"/>
  <c r="Q1355" i="1"/>
  <c r="R1355" i="1"/>
  <c r="S1355" i="1"/>
  <c r="T1355" i="1"/>
  <c r="U1355" i="1"/>
  <c r="V1355" i="1"/>
  <c r="W1355" i="1"/>
  <c r="N1356" i="1"/>
  <c r="O1356" i="1"/>
  <c r="P1356" i="1"/>
  <c r="Q1356" i="1"/>
  <c r="R1356" i="1"/>
  <c r="S1356" i="1"/>
  <c r="T1356" i="1"/>
  <c r="U1356" i="1"/>
  <c r="V1356" i="1"/>
  <c r="W1356" i="1"/>
  <c r="N1357" i="1"/>
  <c r="O1357" i="1"/>
  <c r="P1357" i="1"/>
  <c r="Q1357" i="1"/>
  <c r="R1357" i="1"/>
  <c r="S1357" i="1"/>
  <c r="T1357" i="1"/>
  <c r="U1357" i="1"/>
  <c r="V1357" i="1"/>
  <c r="W1357" i="1"/>
  <c r="N1358" i="1"/>
  <c r="O1358" i="1"/>
  <c r="P1358" i="1"/>
  <c r="Q1358" i="1"/>
  <c r="R1358" i="1"/>
  <c r="S1358" i="1"/>
  <c r="T1358" i="1"/>
  <c r="U1358" i="1"/>
  <c r="V1358" i="1"/>
  <c r="W1358" i="1"/>
  <c r="N1359" i="1"/>
  <c r="O1359" i="1"/>
  <c r="P1359" i="1"/>
  <c r="Q1359" i="1"/>
  <c r="R1359" i="1"/>
  <c r="S1359" i="1"/>
  <c r="T1359" i="1"/>
  <c r="U1359" i="1"/>
  <c r="V1359" i="1"/>
  <c r="W1359" i="1"/>
  <c r="N1360" i="1"/>
  <c r="O1360" i="1"/>
  <c r="P1360" i="1"/>
  <c r="Q1360" i="1"/>
  <c r="R1360" i="1"/>
  <c r="S1360" i="1"/>
  <c r="T1360" i="1"/>
  <c r="U1360" i="1"/>
  <c r="V1360" i="1"/>
  <c r="W1360" i="1"/>
  <c r="N1361" i="1"/>
  <c r="O1361" i="1"/>
  <c r="P1361" i="1"/>
  <c r="Q1361" i="1"/>
  <c r="R1361" i="1"/>
  <c r="S1361" i="1"/>
  <c r="T1361" i="1"/>
  <c r="U1361" i="1"/>
  <c r="V1361" i="1"/>
  <c r="W1361" i="1"/>
  <c r="N1362" i="1"/>
  <c r="O1362" i="1"/>
  <c r="P1362" i="1"/>
  <c r="Q1362" i="1"/>
  <c r="R1362" i="1"/>
  <c r="S1362" i="1"/>
  <c r="T1362" i="1"/>
  <c r="U1362" i="1"/>
  <c r="V1362" i="1"/>
  <c r="W1362" i="1"/>
  <c r="N1363" i="1"/>
  <c r="O1363" i="1"/>
  <c r="P1363" i="1"/>
  <c r="Q1363" i="1"/>
  <c r="R1363" i="1"/>
  <c r="S1363" i="1"/>
  <c r="T1363" i="1"/>
  <c r="U1363" i="1"/>
  <c r="V1363" i="1"/>
  <c r="W1363" i="1"/>
  <c r="N1364" i="1"/>
  <c r="O1364" i="1"/>
  <c r="P1364" i="1"/>
  <c r="Q1364" i="1"/>
  <c r="R1364" i="1"/>
  <c r="S1364" i="1"/>
  <c r="T1364" i="1"/>
  <c r="U1364" i="1"/>
  <c r="V1364" i="1"/>
  <c r="W1364" i="1"/>
  <c r="N1365" i="1"/>
  <c r="O1365" i="1"/>
  <c r="P1365" i="1"/>
  <c r="Q1365" i="1"/>
  <c r="R1365" i="1"/>
  <c r="S1365" i="1"/>
  <c r="T1365" i="1"/>
  <c r="U1365" i="1"/>
  <c r="V1365" i="1"/>
  <c r="W1365" i="1"/>
  <c r="N1366" i="1"/>
  <c r="O1366" i="1"/>
  <c r="P1366" i="1"/>
  <c r="Q1366" i="1"/>
  <c r="R1366" i="1"/>
  <c r="S1366" i="1"/>
  <c r="T1366" i="1"/>
  <c r="U1366" i="1"/>
  <c r="V1366" i="1"/>
  <c r="W1366" i="1"/>
  <c r="N1367" i="1"/>
  <c r="O1367" i="1"/>
  <c r="P1367" i="1"/>
  <c r="Q1367" i="1"/>
  <c r="R1367" i="1"/>
  <c r="S1367" i="1"/>
  <c r="T1367" i="1"/>
  <c r="U1367" i="1"/>
  <c r="V1367" i="1"/>
  <c r="W1367" i="1"/>
  <c r="N1368" i="1"/>
  <c r="O1368" i="1"/>
  <c r="P1368" i="1"/>
  <c r="Q1368" i="1"/>
  <c r="R1368" i="1"/>
  <c r="S1368" i="1"/>
  <c r="T1368" i="1"/>
  <c r="U1368" i="1"/>
  <c r="V1368" i="1"/>
  <c r="W1368" i="1"/>
  <c r="N1369" i="1"/>
  <c r="O1369" i="1"/>
  <c r="P1369" i="1"/>
  <c r="Q1369" i="1"/>
  <c r="R1369" i="1"/>
  <c r="S1369" i="1"/>
  <c r="T1369" i="1"/>
  <c r="U1369" i="1"/>
  <c r="V1369" i="1"/>
  <c r="W1369" i="1"/>
  <c r="N1370" i="1"/>
  <c r="O1370" i="1"/>
  <c r="P1370" i="1"/>
  <c r="Q1370" i="1"/>
  <c r="R1370" i="1"/>
  <c r="S1370" i="1"/>
  <c r="T1370" i="1"/>
  <c r="U1370" i="1"/>
  <c r="V1370" i="1"/>
  <c r="W1370" i="1"/>
  <c r="N1371" i="1"/>
  <c r="O1371" i="1"/>
  <c r="P1371" i="1"/>
  <c r="Q1371" i="1"/>
  <c r="R1371" i="1"/>
  <c r="S1371" i="1"/>
  <c r="T1371" i="1"/>
  <c r="U1371" i="1"/>
  <c r="V1371" i="1"/>
  <c r="W1371" i="1"/>
  <c r="N1372" i="1"/>
  <c r="O1372" i="1"/>
  <c r="P1372" i="1"/>
  <c r="Q1372" i="1"/>
  <c r="R1372" i="1"/>
  <c r="S1372" i="1"/>
  <c r="T1372" i="1"/>
  <c r="U1372" i="1"/>
  <c r="V1372" i="1"/>
  <c r="W1372" i="1"/>
  <c r="N1373" i="1"/>
  <c r="O1373" i="1"/>
  <c r="P1373" i="1"/>
  <c r="Q1373" i="1"/>
  <c r="R1373" i="1"/>
  <c r="S1373" i="1"/>
  <c r="T1373" i="1"/>
  <c r="U1373" i="1"/>
  <c r="V1373" i="1"/>
  <c r="W1373" i="1"/>
  <c r="N1374" i="1"/>
  <c r="O1374" i="1"/>
  <c r="P1374" i="1"/>
  <c r="Q1374" i="1"/>
  <c r="R1374" i="1"/>
  <c r="S1374" i="1"/>
  <c r="T1374" i="1"/>
  <c r="U1374" i="1"/>
  <c r="V1374" i="1"/>
  <c r="W1374" i="1"/>
  <c r="N1375" i="1"/>
  <c r="O1375" i="1"/>
  <c r="P1375" i="1"/>
  <c r="Q1375" i="1"/>
  <c r="R1375" i="1"/>
  <c r="S1375" i="1"/>
  <c r="T1375" i="1"/>
  <c r="U1375" i="1"/>
  <c r="V1375" i="1"/>
  <c r="W1375" i="1"/>
  <c r="N1376" i="1"/>
  <c r="O1376" i="1"/>
  <c r="P1376" i="1"/>
  <c r="Q1376" i="1"/>
  <c r="R1376" i="1"/>
  <c r="S1376" i="1"/>
  <c r="T1376" i="1"/>
  <c r="U1376" i="1"/>
  <c r="V1376" i="1"/>
  <c r="W1376" i="1"/>
  <c r="N1377" i="1"/>
  <c r="O1377" i="1"/>
  <c r="P1377" i="1"/>
  <c r="Q1377" i="1"/>
  <c r="R1377" i="1"/>
  <c r="S1377" i="1"/>
  <c r="T1377" i="1"/>
  <c r="U1377" i="1"/>
  <c r="V1377" i="1"/>
  <c r="W1377" i="1"/>
  <c r="N1378" i="1"/>
  <c r="O1378" i="1"/>
  <c r="P1378" i="1"/>
  <c r="Q1378" i="1"/>
  <c r="R1378" i="1"/>
  <c r="S1378" i="1"/>
  <c r="T1378" i="1"/>
  <c r="U1378" i="1"/>
  <c r="V1378" i="1"/>
  <c r="W1378" i="1"/>
  <c r="N1379" i="1"/>
  <c r="O1379" i="1"/>
  <c r="P1379" i="1"/>
  <c r="Q1379" i="1"/>
  <c r="R1379" i="1"/>
  <c r="S1379" i="1"/>
  <c r="T1379" i="1"/>
  <c r="U1379" i="1"/>
  <c r="V1379" i="1"/>
  <c r="W1379" i="1"/>
  <c r="N1380" i="1"/>
  <c r="O1380" i="1"/>
  <c r="P1380" i="1"/>
  <c r="Q1380" i="1"/>
  <c r="R1380" i="1"/>
  <c r="S1380" i="1"/>
  <c r="T1380" i="1"/>
  <c r="U1380" i="1"/>
  <c r="V1380" i="1"/>
  <c r="W1380" i="1"/>
  <c r="N1381" i="1"/>
  <c r="O1381" i="1"/>
  <c r="P1381" i="1"/>
  <c r="Q1381" i="1"/>
  <c r="R1381" i="1"/>
  <c r="S1381" i="1"/>
  <c r="T1381" i="1"/>
  <c r="U1381" i="1"/>
  <c r="V1381" i="1"/>
  <c r="W1381" i="1"/>
  <c r="N1382" i="1"/>
  <c r="O1382" i="1"/>
  <c r="P1382" i="1"/>
  <c r="Q1382" i="1"/>
  <c r="R1382" i="1"/>
  <c r="S1382" i="1"/>
  <c r="T1382" i="1"/>
  <c r="U1382" i="1"/>
  <c r="V1382" i="1"/>
  <c r="W1382" i="1"/>
  <c r="N1383" i="1"/>
  <c r="O1383" i="1"/>
  <c r="P1383" i="1"/>
  <c r="Q1383" i="1"/>
  <c r="R1383" i="1"/>
  <c r="S1383" i="1"/>
  <c r="T1383" i="1"/>
  <c r="U1383" i="1"/>
  <c r="V1383" i="1"/>
  <c r="W1383" i="1"/>
  <c r="N1384" i="1"/>
  <c r="O1384" i="1"/>
  <c r="P1384" i="1"/>
  <c r="Q1384" i="1"/>
  <c r="R1384" i="1"/>
  <c r="S1384" i="1"/>
  <c r="T1384" i="1"/>
  <c r="U1384" i="1"/>
  <c r="V1384" i="1"/>
  <c r="W1384" i="1"/>
  <c r="N1385" i="1"/>
  <c r="O1385" i="1"/>
  <c r="P1385" i="1"/>
  <c r="Q1385" i="1"/>
  <c r="R1385" i="1"/>
  <c r="S1385" i="1"/>
  <c r="T1385" i="1"/>
  <c r="U1385" i="1"/>
  <c r="V1385" i="1"/>
  <c r="W1385" i="1"/>
  <c r="N1386" i="1"/>
  <c r="O1386" i="1"/>
  <c r="P1386" i="1"/>
  <c r="Q1386" i="1"/>
  <c r="R1386" i="1"/>
  <c r="S1386" i="1"/>
  <c r="T1386" i="1"/>
  <c r="U1386" i="1"/>
  <c r="V1386" i="1"/>
  <c r="W1386" i="1"/>
  <c r="N1387" i="1"/>
  <c r="O1387" i="1"/>
  <c r="P1387" i="1"/>
  <c r="Q1387" i="1"/>
  <c r="R1387" i="1"/>
  <c r="S1387" i="1"/>
  <c r="T1387" i="1"/>
  <c r="U1387" i="1"/>
  <c r="V1387" i="1"/>
  <c r="W1387" i="1"/>
  <c r="N1388" i="1"/>
  <c r="O1388" i="1"/>
  <c r="P1388" i="1"/>
  <c r="Q1388" i="1"/>
  <c r="R1388" i="1"/>
  <c r="S1388" i="1"/>
  <c r="T1388" i="1"/>
  <c r="U1388" i="1"/>
  <c r="V1388" i="1"/>
  <c r="W1388" i="1"/>
  <c r="N1389" i="1"/>
  <c r="O1389" i="1"/>
  <c r="P1389" i="1"/>
  <c r="Q1389" i="1"/>
  <c r="R1389" i="1"/>
  <c r="S1389" i="1"/>
  <c r="T1389" i="1"/>
  <c r="U1389" i="1"/>
  <c r="V1389" i="1"/>
  <c r="W1389" i="1"/>
  <c r="N1390" i="1"/>
  <c r="O1390" i="1"/>
  <c r="P1390" i="1"/>
  <c r="Q1390" i="1"/>
  <c r="R1390" i="1"/>
  <c r="S1390" i="1"/>
  <c r="T1390" i="1"/>
  <c r="U1390" i="1"/>
  <c r="V1390" i="1"/>
  <c r="W1390" i="1"/>
  <c r="N1391" i="1"/>
  <c r="O1391" i="1"/>
  <c r="P1391" i="1"/>
  <c r="Q1391" i="1"/>
  <c r="R1391" i="1"/>
  <c r="S1391" i="1"/>
  <c r="T1391" i="1"/>
  <c r="U1391" i="1"/>
  <c r="V1391" i="1"/>
  <c r="W1391" i="1"/>
  <c r="N1392" i="1"/>
  <c r="O1392" i="1"/>
  <c r="P1392" i="1"/>
  <c r="Q1392" i="1"/>
  <c r="R1392" i="1"/>
  <c r="S1392" i="1"/>
  <c r="T1392" i="1"/>
  <c r="U1392" i="1"/>
  <c r="V1392" i="1"/>
  <c r="W1392" i="1"/>
  <c r="N1393" i="1"/>
  <c r="O1393" i="1"/>
  <c r="P1393" i="1"/>
  <c r="Q1393" i="1"/>
  <c r="R1393" i="1"/>
  <c r="S1393" i="1"/>
  <c r="T1393" i="1"/>
  <c r="U1393" i="1"/>
  <c r="V1393" i="1"/>
  <c r="W1393" i="1"/>
  <c r="N1394" i="1"/>
  <c r="O1394" i="1"/>
  <c r="P1394" i="1"/>
  <c r="Q1394" i="1"/>
  <c r="R1394" i="1"/>
  <c r="S1394" i="1"/>
  <c r="T1394" i="1"/>
  <c r="U1394" i="1"/>
  <c r="V1394" i="1"/>
  <c r="W1394" i="1"/>
  <c r="N1395" i="1"/>
  <c r="O1395" i="1"/>
  <c r="P1395" i="1"/>
  <c r="Q1395" i="1"/>
  <c r="R1395" i="1"/>
  <c r="S1395" i="1"/>
  <c r="T1395" i="1"/>
  <c r="U1395" i="1"/>
  <c r="V1395" i="1"/>
  <c r="W1395" i="1"/>
  <c r="N1396" i="1"/>
  <c r="O1396" i="1"/>
  <c r="P1396" i="1"/>
  <c r="Q1396" i="1"/>
  <c r="R1396" i="1"/>
  <c r="S1396" i="1"/>
  <c r="T1396" i="1"/>
  <c r="U1396" i="1"/>
  <c r="V1396" i="1"/>
  <c r="W1396" i="1"/>
  <c r="N1397" i="1"/>
  <c r="O1397" i="1"/>
  <c r="P1397" i="1"/>
  <c r="Q1397" i="1"/>
  <c r="R1397" i="1"/>
  <c r="S1397" i="1"/>
  <c r="T1397" i="1"/>
  <c r="U1397" i="1"/>
  <c r="V1397" i="1"/>
  <c r="W1397" i="1"/>
  <c r="N1398" i="1"/>
  <c r="O1398" i="1"/>
  <c r="P1398" i="1"/>
  <c r="Q1398" i="1"/>
  <c r="R1398" i="1"/>
  <c r="S1398" i="1"/>
  <c r="T1398" i="1"/>
  <c r="U1398" i="1"/>
  <c r="V1398" i="1"/>
  <c r="W1398" i="1"/>
  <c r="N1399" i="1"/>
  <c r="O1399" i="1"/>
  <c r="P1399" i="1"/>
  <c r="Q1399" i="1"/>
  <c r="R1399" i="1"/>
  <c r="S1399" i="1"/>
  <c r="T1399" i="1"/>
  <c r="U1399" i="1"/>
  <c r="V1399" i="1"/>
  <c r="W1399" i="1"/>
  <c r="N1400" i="1"/>
  <c r="O1400" i="1"/>
  <c r="P1400" i="1"/>
  <c r="Q1400" i="1"/>
  <c r="R1400" i="1"/>
  <c r="S1400" i="1"/>
  <c r="T1400" i="1"/>
  <c r="U1400" i="1"/>
  <c r="V1400" i="1"/>
  <c r="W1400" i="1"/>
  <c r="N1401" i="1"/>
  <c r="O1401" i="1"/>
  <c r="P1401" i="1"/>
  <c r="Q1401" i="1"/>
  <c r="R1401" i="1"/>
  <c r="S1401" i="1"/>
  <c r="T1401" i="1"/>
  <c r="U1401" i="1"/>
  <c r="V1401" i="1"/>
  <c r="W1401" i="1"/>
  <c r="N1402" i="1"/>
  <c r="O1402" i="1"/>
  <c r="P1402" i="1"/>
  <c r="Q1402" i="1"/>
  <c r="R1402" i="1"/>
  <c r="S1402" i="1"/>
  <c r="T1402" i="1"/>
  <c r="U1402" i="1"/>
  <c r="V1402" i="1"/>
  <c r="W1402" i="1"/>
  <c r="N1403" i="1"/>
  <c r="O1403" i="1"/>
  <c r="P1403" i="1"/>
  <c r="Q1403" i="1"/>
  <c r="R1403" i="1"/>
  <c r="S1403" i="1"/>
  <c r="T1403" i="1"/>
  <c r="U1403" i="1"/>
  <c r="V1403" i="1"/>
  <c r="W1403" i="1"/>
  <c r="N1404" i="1"/>
  <c r="O1404" i="1"/>
  <c r="P1404" i="1"/>
  <c r="Q1404" i="1"/>
  <c r="R1404" i="1"/>
  <c r="S1404" i="1"/>
  <c r="T1404" i="1"/>
  <c r="U1404" i="1"/>
  <c r="V1404" i="1"/>
  <c r="W1404" i="1"/>
  <c r="N1405" i="1"/>
  <c r="O1405" i="1"/>
  <c r="P1405" i="1"/>
  <c r="Q1405" i="1"/>
  <c r="R1405" i="1"/>
  <c r="S1405" i="1"/>
  <c r="T1405" i="1"/>
  <c r="U1405" i="1"/>
  <c r="V1405" i="1"/>
  <c r="W1405" i="1"/>
  <c r="N1406" i="1"/>
  <c r="O1406" i="1"/>
  <c r="P1406" i="1"/>
  <c r="Q1406" i="1"/>
  <c r="R1406" i="1"/>
  <c r="S1406" i="1"/>
  <c r="T1406" i="1"/>
  <c r="U1406" i="1"/>
  <c r="V1406" i="1"/>
  <c r="W1406" i="1"/>
  <c r="N1407" i="1"/>
  <c r="O1407" i="1"/>
  <c r="P1407" i="1"/>
  <c r="Q1407" i="1"/>
  <c r="R1407" i="1"/>
  <c r="S1407" i="1"/>
  <c r="T1407" i="1"/>
  <c r="U1407" i="1"/>
  <c r="V1407" i="1"/>
  <c r="W1407" i="1"/>
  <c r="N1408" i="1"/>
  <c r="O1408" i="1"/>
  <c r="P1408" i="1"/>
  <c r="Q1408" i="1"/>
  <c r="R1408" i="1"/>
  <c r="S1408" i="1"/>
  <c r="T1408" i="1"/>
  <c r="U1408" i="1"/>
  <c r="V1408" i="1"/>
  <c r="W1408" i="1"/>
  <c r="N1409" i="1"/>
  <c r="O1409" i="1"/>
  <c r="P1409" i="1"/>
  <c r="Q1409" i="1"/>
  <c r="R1409" i="1"/>
  <c r="S1409" i="1"/>
  <c r="T1409" i="1"/>
  <c r="U1409" i="1"/>
  <c r="V1409" i="1"/>
  <c r="W1409" i="1"/>
  <c r="N1410" i="1"/>
  <c r="O1410" i="1"/>
  <c r="P1410" i="1"/>
  <c r="Q1410" i="1"/>
  <c r="R1410" i="1"/>
  <c r="S1410" i="1"/>
  <c r="T1410" i="1"/>
  <c r="U1410" i="1"/>
  <c r="V1410" i="1"/>
  <c r="W1410" i="1"/>
  <c r="N1411" i="1"/>
  <c r="O1411" i="1"/>
  <c r="P1411" i="1"/>
  <c r="Q1411" i="1"/>
  <c r="R1411" i="1"/>
  <c r="S1411" i="1"/>
  <c r="T1411" i="1"/>
  <c r="U1411" i="1"/>
  <c r="V1411" i="1"/>
  <c r="W1411" i="1"/>
  <c r="N1412" i="1"/>
  <c r="O1412" i="1"/>
  <c r="P1412" i="1"/>
  <c r="Q1412" i="1"/>
  <c r="R1412" i="1"/>
  <c r="S1412" i="1"/>
  <c r="T1412" i="1"/>
  <c r="U1412" i="1"/>
  <c r="V1412" i="1"/>
  <c r="W1412" i="1"/>
  <c r="N1413" i="1"/>
  <c r="O1413" i="1"/>
  <c r="P1413" i="1"/>
  <c r="Q1413" i="1"/>
  <c r="R1413" i="1"/>
  <c r="S1413" i="1"/>
  <c r="T1413" i="1"/>
  <c r="U1413" i="1"/>
  <c r="V1413" i="1"/>
  <c r="W1413" i="1"/>
  <c r="N1414" i="1"/>
  <c r="O1414" i="1"/>
  <c r="P1414" i="1"/>
  <c r="Q1414" i="1"/>
  <c r="R1414" i="1"/>
  <c r="S1414" i="1"/>
  <c r="T1414" i="1"/>
  <c r="U1414" i="1"/>
  <c r="V1414" i="1"/>
  <c r="W1414" i="1"/>
  <c r="N1415" i="1"/>
  <c r="O1415" i="1"/>
  <c r="P1415" i="1"/>
  <c r="Q1415" i="1"/>
  <c r="R1415" i="1"/>
  <c r="S1415" i="1"/>
  <c r="T1415" i="1"/>
  <c r="U1415" i="1"/>
  <c r="V1415" i="1"/>
  <c r="W1415" i="1"/>
  <c r="N1416" i="1"/>
  <c r="O1416" i="1"/>
  <c r="P1416" i="1"/>
  <c r="Q1416" i="1"/>
  <c r="R1416" i="1"/>
  <c r="S1416" i="1"/>
  <c r="T1416" i="1"/>
  <c r="U1416" i="1"/>
  <c r="V1416" i="1"/>
  <c r="W1416" i="1"/>
  <c r="N1417" i="1"/>
  <c r="O1417" i="1"/>
  <c r="P1417" i="1"/>
  <c r="Q1417" i="1"/>
  <c r="R1417" i="1"/>
  <c r="S1417" i="1"/>
  <c r="T1417" i="1"/>
  <c r="U1417" i="1"/>
  <c r="V1417" i="1"/>
  <c r="W1417" i="1"/>
  <c r="N1418" i="1"/>
  <c r="O1418" i="1"/>
  <c r="P1418" i="1"/>
  <c r="Q1418" i="1"/>
  <c r="R1418" i="1"/>
  <c r="S1418" i="1"/>
  <c r="T1418" i="1"/>
  <c r="U1418" i="1"/>
  <c r="V1418" i="1"/>
  <c r="W1418" i="1"/>
  <c r="N1419" i="1"/>
  <c r="O1419" i="1"/>
  <c r="P1419" i="1"/>
  <c r="Q1419" i="1"/>
  <c r="R1419" i="1"/>
  <c r="S1419" i="1"/>
  <c r="T1419" i="1"/>
  <c r="U1419" i="1"/>
  <c r="V1419" i="1"/>
  <c r="W1419" i="1"/>
  <c r="N1420" i="1"/>
  <c r="O1420" i="1"/>
  <c r="P1420" i="1"/>
  <c r="Q1420" i="1"/>
  <c r="R1420" i="1"/>
  <c r="S1420" i="1"/>
  <c r="T1420" i="1"/>
  <c r="U1420" i="1"/>
  <c r="V1420" i="1"/>
  <c r="W1420" i="1"/>
  <c r="N1421" i="1"/>
  <c r="O1421" i="1"/>
  <c r="P1421" i="1"/>
  <c r="Q1421" i="1"/>
  <c r="R1421" i="1"/>
  <c r="S1421" i="1"/>
  <c r="T1421" i="1"/>
  <c r="U1421" i="1"/>
  <c r="V1421" i="1"/>
  <c r="W1421" i="1"/>
  <c r="N1422" i="1"/>
  <c r="O1422" i="1"/>
  <c r="P1422" i="1"/>
  <c r="Q1422" i="1"/>
  <c r="R1422" i="1"/>
  <c r="S1422" i="1"/>
  <c r="T1422" i="1"/>
  <c r="U1422" i="1"/>
  <c r="V1422" i="1"/>
  <c r="W1422" i="1"/>
  <c r="N1423" i="1"/>
  <c r="O1423" i="1"/>
  <c r="P1423" i="1"/>
  <c r="Q1423" i="1"/>
  <c r="R1423" i="1"/>
  <c r="S1423" i="1"/>
  <c r="T1423" i="1"/>
  <c r="U1423" i="1"/>
  <c r="V1423" i="1"/>
  <c r="W1423" i="1"/>
  <c r="N1424" i="1"/>
  <c r="O1424" i="1"/>
  <c r="P1424" i="1"/>
  <c r="Q1424" i="1"/>
  <c r="R1424" i="1"/>
  <c r="S1424" i="1"/>
  <c r="T1424" i="1"/>
  <c r="U1424" i="1"/>
  <c r="V1424" i="1"/>
  <c r="W1424" i="1"/>
  <c r="N1425" i="1"/>
  <c r="O1425" i="1"/>
  <c r="P1425" i="1"/>
  <c r="Q1425" i="1"/>
  <c r="R1425" i="1"/>
  <c r="S1425" i="1"/>
  <c r="T1425" i="1"/>
  <c r="U1425" i="1"/>
  <c r="V1425" i="1"/>
  <c r="W1425" i="1"/>
  <c r="N1426" i="1"/>
  <c r="O1426" i="1"/>
  <c r="P1426" i="1"/>
  <c r="Q1426" i="1"/>
  <c r="R1426" i="1"/>
  <c r="S1426" i="1"/>
  <c r="T1426" i="1"/>
  <c r="U1426" i="1"/>
  <c r="V1426" i="1"/>
  <c r="W1426" i="1"/>
  <c r="N1427" i="1"/>
  <c r="O1427" i="1"/>
  <c r="P1427" i="1"/>
  <c r="Q1427" i="1"/>
  <c r="R1427" i="1"/>
  <c r="S1427" i="1"/>
  <c r="T1427" i="1"/>
  <c r="U1427" i="1"/>
  <c r="V1427" i="1"/>
  <c r="W1427" i="1"/>
  <c r="N1428" i="1"/>
  <c r="O1428" i="1"/>
  <c r="P1428" i="1"/>
  <c r="Q1428" i="1"/>
  <c r="R1428" i="1"/>
  <c r="S1428" i="1"/>
  <c r="T1428" i="1"/>
  <c r="U1428" i="1"/>
  <c r="V1428" i="1"/>
  <c r="W1428" i="1"/>
  <c r="N1429" i="1"/>
  <c r="O1429" i="1"/>
  <c r="P1429" i="1"/>
  <c r="Q1429" i="1"/>
  <c r="R1429" i="1"/>
  <c r="S1429" i="1"/>
  <c r="T1429" i="1"/>
  <c r="U1429" i="1"/>
  <c r="V1429" i="1"/>
  <c r="W1429" i="1"/>
  <c r="N1430" i="1"/>
  <c r="O1430" i="1"/>
  <c r="P1430" i="1"/>
  <c r="Q1430" i="1"/>
  <c r="R1430" i="1"/>
  <c r="S1430" i="1"/>
  <c r="T1430" i="1"/>
  <c r="U1430" i="1"/>
  <c r="V1430" i="1"/>
  <c r="W1430" i="1"/>
  <c r="N1431" i="1"/>
  <c r="O1431" i="1"/>
  <c r="P1431" i="1"/>
  <c r="Q1431" i="1"/>
  <c r="R1431" i="1"/>
  <c r="S1431" i="1"/>
  <c r="T1431" i="1"/>
  <c r="U1431" i="1"/>
  <c r="V1431" i="1"/>
  <c r="W1431" i="1"/>
  <c r="N1432" i="1"/>
  <c r="O1432" i="1"/>
  <c r="P1432" i="1"/>
  <c r="Q1432" i="1"/>
  <c r="R1432" i="1"/>
  <c r="S1432" i="1"/>
  <c r="T1432" i="1"/>
  <c r="U1432" i="1"/>
  <c r="V1432" i="1"/>
  <c r="W1432" i="1"/>
  <c r="N1433" i="1"/>
  <c r="O1433" i="1"/>
  <c r="P1433" i="1"/>
  <c r="Q1433" i="1"/>
  <c r="R1433" i="1"/>
  <c r="S1433" i="1"/>
  <c r="T1433" i="1"/>
  <c r="U1433" i="1"/>
  <c r="V1433" i="1"/>
  <c r="W1433" i="1"/>
  <c r="N1434" i="1"/>
  <c r="O1434" i="1"/>
  <c r="P1434" i="1"/>
  <c r="Q1434" i="1"/>
  <c r="R1434" i="1"/>
  <c r="S1434" i="1"/>
  <c r="T1434" i="1"/>
  <c r="U1434" i="1"/>
  <c r="V1434" i="1"/>
  <c r="W1434" i="1"/>
  <c r="N1435" i="1"/>
  <c r="O1435" i="1"/>
  <c r="P1435" i="1"/>
  <c r="Q1435" i="1"/>
  <c r="R1435" i="1"/>
  <c r="S1435" i="1"/>
  <c r="T1435" i="1"/>
  <c r="U1435" i="1"/>
  <c r="V1435" i="1"/>
  <c r="W1435" i="1"/>
  <c r="N1436" i="1"/>
  <c r="O1436" i="1"/>
  <c r="P1436" i="1"/>
  <c r="Q1436" i="1"/>
  <c r="R1436" i="1"/>
  <c r="S1436" i="1"/>
  <c r="T1436" i="1"/>
  <c r="U1436" i="1"/>
  <c r="V1436" i="1"/>
  <c r="W1436" i="1"/>
  <c r="N1437" i="1"/>
  <c r="O1437" i="1"/>
  <c r="P1437" i="1"/>
  <c r="Q1437" i="1"/>
  <c r="R1437" i="1"/>
  <c r="S1437" i="1"/>
  <c r="T1437" i="1"/>
  <c r="U1437" i="1"/>
  <c r="V1437" i="1"/>
  <c r="W1437" i="1"/>
  <c r="N1438" i="1"/>
  <c r="O1438" i="1"/>
  <c r="P1438" i="1"/>
  <c r="Q1438" i="1"/>
  <c r="R1438" i="1"/>
  <c r="S1438" i="1"/>
  <c r="T1438" i="1"/>
  <c r="U1438" i="1"/>
  <c r="V1438" i="1"/>
  <c r="W1438" i="1"/>
  <c r="N1439" i="1"/>
  <c r="O1439" i="1"/>
  <c r="P1439" i="1"/>
  <c r="Q1439" i="1"/>
  <c r="R1439" i="1"/>
  <c r="S1439" i="1"/>
  <c r="T1439" i="1"/>
  <c r="U1439" i="1"/>
  <c r="V1439" i="1"/>
  <c r="W1439" i="1"/>
  <c r="N1440" i="1"/>
  <c r="O1440" i="1"/>
  <c r="P1440" i="1"/>
  <c r="Q1440" i="1"/>
  <c r="R1440" i="1"/>
  <c r="S1440" i="1"/>
  <c r="T1440" i="1"/>
  <c r="U1440" i="1"/>
  <c r="V1440" i="1"/>
  <c r="W1440" i="1"/>
  <c r="N1441" i="1"/>
  <c r="O1441" i="1"/>
  <c r="P1441" i="1"/>
  <c r="Q1441" i="1"/>
  <c r="R1441" i="1"/>
  <c r="S1441" i="1"/>
  <c r="T1441" i="1"/>
  <c r="U1441" i="1"/>
  <c r="V1441" i="1"/>
  <c r="W1441" i="1"/>
  <c r="N1442" i="1"/>
  <c r="O1442" i="1"/>
  <c r="P1442" i="1"/>
  <c r="Q1442" i="1"/>
  <c r="R1442" i="1"/>
  <c r="S1442" i="1"/>
  <c r="T1442" i="1"/>
  <c r="U1442" i="1"/>
  <c r="V1442" i="1"/>
  <c r="W1442" i="1"/>
  <c r="N1443" i="1"/>
  <c r="O1443" i="1"/>
  <c r="P1443" i="1"/>
  <c r="Q1443" i="1"/>
  <c r="R1443" i="1"/>
  <c r="S1443" i="1"/>
  <c r="T1443" i="1"/>
  <c r="U1443" i="1"/>
  <c r="V1443" i="1"/>
  <c r="W1443" i="1"/>
  <c r="N1444" i="1"/>
  <c r="O1444" i="1"/>
  <c r="P1444" i="1"/>
  <c r="Q1444" i="1"/>
  <c r="R1444" i="1"/>
  <c r="S1444" i="1"/>
  <c r="T1444" i="1"/>
  <c r="U1444" i="1"/>
  <c r="V1444" i="1"/>
  <c r="W1444" i="1"/>
  <c r="N1445" i="1"/>
  <c r="O1445" i="1"/>
  <c r="P1445" i="1"/>
  <c r="Q1445" i="1"/>
  <c r="R1445" i="1"/>
  <c r="S1445" i="1"/>
  <c r="T1445" i="1"/>
  <c r="U1445" i="1"/>
  <c r="V1445" i="1"/>
  <c r="W1445" i="1"/>
  <c r="N1446" i="1"/>
  <c r="O1446" i="1"/>
  <c r="P1446" i="1"/>
  <c r="Q1446" i="1"/>
  <c r="R1446" i="1"/>
  <c r="S1446" i="1"/>
  <c r="T1446" i="1"/>
  <c r="U1446" i="1"/>
  <c r="V1446" i="1"/>
  <c r="W1446" i="1"/>
  <c r="N1447" i="1"/>
  <c r="O1447" i="1"/>
  <c r="P1447" i="1"/>
  <c r="Q1447" i="1"/>
  <c r="R1447" i="1"/>
  <c r="S1447" i="1"/>
  <c r="T1447" i="1"/>
  <c r="U1447" i="1"/>
  <c r="V1447" i="1"/>
  <c r="W1447" i="1"/>
  <c r="N1448" i="1"/>
  <c r="O1448" i="1"/>
  <c r="P1448" i="1"/>
  <c r="Q1448" i="1"/>
  <c r="R1448" i="1"/>
  <c r="S1448" i="1"/>
  <c r="T1448" i="1"/>
  <c r="U1448" i="1"/>
  <c r="V1448" i="1"/>
  <c r="W1448" i="1"/>
  <c r="N1449" i="1"/>
  <c r="O1449" i="1"/>
  <c r="P1449" i="1"/>
  <c r="Q1449" i="1"/>
  <c r="R1449" i="1"/>
  <c r="S1449" i="1"/>
  <c r="T1449" i="1"/>
  <c r="U1449" i="1"/>
  <c r="V1449" i="1"/>
  <c r="W1449" i="1"/>
  <c r="N1450" i="1"/>
  <c r="O1450" i="1"/>
  <c r="P1450" i="1"/>
  <c r="Q1450" i="1"/>
  <c r="R1450" i="1"/>
  <c r="S1450" i="1"/>
  <c r="T1450" i="1"/>
  <c r="U1450" i="1"/>
  <c r="V1450" i="1"/>
  <c r="W1450" i="1"/>
  <c r="N1451" i="1"/>
  <c r="O1451" i="1"/>
  <c r="P1451" i="1"/>
  <c r="Q1451" i="1"/>
  <c r="R1451" i="1"/>
  <c r="S1451" i="1"/>
  <c r="T1451" i="1"/>
  <c r="U1451" i="1"/>
  <c r="V1451" i="1"/>
  <c r="W1451" i="1"/>
  <c r="N1452" i="1"/>
  <c r="O1452" i="1"/>
  <c r="P1452" i="1"/>
  <c r="Q1452" i="1"/>
  <c r="R1452" i="1"/>
  <c r="S1452" i="1"/>
  <c r="T1452" i="1"/>
  <c r="U1452" i="1"/>
  <c r="V1452" i="1"/>
  <c r="W1452" i="1"/>
  <c r="N1453" i="1"/>
  <c r="O1453" i="1"/>
  <c r="P1453" i="1"/>
  <c r="Q1453" i="1"/>
  <c r="R1453" i="1"/>
  <c r="S1453" i="1"/>
  <c r="T1453" i="1"/>
  <c r="U1453" i="1"/>
  <c r="V1453" i="1"/>
  <c r="W1453" i="1"/>
  <c r="N1454" i="1"/>
  <c r="O1454" i="1"/>
  <c r="P1454" i="1"/>
  <c r="Q1454" i="1"/>
  <c r="R1454" i="1"/>
  <c r="S1454" i="1"/>
  <c r="T1454" i="1"/>
  <c r="U1454" i="1"/>
  <c r="V1454" i="1"/>
  <c r="W1454" i="1"/>
  <c r="N1455" i="1"/>
  <c r="O1455" i="1"/>
  <c r="P1455" i="1"/>
  <c r="Q1455" i="1"/>
  <c r="R1455" i="1"/>
  <c r="S1455" i="1"/>
  <c r="T1455" i="1"/>
  <c r="U1455" i="1"/>
  <c r="V1455" i="1"/>
  <c r="W1455" i="1"/>
  <c r="N1456" i="1"/>
  <c r="O1456" i="1"/>
  <c r="P1456" i="1"/>
  <c r="Q1456" i="1"/>
  <c r="R1456" i="1"/>
  <c r="S1456" i="1"/>
  <c r="T1456" i="1"/>
  <c r="U1456" i="1"/>
  <c r="V1456" i="1"/>
  <c r="W1456" i="1"/>
  <c r="N1457" i="1"/>
  <c r="O1457" i="1"/>
  <c r="P1457" i="1"/>
  <c r="Q1457" i="1"/>
  <c r="R1457" i="1"/>
  <c r="S1457" i="1"/>
  <c r="T1457" i="1"/>
  <c r="U1457" i="1"/>
  <c r="V1457" i="1"/>
  <c r="W1457" i="1"/>
  <c r="N1458" i="1"/>
  <c r="O1458" i="1"/>
  <c r="P1458" i="1"/>
  <c r="Q1458" i="1"/>
  <c r="R1458" i="1"/>
  <c r="S1458" i="1"/>
  <c r="T1458" i="1"/>
  <c r="U1458" i="1"/>
  <c r="V1458" i="1"/>
  <c r="W1458" i="1"/>
  <c r="N1459" i="1"/>
  <c r="O1459" i="1"/>
  <c r="P1459" i="1"/>
  <c r="Q1459" i="1"/>
  <c r="R1459" i="1"/>
  <c r="S1459" i="1"/>
  <c r="T1459" i="1"/>
  <c r="U1459" i="1"/>
  <c r="V1459" i="1"/>
  <c r="W1459" i="1"/>
  <c r="N1460" i="1"/>
  <c r="O1460" i="1"/>
  <c r="P1460" i="1"/>
  <c r="Q1460" i="1"/>
  <c r="R1460" i="1"/>
  <c r="S1460" i="1"/>
  <c r="T1460" i="1"/>
  <c r="U1460" i="1"/>
  <c r="V1460" i="1"/>
  <c r="W1460" i="1"/>
  <c r="N1461" i="1"/>
  <c r="O1461" i="1"/>
  <c r="P1461" i="1"/>
  <c r="Q1461" i="1"/>
  <c r="R1461" i="1"/>
  <c r="S1461" i="1"/>
  <c r="T1461" i="1"/>
  <c r="U1461" i="1"/>
  <c r="V1461" i="1"/>
  <c r="W1461" i="1"/>
  <c r="N1462" i="1"/>
  <c r="O1462" i="1"/>
  <c r="P1462" i="1"/>
  <c r="Q1462" i="1"/>
  <c r="R1462" i="1"/>
  <c r="S1462" i="1"/>
  <c r="T1462" i="1"/>
  <c r="U1462" i="1"/>
  <c r="V1462" i="1"/>
  <c r="W1462" i="1"/>
  <c r="N1463" i="1"/>
  <c r="O1463" i="1"/>
  <c r="P1463" i="1"/>
  <c r="Q1463" i="1"/>
  <c r="R1463" i="1"/>
  <c r="S1463" i="1"/>
  <c r="T1463" i="1"/>
  <c r="U1463" i="1"/>
  <c r="V1463" i="1"/>
  <c r="W1463" i="1"/>
  <c r="N1464" i="1"/>
  <c r="O1464" i="1"/>
  <c r="P1464" i="1"/>
  <c r="Q1464" i="1"/>
  <c r="R1464" i="1"/>
  <c r="S1464" i="1"/>
  <c r="T1464" i="1"/>
  <c r="U1464" i="1"/>
  <c r="V1464" i="1"/>
  <c r="W1464" i="1"/>
  <c r="N1465" i="1"/>
  <c r="O1465" i="1"/>
  <c r="P1465" i="1"/>
  <c r="Q1465" i="1"/>
  <c r="R1465" i="1"/>
  <c r="S1465" i="1"/>
  <c r="T1465" i="1"/>
  <c r="U1465" i="1"/>
  <c r="V1465" i="1"/>
  <c r="W1465" i="1"/>
  <c r="N1466" i="1"/>
  <c r="O1466" i="1"/>
  <c r="P1466" i="1"/>
  <c r="Q1466" i="1"/>
  <c r="R1466" i="1"/>
  <c r="S1466" i="1"/>
  <c r="T1466" i="1"/>
  <c r="U1466" i="1"/>
  <c r="V1466" i="1"/>
  <c r="W1466" i="1"/>
  <c r="N1467" i="1"/>
  <c r="O1467" i="1"/>
  <c r="P1467" i="1"/>
  <c r="Q1467" i="1"/>
  <c r="R1467" i="1"/>
  <c r="S1467" i="1"/>
  <c r="T1467" i="1"/>
  <c r="U1467" i="1"/>
  <c r="V1467" i="1"/>
  <c r="W1467" i="1"/>
  <c r="N1468" i="1"/>
  <c r="O1468" i="1"/>
  <c r="P1468" i="1"/>
  <c r="Q1468" i="1"/>
  <c r="R1468" i="1"/>
  <c r="S1468" i="1"/>
  <c r="T1468" i="1"/>
  <c r="U1468" i="1"/>
  <c r="V1468" i="1"/>
  <c r="W1468" i="1"/>
  <c r="N1469" i="1"/>
  <c r="O1469" i="1"/>
  <c r="P1469" i="1"/>
  <c r="Q1469" i="1"/>
  <c r="R1469" i="1"/>
  <c r="S1469" i="1"/>
  <c r="T1469" i="1"/>
  <c r="U1469" i="1"/>
  <c r="V1469" i="1"/>
  <c r="W1469" i="1"/>
  <c r="N1470" i="1"/>
  <c r="O1470" i="1"/>
  <c r="P1470" i="1"/>
  <c r="Q1470" i="1"/>
  <c r="R1470" i="1"/>
  <c r="S1470" i="1"/>
  <c r="T1470" i="1"/>
  <c r="U1470" i="1"/>
  <c r="V1470" i="1"/>
  <c r="W1470" i="1"/>
  <c r="N1471" i="1"/>
  <c r="O1471" i="1"/>
  <c r="P1471" i="1"/>
  <c r="Q1471" i="1"/>
  <c r="R1471" i="1"/>
  <c r="S1471" i="1"/>
  <c r="T1471" i="1"/>
  <c r="U1471" i="1"/>
  <c r="V1471" i="1"/>
  <c r="W1471" i="1"/>
  <c r="N1472" i="1"/>
  <c r="O1472" i="1"/>
  <c r="P1472" i="1"/>
  <c r="Q1472" i="1"/>
  <c r="R1472" i="1"/>
  <c r="S1472" i="1"/>
  <c r="T1472" i="1"/>
  <c r="U1472" i="1"/>
  <c r="V1472" i="1"/>
  <c r="W1472" i="1"/>
  <c r="N1473" i="1"/>
  <c r="O1473" i="1"/>
  <c r="P1473" i="1"/>
  <c r="Q1473" i="1"/>
  <c r="R1473" i="1"/>
  <c r="S1473" i="1"/>
  <c r="T1473" i="1"/>
  <c r="U1473" i="1"/>
  <c r="V1473" i="1"/>
  <c r="W1473" i="1"/>
  <c r="N1474" i="1"/>
  <c r="O1474" i="1"/>
  <c r="P1474" i="1"/>
  <c r="Q1474" i="1"/>
  <c r="R1474" i="1"/>
  <c r="S1474" i="1"/>
  <c r="T1474" i="1"/>
  <c r="U1474" i="1"/>
  <c r="V1474" i="1"/>
  <c r="W1474" i="1"/>
  <c r="N1475" i="1"/>
  <c r="O1475" i="1"/>
  <c r="P1475" i="1"/>
  <c r="Q1475" i="1"/>
  <c r="R1475" i="1"/>
  <c r="S1475" i="1"/>
  <c r="T1475" i="1"/>
  <c r="U1475" i="1"/>
  <c r="V1475" i="1"/>
  <c r="W1475" i="1"/>
  <c r="N1476" i="1"/>
  <c r="O1476" i="1"/>
  <c r="P1476" i="1"/>
  <c r="Q1476" i="1"/>
  <c r="R1476" i="1"/>
  <c r="S1476" i="1"/>
  <c r="T1476" i="1"/>
  <c r="U1476" i="1"/>
  <c r="V1476" i="1"/>
  <c r="W1476" i="1"/>
  <c r="N1477" i="1"/>
  <c r="O1477" i="1"/>
  <c r="P1477" i="1"/>
  <c r="Q1477" i="1"/>
  <c r="R1477" i="1"/>
  <c r="S1477" i="1"/>
  <c r="T1477" i="1"/>
  <c r="U1477" i="1"/>
  <c r="V1477" i="1"/>
  <c r="W1477" i="1"/>
  <c r="N1478" i="1"/>
  <c r="O1478" i="1"/>
  <c r="P1478" i="1"/>
  <c r="Q1478" i="1"/>
  <c r="R1478" i="1"/>
  <c r="S1478" i="1"/>
  <c r="T1478" i="1"/>
  <c r="U1478" i="1"/>
  <c r="V1478" i="1"/>
  <c r="W1478" i="1"/>
  <c r="N1479" i="1"/>
  <c r="O1479" i="1"/>
  <c r="P1479" i="1"/>
  <c r="Q1479" i="1"/>
  <c r="R1479" i="1"/>
  <c r="S1479" i="1"/>
  <c r="T1479" i="1"/>
  <c r="U1479" i="1"/>
  <c r="V1479" i="1"/>
  <c r="W1479" i="1"/>
  <c r="N1480" i="1"/>
  <c r="O1480" i="1"/>
  <c r="P1480" i="1"/>
  <c r="Q1480" i="1"/>
  <c r="R1480" i="1"/>
  <c r="S1480" i="1"/>
  <c r="T1480" i="1"/>
  <c r="U1480" i="1"/>
  <c r="V1480" i="1"/>
  <c r="W1480" i="1"/>
  <c r="N1481" i="1"/>
  <c r="O1481" i="1"/>
  <c r="P1481" i="1"/>
  <c r="Q1481" i="1"/>
  <c r="R1481" i="1"/>
  <c r="S1481" i="1"/>
  <c r="T1481" i="1"/>
  <c r="U1481" i="1"/>
  <c r="V1481" i="1"/>
  <c r="W1481" i="1"/>
  <c r="N1482" i="1"/>
  <c r="O1482" i="1"/>
  <c r="P1482" i="1"/>
  <c r="Q1482" i="1"/>
  <c r="R1482" i="1"/>
  <c r="S1482" i="1"/>
  <c r="T1482" i="1"/>
  <c r="U1482" i="1"/>
  <c r="V1482" i="1"/>
  <c r="W1482" i="1"/>
  <c r="N1483" i="1"/>
  <c r="O1483" i="1"/>
  <c r="P1483" i="1"/>
  <c r="Q1483" i="1"/>
  <c r="R1483" i="1"/>
  <c r="S1483" i="1"/>
  <c r="T1483" i="1"/>
  <c r="U1483" i="1"/>
  <c r="V1483" i="1"/>
  <c r="W1483" i="1"/>
  <c r="N1484" i="1"/>
  <c r="O1484" i="1"/>
  <c r="P1484" i="1"/>
  <c r="Q1484" i="1"/>
  <c r="R1484" i="1"/>
  <c r="S1484" i="1"/>
  <c r="T1484" i="1"/>
  <c r="U1484" i="1"/>
  <c r="V1484" i="1"/>
  <c r="W1484" i="1"/>
  <c r="N1485" i="1"/>
  <c r="O1485" i="1"/>
  <c r="P1485" i="1"/>
  <c r="Q1485" i="1"/>
  <c r="R1485" i="1"/>
  <c r="S1485" i="1"/>
  <c r="T1485" i="1"/>
  <c r="U1485" i="1"/>
  <c r="V1485" i="1"/>
  <c r="W1485" i="1"/>
  <c r="N1486" i="1"/>
  <c r="O1486" i="1"/>
  <c r="P1486" i="1"/>
  <c r="Q1486" i="1"/>
  <c r="R1486" i="1"/>
  <c r="S1486" i="1"/>
  <c r="T1486" i="1"/>
  <c r="U1486" i="1"/>
  <c r="V1486" i="1"/>
  <c r="W1486" i="1"/>
  <c r="N1487" i="1"/>
  <c r="O1487" i="1"/>
  <c r="P1487" i="1"/>
  <c r="Q1487" i="1"/>
  <c r="R1487" i="1"/>
  <c r="S1487" i="1"/>
  <c r="T1487" i="1"/>
  <c r="U1487" i="1"/>
  <c r="V1487" i="1"/>
  <c r="W1487" i="1"/>
  <c r="N1488" i="1"/>
  <c r="O1488" i="1"/>
  <c r="P1488" i="1"/>
  <c r="Q1488" i="1"/>
  <c r="R1488" i="1"/>
  <c r="S1488" i="1"/>
  <c r="T1488" i="1"/>
  <c r="U1488" i="1"/>
  <c r="V1488" i="1"/>
  <c r="W1488" i="1"/>
  <c r="N1489" i="1"/>
  <c r="O1489" i="1"/>
  <c r="P1489" i="1"/>
  <c r="Q1489" i="1"/>
  <c r="R1489" i="1"/>
  <c r="S1489" i="1"/>
  <c r="T1489" i="1"/>
  <c r="U1489" i="1"/>
  <c r="V1489" i="1"/>
  <c r="W1489" i="1"/>
  <c r="N1490" i="1"/>
  <c r="O1490" i="1"/>
  <c r="P1490" i="1"/>
  <c r="Q1490" i="1"/>
  <c r="R1490" i="1"/>
  <c r="S1490" i="1"/>
  <c r="T1490" i="1"/>
  <c r="U1490" i="1"/>
  <c r="V1490" i="1"/>
  <c r="W1490" i="1"/>
  <c r="N1491" i="1"/>
  <c r="O1491" i="1"/>
  <c r="P1491" i="1"/>
  <c r="Q1491" i="1"/>
  <c r="R1491" i="1"/>
  <c r="S1491" i="1"/>
  <c r="T1491" i="1"/>
  <c r="U1491" i="1"/>
  <c r="V1491" i="1"/>
  <c r="W1491" i="1"/>
  <c r="N1492" i="1"/>
  <c r="O1492" i="1"/>
  <c r="P1492" i="1"/>
  <c r="Q1492" i="1"/>
  <c r="R1492" i="1"/>
  <c r="S1492" i="1"/>
  <c r="T1492" i="1"/>
  <c r="U1492" i="1"/>
  <c r="V1492" i="1"/>
  <c r="W1492" i="1"/>
  <c r="N1493" i="1"/>
  <c r="O1493" i="1"/>
  <c r="P1493" i="1"/>
  <c r="Q1493" i="1"/>
  <c r="R1493" i="1"/>
  <c r="S1493" i="1"/>
  <c r="T1493" i="1"/>
  <c r="U1493" i="1"/>
  <c r="V1493" i="1"/>
  <c r="W1493" i="1"/>
  <c r="N1494" i="1"/>
  <c r="O1494" i="1"/>
  <c r="P1494" i="1"/>
  <c r="Q1494" i="1"/>
  <c r="R1494" i="1"/>
  <c r="S1494" i="1"/>
  <c r="T1494" i="1"/>
  <c r="U1494" i="1"/>
  <c r="V1494" i="1"/>
  <c r="W1494" i="1"/>
  <c r="N1495" i="1"/>
  <c r="O1495" i="1"/>
  <c r="P1495" i="1"/>
  <c r="Q1495" i="1"/>
  <c r="R1495" i="1"/>
  <c r="S1495" i="1"/>
  <c r="T1495" i="1"/>
  <c r="U1495" i="1"/>
  <c r="V1495" i="1"/>
  <c r="W1495" i="1"/>
  <c r="N1496" i="1"/>
  <c r="O1496" i="1"/>
  <c r="P1496" i="1"/>
  <c r="Q1496" i="1"/>
  <c r="R1496" i="1"/>
  <c r="S1496" i="1"/>
  <c r="T1496" i="1"/>
  <c r="U1496" i="1"/>
  <c r="V1496" i="1"/>
  <c r="W1496" i="1"/>
  <c r="N1497" i="1"/>
  <c r="O1497" i="1"/>
  <c r="P1497" i="1"/>
  <c r="Q1497" i="1"/>
  <c r="R1497" i="1"/>
  <c r="S1497" i="1"/>
  <c r="T1497" i="1"/>
  <c r="U1497" i="1"/>
  <c r="V1497" i="1"/>
  <c r="W1497" i="1"/>
  <c r="N1498" i="1"/>
  <c r="O1498" i="1"/>
  <c r="P1498" i="1"/>
  <c r="Q1498" i="1"/>
  <c r="R1498" i="1"/>
  <c r="S1498" i="1"/>
  <c r="T1498" i="1"/>
  <c r="U1498" i="1"/>
  <c r="V1498" i="1"/>
  <c r="W1498" i="1"/>
  <c r="N1499" i="1"/>
  <c r="O1499" i="1"/>
  <c r="P1499" i="1"/>
  <c r="Q1499" i="1"/>
  <c r="R1499" i="1"/>
  <c r="S1499" i="1"/>
  <c r="T1499" i="1"/>
  <c r="U1499" i="1"/>
  <c r="V1499" i="1"/>
  <c r="W1499" i="1"/>
  <c r="N1500" i="1"/>
  <c r="O1500" i="1"/>
  <c r="P1500" i="1"/>
  <c r="Q1500" i="1"/>
  <c r="R1500" i="1"/>
  <c r="S1500" i="1"/>
  <c r="T1500" i="1"/>
  <c r="U1500" i="1"/>
  <c r="V1500" i="1"/>
  <c r="W1500" i="1"/>
  <c r="N1501" i="1"/>
  <c r="O1501" i="1"/>
  <c r="P1501" i="1"/>
  <c r="Q1501" i="1"/>
  <c r="R1501" i="1"/>
  <c r="S1501" i="1"/>
  <c r="T1501" i="1"/>
  <c r="U1501" i="1"/>
  <c r="V1501" i="1"/>
  <c r="W1501" i="1"/>
  <c r="N1502" i="1"/>
  <c r="O1502" i="1"/>
  <c r="P1502" i="1"/>
  <c r="Q1502" i="1"/>
  <c r="R1502" i="1"/>
  <c r="S1502" i="1"/>
  <c r="T1502" i="1"/>
  <c r="U1502" i="1"/>
  <c r="V1502" i="1"/>
  <c r="W1502" i="1"/>
  <c r="N1503" i="1"/>
  <c r="O1503" i="1"/>
  <c r="P1503" i="1"/>
  <c r="Q1503" i="1"/>
  <c r="R1503" i="1"/>
  <c r="S1503" i="1"/>
  <c r="T1503" i="1"/>
  <c r="U1503" i="1"/>
  <c r="V1503" i="1"/>
  <c r="W1503" i="1"/>
  <c r="N1504" i="1"/>
  <c r="O1504" i="1"/>
  <c r="P1504" i="1"/>
  <c r="Q1504" i="1"/>
  <c r="R1504" i="1"/>
  <c r="S1504" i="1"/>
  <c r="T1504" i="1"/>
  <c r="U1504" i="1"/>
  <c r="V1504" i="1"/>
  <c r="W1504" i="1"/>
  <c r="N1505" i="1"/>
  <c r="O1505" i="1"/>
  <c r="P1505" i="1"/>
  <c r="Q1505" i="1"/>
  <c r="R1505" i="1"/>
  <c r="S1505" i="1"/>
  <c r="T1505" i="1"/>
  <c r="U1505" i="1"/>
  <c r="V1505" i="1"/>
  <c r="W1505" i="1"/>
  <c r="N1506" i="1"/>
  <c r="O1506" i="1"/>
  <c r="P1506" i="1"/>
  <c r="Q1506" i="1"/>
  <c r="R1506" i="1"/>
  <c r="S1506" i="1"/>
  <c r="T1506" i="1"/>
  <c r="U1506" i="1"/>
  <c r="V1506" i="1"/>
  <c r="W1506" i="1"/>
  <c r="N1507" i="1"/>
  <c r="O1507" i="1"/>
  <c r="P1507" i="1"/>
  <c r="Q1507" i="1"/>
  <c r="R1507" i="1"/>
  <c r="S1507" i="1"/>
  <c r="T1507" i="1"/>
  <c r="U1507" i="1"/>
  <c r="V1507" i="1"/>
  <c r="W1507" i="1"/>
  <c r="N1508" i="1"/>
  <c r="O1508" i="1"/>
  <c r="P1508" i="1"/>
  <c r="Q1508" i="1"/>
  <c r="R1508" i="1"/>
  <c r="S1508" i="1"/>
  <c r="T1508" i="1"/>
  <c r="U1508" i="1"/>
  <c r="V1508" i="1"/>
  <c r="W1508" i="1"/>
  <c r="N1509" i="1"/>
  <c r="O1509" i="1"/>
  <c r="P1509" i="1"/>
  <c r="Q1509" i="1"/>
  <c r="R1509" i="1"/>
  <c r="S1509" i="1"/>
  <c r="T1509" i="1"/>
  <c r="U1509" i="1"/>
  <c r="V1509" i="1"/>
  <c r="W1509" i="1"/>
  <c r="N1510" i="1"/>
  <c r="O1510" i="1"/>
  <c r="P1510" i="1"/>
  <c r="Q1510" i="1"/>
  <c r="R1510" i="1"/>
  <c r="S1510" i="1"/>
  <c r="T1510" i="1"/>
  <c r="U1510" i="1"/>
  <c r="V1510" i="1"/>
  <c r="W1510" i="1"/>
  <c r="N1511" i="1"/>
  <c r="O1511" i="1"/>
  <c r="P1511" i="1"/>
  <c r="Q1511" i="1"/>
  <c r="R1511" i="1"/>
  <c r="S1511" i="1"/>
  <c r="T1511" i="1"/>
  <c r="U1511" i="1"/>
  <c r="V1511" i="1"/>
  <c r="W1511" i="1"/>
  <c r="N1512" i="1"/>
  <c r="O1512" i="1"/>
  <c r="P1512" i="1"/>
  <c r="Q1512" i="1"/>
  <c r="R1512" i="1"/>
  <c r="S1512" i="1"/>
  <c r="T1512" i="1"/>
  <c r="U1512" i="1"/>
  <c r="V1512" i="1"/>
  <c r="W1512" i="1"/>
  <c r="N1513" i="1"/>
  <c r="O1513" i="1"/>
  <c r="P1513" i="1"/>
  <c r="Q1513" i="1"/>
  <c r="R1513" i="1"/>
  <c r="S1513" i="1"/>
  <c r="T1513" i="1"/>
  <c r="U1513" i="1"/>
  <c r="V1513" i="1"/>
  <c r="W1513" i="1"/>
  <c r="N1514" i="1"/>
  <c r="O1514" i="1"/>
  <c r="P1514" i="1"/>
  <c r="Q1514" i="1"/>
  <c r="R1514" i="1"/>
  <c r="S1514" i="1"/>
  <c r="T1514" i="1"/>
  <c r="U1514" i="1"/>
  <c r="V1514" i="1"/>
  <c r="W1514" i="1"/>
  <c r="N1515" i="1"/>
  <c r="O1515" i="1"/>
  <c r="P1515" i="1"/>
  <c r="Q1515" i="1"/>
  <c r="R1515" i="1"/>
  <c r="S1515" i="1"/>
  <c r="T1515" i="1"/>
  <c r="U1515" i="1"/>
  <c r="V1515" i="1"/>
  <c r="W1515" i="1"/>
  <c r="N1516" i="1"/>
  <c r="O1516" i="1"/>
  <c r="P1516" i="1"/>
  <c r="Q1516" i="1"/>
  <c r="R1516" i="1"/>
  <c r="S1516" i="1"/>
  <c r="T1516" i="1"/>
  <c r="U1516" i="1"/>
  <c r="V1516" i="1"/>
  <c r="W1516" i="1"/>
  <c r="N1517" i="1"/>
  <c r="O1517" i="1"/>
  <c r="P1517" i="1"/>
  <c r="Q1517" i="1"/>
  <c r="R1517" i="1"/>
  <c r="S1517" i="1"/>
  <c r="T1517" i="1"/>
  <c r="U1517" i="1"/>
  <c r="V1517" i="1"/>
  <c r="W1517" i="1"/>
  <c r="N1518" i="1"/>
  <c r="O1518" i="1"/>
  <c r="P1518" i="1"/>
  <c r="Q1518" i="1"/>
  <c r="R1518" i="1"/>
  <c r="S1518" i="1"/>
  <c r="T1518" i="1"/>
  <c r="U1518" i="1"/>
  <c r="V1518" i="1"/>
  <c r="W1518" i="1"/>
  <c r="N1519" i="1"/>
  <c r="O1519" i="1"/>
  <c r="P1519" i="1"/>
  <c r="Q1519" i="1"/>
  <c r="R1519" i="1"/>
  <c r="S1519" i="1"/>
  <c r="T1519" i="1"/>
  <c r="U1519" i="1"/>
  <c r="V1519" i="1"/>
  <c r="W1519" i="1"/>
  <c r="N1520" i="1"/>
  <c r="O1520" i="1"/>
  <c r="P1520" i="1"/>
  <c r="Q1520" i="1"/>
  <c r="R1520" i="1"/>
  <c r="S1520" i="1"/>
  <c r="T1520" i="1"/>
  <c r="U1520" i="1"/>
  <c r="V1520" i="1"/>
  <c r="W1520" i="1"/>
  <c r="N1521" i="1"/>
  <c r="O1521" i="1"/>
  <c r="P1521" i="1"/>
  <c r="Q1521" i="1"/>
  <c r="R1521" i="1"/>
  <c r="S1521" i="1"/>
  <c r="T1521" i="1"/>
  <c r="U1521" i="1"/>
  <c r="V1521" i="1"/>
  <c r="W1521" i="1"/>
  <c r="N1522" i="1"/>
  <c r="O1522" i="1"/>
  <c r="P1522" i="1"/>
  <c r="Q1522" i="1"/>
  <c r="R1522" i="1"/>
  <c r="S1522" i="1"/>
  <c r="T1522" i="1"/>
  <c r="U1522" i="1"/>
  <c r="V1522" i="1"/>
  <c r="W1522" i="1"/>
  <c r="N1523" i="1"/>
  <c r="O1523" i="1"/>
  <c r="P1523" i="1"/>
  <c r="Q1523" i="1"/>
  <c r="R1523" i="1"/>
  <c r="S1523" i="1"/>
  <c r="T1523" i="1"/>
  <c r="U1523" i="1"/>
  <c r="V1523" i="1"/>
  <c r="W1523" i="1"/>
  <c r="N1524" i="1"/>
  <c r="O1524" i="1"/>
  <c r="P1524" i="1"/>
  <c r="Q1524" i="1"/>
  <c r="R1524" i="1"/>
  <c r="S1524" i="1"/>
  <c r="T1524" i="1"/>
  <c r="U1524" i="1"/>
  <c r="V1524" i="1"/>
  <c r="W1524" i="1"/>
  <c r="N1525" i="1"/>
  <c r="O1525" i="1"/>
  <c r="P1525" i="1"/>
  <c r="Q1525" i="1"/>
  <c r="R1525" i="1"/>
  <c r="S1525" i="1"/>
  <c r="T1525" i="1"/>
  <c r="U1525" i="1"/>
  <c r="V1525" i="1"/>
  <c r="W1525" i="1"/>
  <c r="N1526" i="1"/>
  <c r="O1526" i="1"/>
  <c r="P1526" i="1"/>
  <c r="Q1526" i="1"/>
  <c r="R1526" i="1"/>
  <c r="S1526" i="1"/>
  <c r="T1526" i="1"/>
  <c r="U1526" i="1"/>
  <c r="V1526" i="1"/>
  <c r="W1526" i="1"/>
  <c r="N1527" i="1"/>
  <c r="O1527" i="1"/>
  <c r="P1527" i="1"/>
  <c r="Q1527" i="1"/>
  <c r="R1527" i="1"/>
  <c r="S1527" i="1"/>
  <c r="T1527" i="1"/>
  <c r="U1527" i="1"/>
  <c r="V1527" i="1"/>
  <c r="W1527" i="1"/>
  <c r="N1528" i="1"/>
  <c r="O1528" i="1"/>
  <c r="P1528" i="1"/>
  <c r="Q1528" i="1"/>
  <c r="R1528" i="1"/>
  <c r="S1528" i="1"/>
  <c r="T1528" i="1"/>
  <c r="U1528" i="1"/>
  <c r="V1528" i="1"/>
  <c r="W1528" i="1"/>
  <c r="N1529" i="1"/>
  <c r="O1529" i="1"/>
  <c r="P1529" i="1"/>
  <c r="Q1529" i="1"/>
  <c r="R1529" i="1"/>
  <c r="S1529" i="1"/>
  <c r="T1529" i="1"/>
  <c r="U1529" i="1"/>
  <c r="V1529" i="1"/>
  <c r="W1529" i="1"/>
  <c r="N1530" i="1"/>
  <c r="O1530" i="1"/>
  <c r="P1530" i="1"/>
  <c r="Q1530" i="1"/>
  <c r="R1530" i="1"/>
  <c r="S1530" i="1"/>
  <c r="T1530" i="1"/>
  <c r="U1530" i="1"/>
  <c r="V1530" i="1"/>
  <c r="W1530" i="1"/>
  <c r="N1531" i="1"/>
  <c r="O1531" i="1"/>
  <c r="P1531" i="1"/>
  <c r="Q1531" i="1"/>
  <c r="R1531" i="1"/>
  <c r="S1531" i="1"/>
  <c r="T1531" i="1"/>
  <c r="U1531" i="1"/>
  <c r="V1531" i="1"/>
  <c r="W1531" i="1"/>
  <c r="N1532" i="1"/>
  <c r="O1532" i="1"/>
  <c r="P1532" i="1"/>
  <c r="Q1532" i="1"/>
  <c r="R1532" i="1"/>
  <c r="S1532" i="1"/>
  <c r="T1532" i="1"/>
  <c r="U1532" i="1"/>
  <c r="V1532" i="1"/>
  <c r="W1532" i="1"/>
  <c r="N1533" i="1"/>
  <c r="O1533" i="1"/>
  <c r="P1533" i="1"/>
  <c r="Q1533" i="1"/>
  <c r="R1533" i="1"/>
  <c r="S1533" i="1"/>
  <c r="T1533" i="1"/>
  <c r="U1533" i="1"/>
  <c r="V1533" i="1"/>
  <c r="W1533" i="1"/>
  <c r="N1534" i="1"/>
  <c r="O1534" i="1"/>
  <c r="P1534" i="1"/>
  <c r="Q1534" i="1"/>
  <c r="R1534" i="1"/>
  <c r="S1534" i="1"/>
  <c r="T1534" i="1"/>
  <c r="U1534" i="1"/>
  <c r="V1534" i="1"/>
  <c r="W1534" i="1"/>
  <c r="N1535" i="1"/>
  <c r="O1535" i="1"/>
  <c r="P1535" i="1"/>
  <c r="Q1535" i="1"/>
  <c r="R1535" i="1"/>
  <c r="S1535" i="1"/>
  <c r="T1535" i="1"/>
  <c r="U1535" i="1"/>
  <c r="V1535" i="1"/>
  <c r="W1535" i="1"/>
  <c r="N1536" i="1"/>
  <c r="O1536" i="1"/>
  <c r="P1536" i="1"/>
  <c r="Q1536" i="1"/>
  <c r="R1536" i="1"/>
  <c r="S1536" i="1"/>
  <c r="T1536" i="1"/>
  <c r="U1536" i="1"/>
  <c r="V1536" i="1"/>
  <c r="W1536" i="1"/>
  <c r="N1537" i="1"/>
  <c r="O1537" i="1"/>
  <c r="P1537" i="1"/>
  <c r="Q1537" i="1"/>
  <c r="R1537" i="1"/>
  <c r="S1537" i="1"/>
  <c r="T1537" i="1"/>
  <c r="U1537" i="1"/>
  <c r="V1537" i="1"/>
  <c r="W1537" i="1"/>
  <c r="N1538" i="1"/>
  <c r="O1538" i="1"/>
  <c r="P1538" i="1"/>
  <c r="Q1538" i="1"/>
  <c r="R1538" i="1"/>
  <c r="S1538" i="1"/>
  <c r="T1538" i="1"/>
  <c r="U1538" i="1"/>
  <c r="V1538" i="1"/>
  <c r="W1538" i="1"/>
  <c r="N1539" i="1"/>
  <c r="O1539" i="1"/>
  <c r="P1539" i="1"/>
  <c r="Q1539" i="1"/>
  <c r="R1539" i="1"/>
  <c r="S1539" i="1"/>
  <c r="T1539" i="1"/>
  <c r="U1539" i="1"/>
  <c r="V1539" i="1"/>
  <c r="W1539" i="1"/>
  <c r="N1540" i="1"/>
  <c r="O1540" i="1"/>
  <c r="P1540" i="1"/>
  <c r="Q1540" i="1"/>
  <c r="R1540" i="1"/>
  <c r="S1540" i="1"/>
  <c r="T1540" i="1"/>
  <c r="U1540" i="1"/>
  <c r="V1540" i="1"/>
  <c r="W1540" i="1"/>
  <c r="N1541" i="1"/>
  <c r="O1541" i="1"/>
  <c r="P1541" i="1"/>
  <c r="Q1541" i="1"/>
  <c r="R1541" i="1"/>
  <c r="S1541" i="1"/>
  <c r="T1541" i="1"/>
  <c r="U1541" i="1"/>
  <c r="V1541" i="1"/>
  <c r="W1541" i="1"/>
  <c r="N1542" i="1"/>
  <c r="O1542" i="1"/>
  <c r="P1542" i="1"/>
  <c r="Q1542" i="1"/>
  <c r="R1542" i="1"/>
  <c r="S1542" i="1"/>
  <c r="T1542" i="1"/>
  <c r="U1542" i="1"/>
  <c r="V1542" i="1"/>
  <c r="W1542" i="1"/>
  <c r="N1543" i="1"/>
  <c r="O1543" i="1"/>
  <c r="P1543" i="1"/>
  <c r="Q1543" i="1"/>
  <c r="R1543" i="1"/>
  <c r="S1543" i="1"/>
  <c r="T1543" i="1"/>
  <c r="U1543" i="1"/>
  <c r="V1543" i="1"/>
  <c r="W1543" i="1"/>
  <c r="N1544" i="1"/>
  <c r="O1544" i="1"/>
  <c r="P1544" i="1"/>
  <c r="Q1544" i="1"/>
  <c r="R1544" i="1"/>
  <c r="S1544" i="1"/>
  <c r="T1544" i="1"/>
  <c r="U1544" i="1"/>
  <c r="V1544" i="1"/>
  <c r="W1544" i="1"/>
  <c r="N1545" i="1"/>
  <c r="O1545" i="1"/>
  <c r="P1545" i="1"/>
  <c r="Q1545" i="1"/>
  <c r="R1545" i="1"/>
  <c r="S1545" i="1"/>
  <c r="T1545" i="1"/>
  <c r="U1545" i="1"/>
  <c r="V1545" i="1"/>
  <c r="W1545" i="1"/>
  <c r="N1546" i="1"/>
  <c r="O1546" i="1"/>
  <c r="P1546" i="1"/>
  <c r="Q1546" i="1"/>
  <c r="R1546" i="1"/>
  <c r="S1546" i="1"/>
  <c r="T1546" i="1"/>
  <c r="U1546" i="1"/>
  <c r="V1546" i="1"/>
  <c r="W1546" i="1"/>
  <c r="N1547" i="1"/>
  <c r="O1547" i="1"/>
  <c r="P1547" i="1"/>
  <c r="Q1547" i="1"/>
  <c r="R1547" i="1"/>
  <c r="S1547" i="1"/>
  <c r="T1547" i="1"/>
  <c r="U1547" i="1"/>
  <c r="V1547" i="1"/>
  <c r="W1547" i="1"/>
  <c r="N1548" i="1"/>
  <c r="O1548" i="1"/>
  <c r="P1548" i="1"/>
  <c r="Q1548" i="1"/>
  <c r="R1548" i="1"/>
  <c r="S1548" i="1"/>
  <c r="T1548" i="1"/>
  <c r="U1548" i="1"/>
  <c r="V1548" i="1"/>
  <c r="W1548" i="1"/>
  <c r="N1549" i="1"/>
  <c r="O1549" i="1"/>
  <c r="P1549" i="1"/>
  <c r="Q1549" i="1"/>
  <c r="R1549" i="1"/>
  <c r="S1549" i="1"/>
  <c r="T1549" i="1"/>
  <c r="U1549" i="1"/>
  <c r="V1549" i="1"/>
  <c r="W1549" i="1"/>
  <c r="N1550" i="1"/>
  <c r="O1550" i="1"/>
  <c r="P1550" i="1"/>
  <c r="Q1550" i="1"/>
  <c r="R1550" i="1"/>
  <c r="S1550" i="1"/>
  <c r="T1550" i="1"/>
  <c r="U1550" i="1"/>
  <c r="V1550" i="1"/>
  <c r="W1550" i="1"/>
  <c r="N1551" i="1"/>
  <c r="O1551" i="1"/>
  <c r="P1551" i="1"/>
  <c r="Q1551" i="1"/>
  <c r="R1551" i="1"/>
  <c r="S1551" i="1"/>
  <c r="T1551" i="1"/>
  <c r="U1551" i="1"/>
  <c r="V1551" i="1"/>
  <c r="W1551" i="1"/>
  <c r="N1552" i="1"/>
  <c r="O1552" i="1"/>
  <c r="P1552" i="1"/>
  <c r="Q1552" i="1"/>
  <c r="R1552" i="1"/>
  <c r="S1552" i="1"/>
  <c r="T1552" i="1"/>
  <c r="U1552" i="1"/>
  <c r="V1552" i="1"/>
  <c r="W1552" i="1"/>
  <c r="N1553" i="1"/>
  <c r="O1553" i="1"/>
  <c r="P1553" i="1"/>
  <c r="Q1553" i="1"/>
  <c r="R1553" i="1"/>
  <c r="S1553" i="1"/>
  <c r="T1553" i="1"/>
  <c r="U1553" i="1"/>
  <c r="V1553" i="1"/>
  <c r="W1553" i="1"/>
  <c r="N1554" i="1"/>
  <c r="O1554" i="1"/>
  <c r="P1554" i="1"/>
  <c r="Q1554" i="1"/>
  <c r="R1554" i="1"/>
  <c r="S1554" i="1"/>
  <c r="T1554" i="1"/>
  <c r="U1554" i="1"/>
  <c r="V1554" i="1"/>
  <c r="W1554" i="1"/>
  <c r="N1555" i="1"/>
  <c r="O1555" i="1"/>
  <c r="P1555" i="1"/>
  <c r="Q1555" i="1"/>
  <c r="R1555" i="1"/>
  <c r="S1555" i="1"/>
  <c r="T1555" i="1"/>
  <c r="U1555" i="1"/>
  <c r="V1555" i="1"/>
  <c r="W1555" i="1"/>
  <c r="N1556" i="1"/>
  <c r="O1556" i="1"/>
  <c r="P1556" i="1"/>
  <c r="Q1556" i="1"/>
  <c r="R1556" i="1"/>
  <c r="S1556" i="1"/>
  <c r="T1556" i="1"/>
  <c r="U1556" i="1"/>
  <c r="V1556" i="1"/>
  <c r="W1556" i="1"/>
  <c r="N1557" i="1"/>
  <c r="O1557" i="1"/>
  <c r="P1557" i="1"/>
  <c r="Q1557" i="1"/>
  <c r="R1557" i="1"/>
  <c r="S1557" i="1"/>
  <c r="T1557" i="1"/>
  <c r="U1557" i="1"/>
  <c r="V1557" i="1"/>
  <c r="W1557" i="1"/>
  <c r="N1558" i="1"/>
  <c r="O1558" i="1"/>
  <c r="P1558" i="1"/>
  <c r="Q1558" i="1"/>
  <c r="R1558" i="1"/>
  <c r="S1558" i="1"/>
  <c r="T1558" i="1"/>
  <c r="U1558" i="1"/>
  <c r="V1558" i="1"/>
  <c r="W1558" i="1"/>
  <c r="N1559" i="1"/>
  <c r="O1559" i="1"/>
  <c r="P1559" i="1"/>
  <c r="Q1559" i="1"/>
  <c r="R1559" i="1"/>
  <c r="S1559" i="1"/>
  <c r="T1559" i="1"/>
  <c r="U1559" i="1"/>
  <c r="V1559" i="1"/>
  <c r="W1559" i="1"/>
  <c r="N1560" i="1"/>
  <c r="O1560" i="1"/>
  <c r="P1560" i="1"/>
  <c r="Q1560" i="1"/>
  <c r="R1560" i="1"/>
  <c r="S1560" i="1"/>
  <c r="T1560" i="1"/>
  <c r="U1560" i="1"/>
  <c r="V1560" i="1"/>
  <c r="W1560" i="1"/>
  <c r="N1561" i="1"/>
  <c r="O1561" i="1"/>
  <c r="P1561" i="1"/>
  <c r="Q1561" i="1"/>
  <c r="R1561" i="1"/>
  <c r="S1561" i="1"/>
  <c r="T1561" i="1"/>
  <c r="U1561" i="1"/>
  <c r="V1561" i="1"/>
  <c r="W1561" i="1"/>
  <c r="N1562" i="1"/>
  <c r="O1562" i="1"/>
  <c r="P1562" i="1"/>
  <c r="Q1562" i="1"/>
  <c r="R1562" i="1"/>
  <c r="S1562" i="1"/>
  <c r="T1562" i="1"/>
  <c r="U1562" i="1"/>
  <c r="V1562" i="1"/>
  <c r="W1562" i="1"/>
  <c r="N1563" i="1"/>
  <c r="O1563" i="1"/>
  <c r="P1563" i="1"/>
  <c r="Q1563" i="1"/>
  <c r="R1563" i="1"/>
  <c r="S1563" i="1"/>
  <c r="T1563" i="1"/>
  <c r="U1563" i="1"/>
  <c r="V1563" i="1"/>
  <c r="W1563" i="1"/>
  <c r="N1564" i="1"/>
  <c r="O1564" i="1"/>
  <c r="P1564" i="1"/>
  <c r="Q1564" i="1"/>
  <c r="R1564" i="1"/>
  <c r="S1564" i="1"/>
  <c r="T1564" i="1"/>
  <c r="U1564" i="1"/>
  <c r="V1564" i="1"/>
  <c r="W1564" i="1"/>
  <c r="N1565" i="1"/>
  <c r="O1565" i="1"/>
  <c r="P1565" i="1"/>
  <c r="Q1565" i="1"/>
  <c r="R1565" i="1"/>
  <c r="S1565" i="1"/>
  <c r="T1565" i="1"/>
  <c r="U1565" i="1"/>
  <c r="V1565" i="1"/>
  <c r="W1565" i="1"/>
  <c r="N1566" i="1"/>
  <c r="O1566" i="1"/>
  <c r="P1566" i="1"/>
  <c r="Q1566" i="1"/>
  <c r="R1566" i="1"/>
  <c r="S1566" i="1"/>
  <c r="T1566" i="1"/>
  <c r="U1566" i="1"/>
  <c r="V1566" i="1"/>
  <c r="W1566" i="1"/>
  <c r="N1567" i="1"/>
  <c r="O1567" i="1"/>
  <c r="P1567" i="1"/>
  <c r="Q1567" i="1"/>
  <c r="R1567" i="1"/>
  <c r="S1567" i="1"/>
  <c r="T1567" i="1"/>
  <c r="U1567" i="1"/>
  <c r="V1567" i="1"/>
  <c r="W1567" i="1"/>
  <c r="N1568" i="1"/>
  <c r="O1568" i="1"/>
  <c r="P1568" i="1"/>
  <c r="Q1568" i="1"/>
  <c r="R1568" i="1"/>
  <c r="S1568" i="1"/>
  <c r="T1568" i="1"/>
  <c r="U1568" i="1"/>
  <c r="V1568" i="1"/>
  <c r="W1568" i="1"/>
  <c r="N1569" i="1"/>
  <c r="O1569" i="1"/>
  <c r="P1569" i="1"/>
  <c r="Q1569" i="1"/>
  <c r="R1569" i="1"/>
  <c r="S1569" i="1"/>
  <c r="T1569" i="1"/>
  <c r="U1569" i="1"/>
  <c r="V1569" i="1"/>
  <c r="W1569" i="1"/>
  <c r="N1570" i="1"/>
  <c r="O1570" i="1"/>
  <c r="P1570" i="1"/>
  <c r="Q1570" i="1"/>
  <c r="R1570" i="1"/>
  <c r="S1570" i="1"/>
  <c r="T1570" i="1"/>
  <c r="U1570" i="1"/>
  <c r="V1570" i="1"/>
  <c r="W1570" i="1"/>
  <c r="N1571" i="1"/>
  <c r="O1571" i="1"/>
  <c r="P1571" i="1"/>
  <c r="Q1571" i="1"/>
  <c r="R1571" i="1"/>
  <c r="S1571" i="1"/>
  <c r="T1571" i="1"/>
  <c r="U1571" i="1"/>
  <c r="V1571" i="1"/>
  <c r="W1571" i="1"/>
  <c r="N1572" i="1"/>
  <c r="O1572" i="1"/>
  <c r="P1572" i="1"/>
  <c r="Q1572" i="1"/>
  <c r="R1572" i="1"/>
  <c r="S1572" i="1"/>
  <c r="T1572" i="1"/>
  <c r="U1572" i="1"/>
  <c r="V1572" i="1"/>
  <c r="W1572" i="1"/>
  <c r="N1573" i="1"/>
  <c r="O1573" i="1"/>
  <c r="P1573" i="1"/>
  <c r="Q1573" i="1"/>
  <c r="R1573" i="1"/>
  <c r="S1573" i="1"/>
  <c r="T1573" i="1"/>
  <c r="U1573" i="1"/>
  <c r="V1573" i="1"/>
  <c r="W1573" i="1"/>
  <c r="N1574" i="1"/>
  <c r="O1574" i="1"/>
  <c r="P1574" i="1"/>
  <c r="Q1574" i="1"/>
  <c r="R1574" i="1"/>
  <c r="S1574" i="1"/>
  <c r="T1574" i="1"/>
  <c r="U1574" i="1"/>
  <c r="V1574" i="1"/>
  <c r="W1574" i="1"/>
  <c r="N1575" i="1"/>
  <c r="O1575" i="1"/>
  <c r="P1575" i="1"/>
  <c r="Q1575" i="1"/>
  <c r="R1575" i="1"/>
  <c r="S1575" i="1"/>
  <c r="T1575" i="1"/>
  <c r="U1575" i="1"/>
  <c r="V1575" i="1"/>
  <c r="W1575" i="1"/>
  <c r="N1576" i="1"/>
  <c r="O1576" i="1"/>
  <c r="P1576" i="1"/>
  <c r="Q1576" i="1"/>
  <c r="R1576" i="1"/>
  <c r="S1576" i="1"/>
  <c r="T1576" i="1"/>
  <c r="U1576" i="1"/>
  <c r="V1576" i="1"/>
  <c r="W1576" i="1"/>
  <c r="N1577" i="1"/>
  <c r="O1577" i="1"/>
  <c r="P1577" i="1"/>
  <c r="Q1577" i="1"/>
  <c r="R1577" i="1"/>
  <c r="S1577" i="1"/>
  <c r="T1577" i="1"/>
  <c r="U1577" i="1"/>
  <c r="V1577" i="1"/>
  <c r="W1577" i="1"/>
  <c r="N1578" i="1"/>
  <c r="O1578" i="1"/>
  <c r="P1578" i="1"/>
  <c r="Q1578" i="1"/>
  <c r="R1578" i="1"/>
  <c r="S1578" i="1"/>
  <c r="T1578" i="1"/>
  <c r="U1578" i="1"/>
  <c r="V1578" i="1"/>
  <c r="W1578" i="1"/>
  <c r="N1579" i="1"/>
  <c r="O1579" i="1"/>
  <c r="P1579" i="1"/>
  <c r="Q1579" i="1"/>
  <c r="R1579" i="1"/>
  <c r="S1579" i="1"/>
  <c r="T1579" i="1"/>
  <c r="U1579" i="1"/>
  <c r="V1579" i="1"/>
  <c r="W1579" i="1"/>
  <c r="N1580" i="1"/>
  <c r="O1580" i="1"/>
  <c r="P1580" i="1"/>
  <c r="Q1580" i="1"/>
  <c r="R1580" i="1"/>
  <c r="S1580" i="1"/>
  <c r="T1580" i="1"/>
  <c r="U1580" i="1"/>
  <c r="V1580" i="1"/>
  <c r="W1580" i="1"/>
  <c r="N1581" i="1"/>
  <c r="O1581" i="1"/>
  <c r="P1581" i="1"/>
  <c r="Q1581" i="1"/>
  <c r="R1581" i="1"/>
  <c r="S1581" i="1"/>
  <c r="T1581" i="1"/>
  <c r="U1581" i="1"/>
  <c r="V1581" i="1"/>
  <c r="W1581" i="1"/>
  <c r="N1582" i="1"/>
  <c r="O1582" i="1"/>
  <c r="P1582" i="1"/>
  <c r="Q1582" i="1"/>
  <c r="R1582" i="1"/>
  <c r="S1582" i="1"/>
  <c r="T1582" i="1"/>
  <c r="U1582" i="1"/>
  <c r="V1582" i="1"/>
  <c r="W1582" i="1"/>
  <c r="N1583" i="1"/>
  <c r="O1583" i="1"/>
  <c r="P1583" i="1"/>
  <c r="Q1583" i="1"/>
  <c r="R1583" i="1"/>
  <c r="S1583" i="1"/>
  <c r="T1583" i="1"/>
  <c r="U1583" i="1"/>
  <c r="V1583" i="1"/>
  <c r="W1583" i="1"/>
  <c r="N1584" i="1"/>
  <c r="O1584" i="1"/>
  <c r="P1584" i="1"/>
  <c r="Q1584" i="1"/>
  <c r="R1584" i="1"/>
  <c r="S1584" i="1"/>
  <c r="T1584" i="1"/>
  <c r="U1584" i="1"/>
  <c r="V1584" i="1"/>
  <c r="W1584" i="1"/>
  <c r="N1585" i="1"/>
  <c r="O1585" i="1"/>
  <c r="P1585" i="1"/>
  <c r="Q1585" i="1"/>
  <c r="R1585" i="1"/>
  <c r="S1585" i="1"/>
  <c r="T1585" i="1"/>
  <c r="U1585" i="1"/>
  <c r="V1585" i="1"/>
  <c r="W1585" i="1"/>
  <c r="N1586" i="1"/>
  <c r="O1586" i="1"/>
  <c r="P1586" i="1"/>
  <c r="Q1586" i="1"/>
  <c r="R1586" i="1"/>
  <c r="S1586" i="1"/>
  <c r="T1586" i="1"/>
  <c r="U1586" i="1"/>
  <c r="V1586" i="1"/>
  <c r="W1586" i="1"/>
  <c r="N1587" i="1"/>
  <c r="O1587" i="1"/>
  <c r="P1587" i="1"/>
  <c r="Q1587" i="1"/>
  <c r="R1587" i="1"/>
  <c r="S1587" i="1"/>
  <c r="T1587" i="1"/>
  <c r="U1587" i="1"/>
  <c r="V1587" i="1"/>
  <c r="W1587" i="1"/>
  <c r="N1588" i="1"/>
  <c r="O1588" i="1"/>
  <c r="P1588" i="1"/>
  <c r="Q1588" i="1"/>
  <c r="R1588" i="1"/>
  <c r="S1588" i="1"/>
  <c r="T1588" i="1"/>
  <c r="U1588" i="1"/>
  <c r="V1588" i="1"/>
  <c r="W1588" i="1"/>
  <c r="N1589" i="1"/>
  <c r="O1589" i="1"/>
  <c r="P1589" i="1"/>
  <c r="Q1589" i="1"/>
  <c r="R1589" i="1"/>
  <c r="S1589" i="1"/>
  <c r="T1589" i="1"/>
  <c r="U1589" i="1"/>
  <c r="V1589" i="1"/>
  <c r="W1589" i="1"/>
  <c r="N1590" i="1"/>
  <c r="O1590" i="1"/>
  <c r="P1590" i="1"/>
  <c r="Q1590" i="1"/>
  <c r="R1590" i="1"/>
  <c r="S1590" i="1"/>
  <c r="T1590" i="1"/>
  <c r="U1590" i="1"/>
  <c r="V1590" i="1"/>
  <c r="W1590" i="1"/>
  <c r="N1591" i="1"/>
  <c r="O1591" i="1"/>
  <c r="P1591" i="1"/>
  <c r="Q1591" i="1"/>
  <c r="R1591" i="1"/>
  <c r="S1591" i="1"/>
  <c r="T1591" i="1"/>
  <c r="U1591" i="1"/>
  <c r="V1591" i="1"/>
  <c r="W1591" i="1"/>
  <c r="N1592" i="1"/>
  <c r="O1592" i="1"/>
  <c r="P1592" i="1"/>
  <c r="Q1592" i="1"/>
  <c r="R1592" i="1"/>
  <c r="S1592" i="1"/>
  <c r="T1592" i="1"/>
  <c r="U1592" i="1"/>
  <c r="V1592" i="1"/>
  <c r="W1592" i="1"/>
  <c r="N1593" i="1"/>
  <c r="O1593" i="1"/>
  <c r="P1593" i="1"/>
  <c r="Q1593" i="1"/>
  <c r="R1593" i="1"/>
  <c r="S1593" i="1"/>
  <c r="T1593" i="1"/>
  <c r="U1593" i="1"/>
  <c r="V1593" i="1"/>
  <c r="W1593" i="1"/>
  <c r="N1594" i="1"/>
  <c r="O1594" i="1"/>
  <c r="P1594" i="1"/>
  <c r="Q1594" i="1"/>
  <c r="R1594" i="1"/>
  <c r="S1594" i="1"/>
  <c r="T1594" i="1"/>
  <c r="U1594" i="1"/>
  <c r="V1594" i="1"/>
  <c r="W1594" i="1"/>
  <c r="N1595" i="1"/>
  <c r="O1595" i="1"/>
  <c r="P1595" i="1"/>
  <c r="Q1595" i="1"/>
  <c r="R1595" i="1"/>
  <c r="S1595" i="1"/>
  <c r="T1595" i="1"/>
  <c r="U1595" i="1"/>
  <c r="V1595" i="1"/>
  <c r="W1595" i="1"/>
  <c r="N1596" i="1"/>
  <c r="O1596" i="1"/>
  <c r="P1596" i="1"/>
  <c r="Q1596" i="1"/>
  <c r="R1596" i="1"/>
  <c r="S1596" i="1"/>
  <c r="T1596" i="1"/>
  <c r="U1596" i="1"/>
  <c r="V1596" i="1"/>
  <c r="W1596" i="1"/>
  <c r="N1597" i="1"/>
  <c r="O1597" i="1"/>
  <c r="P1597" i="1"/>
  <c r="Q1597" i="1"/>
  <c r="R1597" i="1"/>
  <c r="S1597" i="1"/>
  <c r="T1597" i="1"/>
  <c r="U1597" i="1"/>
  <c r="V1597" i="1"/>
  <c r="W1597" i="1"/>
  <c r="N1598" i="1"/>
  <c r="O1598" i="1"/>
  <c r="P1598" i="1"/>
  <c r="Q1598" i="1"/>
  <c r="R1598" i="1"/>
  <c r="S1598" i="1"/>
  <c r="T1598" i="1"/>
  <c r="U1598" i="1"/>
  <c r="V1598" i="1"/>
  <c r="W1598" i="1"/>
  <c r="N1599" i="1"/>
  <c r="O1599" i="1"/>
  <c r="P1599" i="1"/>
  <c r="Q1599" i="1"/>
  <c r="R1599" i="1"/>
  <c r="S1599" i="1"/>
  <c r="T1599" i="1"/>
  <c r="U1599" i="1"/>
  <c r="V1599" i="1"/>
  <c r="W1599" i="1"/>
  <c r="N1600" i="1"/>
  <c r="O1600" i="1"/>
  <c r="P1600" i="1"/>
  <c r="Q1600" i="1"/>
  <c r="R1600" i="1"/>
  <c r="S1600" i="1"/>
  <c r="T1600" i="1"/>
  <c r="U1600" i="1"/>
  <c r="V1600" i="1"/>
  <c r="W1600" i="1"/>
  <c r="N1601" i="1"/>
  <c r="O1601" i="1"/>
  <c r="P1601" i="1"/>
  <c r="Q1601" i="1"/>
  <c r="R1601" i="1"/>
  <c r="S1601" i="1"/>
  <c r="T1601" i="1"/>
  <c r="U1601" i="1"/>
  <c r="V1601" i="1"/>
  <c r="W1601" i="1"/>
  <c r="N1602" i="1"/>
  <c r="O1602" i="1"/>
  <c r="P1602" i="1"/>
  <c r="Q1602" i="1"/>
  <c r="R1602" i="1"/>
  <c r="S1602" i="1"/>
  <c r="T1602" i="1"/>
  <c r="U1602" i="1"/>
  <c r="V1602" i="1"/>
  <c r="W1602" i="1"/>
  <c r="N1603" i="1"/>
  <c r="O1603" i="1"/>
  <c r="P1603" i="1"/>
  <c r="Q1603" i="1"/>
  <c r="R1603" i="1"/>
  <c r="S1603" i="1"/>
  <c r="T1603" i="1"/>
  <c r="U1603" i="1"/>
  <c r="V1603" i="1"/>
  <c r="W1603" i="1"/>
  <c r="N1604" i="1"/>
  <c r="O1604" i="1"/>
  <c r="P1604" i="1"/>
  <c r="Q1604" i="1"/>
  <c r="R1604" i="1"/>
  <c r="S1604" i="1"/>
  <c r="T1604" i="1"/>
  <c r="U1604" i="1"/>
  <c r="V1604" i="1"/>
  <c r="W1604" i="1"/>
  <c r="N1605" i="1"/>
  <c r="O1605" i="1"/>
  <c r="P1605" i="1"/>
  <c r="Q1605" i="1"/>
  <c r="R1605" i="1"/>
  <c r="S1605" i="1"/>
  <c r="T1605" i="1"/>
  <c r="U1605" i="1"/>
  <c r="V1605" i="1"/>
  <c r="W1605" i="1"/>
  <c r="N1606" i="1"/>
  <c r="O1606" i="1"/>
  <c r="P1606" i="1"/>
  <c r="Q1606" i="1"/>
  <c r="R1606" i="1"/>
  <c r="S1606" i="1"/>
  <c r="T1606" i="1"/>
  <c r="U1606" i="1"/>
  <c r="V1606" i="1"/>
  <c r="W1606" i="1"/>
  <c r="N1607" i="1"/>
  <c r="O1607" i="1"/>
  <c r="P1607" i="1"/>
  <c r="Q1607" i="1"/>
  <c r="R1607" i="1"/>
  <c r="S1607" i="1"/>
  <c r="T1607" i="1"/>
  <c r="U1607" i="1"/>
  <c r="V1607" i="1"/>
  <c r="W1607" i="1"/>
  <c r="N1608" i="1"/>
  <c r="O1608" i="1"/>
  <c r="P1608" i="1"/>
  <c r="Q1608" i="1"/>
  <c r="R1608" i="1"/>
  <c r="S1608" i="1"/>
  <c r="T1608" i="1"/>
  <c r="U1608" i="1"/>
  <c r="V1608" i="1"/>
  <c r="W1608" i="1"/>
  <c r="N1609" i="1"/>
  <c r="O1609" i="1"/>
  <c r="P1609" i="1"/>
  <c r="Q1609" i="1"/>
  <c r="R1609" i="1"/>
  <c r="S1609" i="1"/>
  <c r="T1609" i="1"/>
  <c r="U1609" i="1"/>
  <c r="V1609" i="1"/>
  <c r="W1609" i="1"/>
  <c r="N1610" i="1"/>
  <c r="O1610" i="1"/>
  <c r="P1610" i="1"/>
  <c r="Q1610" i="1"/>
  <c r="R1610" i="1"/>
  <c r="S1610" i="1"/>
  <c r="T1610" i="1"/>
  <c r="U1610" i="1"/>
  <c r="V1610" i="1"/>
  <c r="W1610" i="1"/>
  <c r="N1611" i="1"/>
  <c r="O1611" i="1"/>
  <c r="P1611" i="1"/>
  <c r="Q1611" i="1"/>
  <c r="R1611" i="1"/>
  <c r="S1611" i="1"/>
  <c r="T1611" i="1"/>
  <c r="U1611" i="1"/>
  <c r="V1611" i="1"/>
  <c r="W1611" i="1"/>
  <c r="N1612" i="1"/>
  <c r="O1612" i="1"/>
  <c r="P1612" i="1"/>
  <c r="Q1612" i="1"/>
  <c r="R1612" i="1"/>
  <c r="S1612" i="1"/>
  <c r="T1612" i="1"/>
  <c r="U1612" i="1"/>
  <c r="V1612" i="1"/>
  <c r="W1612" i="1"/>
  <c r="N1613" i="1"/>
  <c r="O1613" i="1"/>
  <c r="P1613" i="1"/>
  <c r="Q1613" i="1"/>
  <c r="R1613" i="1"/>
  <c r="S1613" i="1"/>
  <c r="T1613" i="1"/>
  <c r="U1613" i="1"/>
  <c r="V1613" i="1"/>
  <c r="W1613" i="1"/>
  <c r="N1614" i="1"/>
  <c r="O1614" i="1"/>
  <c r="P1614" i="1"/>
  <c r="Q1614" i="1"/>
  <c r="R1614" i="1"/>
  <c r="S1614" i="1"/>
  <c r="T1614" i="1"/>
  <c r="U1614" i="1"/>
  <c r="V1614" i="1"/>
  <c r="W1614" i="1"/>
  <c r="N1615" i="1"/>
  <c r="O1615" i="1"/>
  <c r="P1615" i="1"/>
  <c r="Q1615" i="1"/>
  <c r="R1615" i="1"/>
  <c r="S1615" i="1"/>
  <c r="T1615" i="1"/>
  <c r="U1615" i="1"/>
  <c r="V1615" i="1"/>
  <c r="W1615" i="1"/>
  <c r="N1616" i="1"/>
  <c r="O1616" i="1"/>
  <c r="P1616" i="1"/>
  <c r="Q1616" i="1"/>
  <c r="R1616" i="1"/>
  <c r="S1616" i="1"/>
  <c r="T1616" i="1"/>
  <c r="U1616" i="1"/>
  <c r="V1616" i="1"/>
  <c r="W1616" i="1"/>
  <c r="N1617" i="1"/>
  <c r="O1617" i="1"/>
  <c r="P1617" i="1"/>
  <c r="Q1617" i="1"/>
  <c r="R1617" i="1"/>
  <c r="S1617" i="1"/>
  <c r="T1617" i="1"/>
  <c r="U1617" i="1"/>
  <c r="V1617" i="1"/>
  <c r="W1617" i="1"/>
  <c r="N1618" i="1"/>
  <c r="O1618" i="1"/>
  <c r="P1618" i="1"/>
  <c r="Q1618" i="1"/>
  <c r="R1618" i="1"/>
  <c r="S1618" i="1"/>
  <c r="T1618" i="1"/>
  <c r="U1618" i="1"/>
  <c r="V1618" i="1"/>
  <c r="W1618" i="1"/>
  <c r="N1619" i="1"/>
  <c r="O1619" i="1"/>
  <c r="P1619" i="1"/>
  <c r="Q1619" i="1"/>
  <c r="R1619" i="1"/>
  <c r="S1619" i="1"/>
  <c r="T1619" i="1"/>
  <c r="U1619" i="1"/>
  <c r="V1619" i="1"/>
  <c r="W1619" i="1"/>
  <c r="N1620" i="1"/>
  <c r="O1620" i="1"/>
  <c r="P1620" i="1"/>
  <c r="Q1620" i="1"/>
  <c r="R1620" i="1"/>
  <c r="S1620" i="1"/>
  <c r="T1620" i="1"/>
  <c r="U1620" i="1"/>
  <c r="V1620" i="1"/>
  <c r="W1620" i="1"/>
  <c r="N1621" i="1"/>
  <c r="O1621" i="1"/>
  <c r="P1621" i="1"/>
  <c r="Q1621" i="1"/>
  <c r="R1621" i="1"/>
  <c r="S1621" i="1"/>
  <c r="T1621" i="1"/>
  <c r="U1621" i="1"/>
  <c r="V1621" i="1"/>
  <c r="W1621" i="1"/>
  <c r="N1622" i="1"/>
  <c r="O1622" i="1"/>
  <c r="P1622" i="1"/>
  <c r="Q1622" i="1"/>
  <c r="R1622" i="1"/>
  <c r="S1622" i="1"/>
  <c r="T1622" i="1"/>
  <c r="U1622" i="1"/>
  <c r="V1622" i="1"/>
  <c r="W1622" i="1"/>
  <c r="N1623" i="1"/>
  <c r="O1623" i="1"/>
  <c r="P1623" i="1"/>
  <c r="Q1623" i="1"/>
  <c r="R1623" i="1"/>
  <c r="S1623" i="1"/>
  <c r="T1623" i="1"/>
  <c r="U1623" i="1"/>
  <c r="V1623" i="1"/>
  <c r="W1623" i="1"/>
  <c r="N1624" i="1"/>
  <c r="O1624" i="1"/>
  <c r="P1624" i="1"/>
  <c r="Q1624" i="1"/>
  <c r="R1624" i="1"/>
  <c r="S1624" i="1"/>
  <c r="T1624" i="1"/>
  <c r="U1624" i="1"/>
  <c r="V1624" i="1"/>
  <c r="W1624" i="1"/>
  <c r="N1625" i="1"/>
  <c r="O1625" i="1"/>
  <c r="P1625" i="1"/>
  <c r="Q1625" i="1"/>
  <c r="R1625" i="1"/>
  <c r="S1625" i="1"/>
  <c r="T1625" i="1"/>
  <c r="U1625" i="1"/>
  <c r="V1625" i="1"/>
  <c r="W1625" i="1"/>
  <c r="N1626" i="1"/>
  <c r="O1626" i="1"/>
  <c r="P1626" i="1"/>
  <c r="Q1626" i="1"/>
  <c r="R1626" i="1"/>
  <c r="S1626" i="1"/>
  <c r="T1626" i="1"/>
  <c r="U1626" i="1"/>
  <c r="V1626" i="1"/>
  <c r="W1626" i="1"/>
  <c r="N1627" i="1"/>
  <c r="O1627" i="1"/>
  <c r="P1627" i="1"/>
  <c r="Q1627" i="1"/>
  <c r="R1627" i="1"/>
  <c r="S1627" i="1"/>
  <c r="T1627" i="1"/>
  <c r="U1627" i="1"/>
  <c r="V1627" i="1"/>
  <c r="W1627" i="1"/>
  <c r="N1628" i="1"/>
  <c r="O1628" i="1"/>
  <c r="P1628" i="1"/>
  <c r="Q1628" i="1"/>
  <c r="R1628" i="1"/>
  <c r="S1628" i="1"/>
  <c r="T1628" i="1"/>
  <c r="U1628" i="1"/>
  <c r="V1628" i="1"/>
  <c r="W1628" i="1"/>
  <c r="N1629" i="1"/>
  <c r="O1629" i="1"/>
  <c r="P1629" i="1"/>
  <c r="Q1629" i="1"/>
  <c r="R1629" i="1"/>
  <c r="S1629" i="1"/>
  <c r="T1629" i="1"/>
  <c r="U1629" i="1"/>
  <c r="V1629" i="1"/>
  <c r="W1629" i="1"/>
  <c r="N1630" i="1"/>
  <c r="O1630" i="1"/>
  <c r="P1630" i="1"/>
  <c r="Q1630" i="1"/>
  <c r="R1630" i="1"/>
  <c r="S1630" i="1"/>
  <c r="T1630" i="1"/>
  <c r="U1630" i="1"/>
  <c r="V1630" i="1"/>
  <c r="W1630" i="1"/>
  <c r="N1631" i="1"/>
  <c r="O1631" i="1"/>
  <c r="P1631" i="1"/>
  <c r="Q1631" i="1"/>
  <c r="R1631" i="1"/>
  <c r="S1631" i="1"/>
  <c r="T1631" i="1"/>
  <c r="U1631" i="1"/>
  <c r="V1631" i="1"/>
  <c r="W1631" i="1"/>
  <c r="N1632" i="1"/>
  <c r="O1632" i="1"/>
  <c r="P1632" i="1"/>
  <c r="Q1632" i="1"/>
  <c r="R1632" i="1"/>
  <c r="S1632" i="1"/>
  <c r="T1632" i="1"/>
  <c r="U1632" i="1"/>
  <c r="V1632" i="1"/>
  <c r="W1632" i="1"/>
  <c r="N1633" i="1"/>
  <c r="O1633" i="1"/>
  <c r="P1633" i="1"/>
  <c r="Q1633" i="1"/>
  <c r="R1633" i="1"/>
  <c r="S1633" i="1"/>
  <c r="T1633" i="1"/>
  <c r="U1633" i="1"/>
  <c r="V1633" i="1"/>
  <c r="W1633" i="1"/>
  <c r="N1634" i="1"/>
  <c r="O1634" i="1"/>
  <c r="P1634" i="1"/>
  <c r="Q1634" i="1"/>
  <c r="R1634" i="1"/>
  <c r="S1634" i="1"/>
  <c r="T1634" i="1"/>
  <c r="U1634" i="1"/>
  <c r="V1634" i="1"/>
  <c r="W1634" i="1"/>
  <c r="N1635" i="1"/>
  <c r="O1635" i="1"/>
  <c r="P1635" i="1"/>
  <c r="Q1635" i="1"/>
  <c r="R1635" i="1"/>
  <c r="S1635" i="1"/>
  <c r="T1635" i="1"/>
  <c r="U1635" i="1"/>
  <c r="V1635" i="1"/>
  <c r="W1635" i="1"/>
  <c r="N1636" i="1"/>
  <c r="O1636" i="1"/>
  <c r="P1636" i="1"/>
  <c r="Q1636" i="1"/>
  <c r="R1636" i="1"/>
  <c r="S1636" i="1"/>
  <c r="T1636" i="1"/>
  <c r="U1636" i="1"/>
  <c r="V1636" i="1"/>
  <c r="W1636" i="1"/>
  <c r="N1637" i="1"/>
  <c r="O1637" i="1"/>
  <c r="P1637" i="1"/>
  <c r="Q1637" i="1"/>
  <c r="R1637" i="1"/>
  <c r="S1637" i="1"/>
  <c r="T1637" i="1"/>
  <c r="U1637" i="1"/>
  <c r="V1637" i="1"/>
  <c r="W1637" i="1"/>
  <c r="N1638" i="1"/>
  <c r="O1638" i="1"/>
  <c r="P1638" i="1"/>
  <c r="Q1638" i="1"/>
  <c r="R1638" i="1"/>
  <c r="S1638" i="1"/>
  <c r="T1638" i="1"/>
  <c r="U1638" i="1"/>
  <c r="V1638" i="1"/>
  <c r="W1638" i="1"/>
  <c r="N1639" i="1"/>
  <c r="O1639" i="1"/>
  <c r="P1639" i="1"/>
  <c r="Q1639" i="1"/>
  <c r="R1639" i="1"/>
  <c r="S1639" i="1"/>
  <c r="T1639" i="1"/>
  <c r="U1639" i="1"/>
  <c r="V1639" i="1"/>
  <c r="W1639" i="1"/>
  <c r="N1640" i="1"/>
  <c r="O1640" i="1"/>
  <c r="P1640" i="1"/>
  <c r="Q1640" i="1"/>
  <c r="R1640" i="1"/>
  <c r="S1640" i="1"/>
  <c r="T1640" i="1"/>
  <c r="U1640" i="1"/>
  <c r="V1640" i="1"/>
  <c r="W1640" i="1"/>
  <c r="N1641" i="1"/>
  <c r="O1641" i="1"/>
  <c r="P1641" i="1"/>
  <c r="Q1641" i="1"/>
  <c r="R1641" i="1"/>
  <c r="S1641" i="1"/>
  <c r="T1641" i="1"/>
  <c r="U1641" i="1"/>
  <c r="V1641" i="1"/>
  <c r="W1641" i="1"/>
  <c r="N1642" i="1"/>
  <c r="O1642" i="1"/>
  <c r="P1642" i="1"/>
  <c r="Q1642" i="1"/>
  <c r="R1642" i="1"/>
  <c r="S1642" i="1"/>
  <c r="T1642" i="1"/>
  <c r="U1642" i="1"/>
  <c r="V1642" i="1"/>
  <c r="W1642" i="1"/>
  <c r="N1643" i="1"/>
  <c r="O1643" i="1"/>
  <c r="P1643" i="1"/>
  <c r="Q1643" i="1"/>
  <c r="R1643" i="1"/>
  <c r="S1643" i="1"/>
  <c r="T1643" i="1"/>
  <c r="U1643" i="1"/>
  <c r="V1643" i="1"/>
  <c r="W1643" i="1"/>
  <c r="N1644" i="1"/>
  <c r="O1644" i="1"/>
  <c r="P1644" i="1"/>
  <c r="Q1644" i="1"/>
  <c r="R1644" i="1"/>
  <c r="S1644" i="1"/>
  <c r="T1644" i="1"/>
  <c r="U1644" i="1"/>
  <c r="V1644" i="1"/>
  <c r="W1644" i="1"/>
  <c r="N1645" i="1"/>
  <c r="O1645" i="1"/>
  <c r="P1645" i="1"/>
  <c r="Q1645" i="1"/>
  <c r="R1645" i="1"/>
  <c r="S1645" i="1"/>
  <c r="T1645" i="1"/>
  <c r="U1645" i="1"/>
  <c r="V1645" i="1"/>
  <c r="W1645" i="1"/>
  <c r="N1646" i="1"/>
  <c r="O1646" i="1"/>
  <c r="P1646" i="1"/>
  <c r="Q1646" i="1"/>
  <c r="R1646" i="1"/>
  <c r="S1646" i="1"/>
  <c r="T1646" i="1"/>
  <c r="U1646" i="1"/>
  <c r="V1646" i="1"/>
  <c r="W1646" i="1"/>
  <c r="N1647" i="1"/>
  <c r="O1647" i="1"/>
  <c r="P1647" i="1"/>
  <c r="Q1647" i="1"/>
  <c r="R1647" i="1"/>
  <c r="S1647" i="1"/>
  <c r="T1647" i="1"/>
  <c r="U1647" i="1"/>
  <c r="V1647" i="1"/>
  <c r="W1647" i="1"/>
  <c r="N1648" i="1"/>
  <c r="O1648" i="1"/>
  <c r="P1648" i="1"/>
  <c r="Q1648" i="1"/>
  <c r="R1648" i="1"/>
  <c r="S1648" i="1"/>
  <c r="T1648" i="1"/>
  <c r="U1648" i="1"/>
  <c r="V1648" i="1"/>
  <c r="W1648" i="1"/>
  <c r="N1649" i="1"/>
  <c r="O1649" i="1"/>
  <c r="P1649" i="1"/>
  <c r="Q1649" i="1"/>
  <c r="R1649" i="1"/>
  <c r="S1649" i="1"/>
  <c r="T1649" i="1"/>
  <c r="U1649" i="1"/>
  <c r="V1649" i="1"/>
  <c r="W1649" i="1"/>
  <c r="N1650" i="1"/>
  <c r="O1650" i="1"/>
  <c r="P1650" i="1"/>
  <c r="Q1650" i="1"/>
  <c r="R1650" i="1"/>
  <c r="S1650" i="1"/>
  <c r="T1650" i="1"/>
  <c r="U1650" i="1"/>
  <c r="V1650" i="1"/>
  <c r="W1650" i="1"/>
  <c r="N1651" i="1"/>
  <c r="O1651" i="1"/>
  <c r="P1651" i="1"/>
  <c r="Q1651" i="1"/>
  <c r="R1651" i="1"/>
  <c r="S1651" i="1"/>
  <c r="T1651" i="1"/>
  <c r="U1651" i="1"/>
  <c r="V1651" i="1"/>
  <c r="W1651" i="1"/>
  <c r="N1652" i="1"/>
  <c r="O1652" i="1"/>
  <c r="P1652" i="1"/>
  <c r="Q1652" i="1"/>
  <c r="R1652" i="1"/>
  <c r="S1652" i="1"/>
  <c r="T1652" i="1"/>
  <c r="U1652" i="1"/>
  <c r="V1652" i="1"/>
  <c r="W1652" i="1"/>
  <c r="N1653" i="1"/>
  <c r="O1653" i="1"/>
  <c r="P1653" i="1"/>
  <c r="Q1653" i="1"/>
  <c r="R1653" i="1"/>
  <c r="S1653" i="1"/>
  <c r="T1653" i="1"/>
  <c r="U1653" i="1"/>
  <c r="V1653" i="1"/>
  <c r="W1653" i="1"/>
  <c r="N1654" i="1"/>
  <c r="O1654" i="1"/>
  <c r="P1654" i="1"/>
  <c r="Q1654" i="1"/>
  <c r="R1654" i="1"/>
  <c r="S1654" i="1"/>
  <c r="T1654" i="1"/>
  <c r="U1654" i="1"/>
  <c r="V1654" i="1"/>
  <c r="W1654" i="1"/>
  <c r="N1655" i="1"/>
  <c r="O1655" i="1"/>
  <c r="P1655" i="1"/>
  <c r="Q1655" i="1"/>
  <c r="R1655" i="1"/>
  <c r="S1655" i="1"/>
  <c r="T1655" i="1"/>
  <c r="U1655" i="1"/>
  <c r="V1655" i="1"/>
  <c r="W1655" i="1"/>
  <c r="N1656" i="1"/>
  <c r="O1656" i="1"/>
  <c r="P1656" i="1"/>
  <c r="Q1656" i="1"/>
  <c r="R1656" i="1"/>
  <c r="S1656" i="1"/>
  <c r="T1656" i="1"/>
  <c r="U1656" i="1"/>
  <c r="V1656" i="1"/>
  <c r="W1656" i="1"/>
  <c r="N1657" i="1"/>
  <c r="O1657" i="1"/>
  <c r="P1657" i="1"/>
  <c r="Q1657" i="1"/>
  <c r="R1657" i="1"/>
  <c r="S1657" i="1"/>
  <c r="T1657" i="1"/>
  <c r="U1657" i="1"/>
  <c r="V1657" i="1"/>
  <c r="W1657" i="1"/>
  <c r="N1658" i="1"/>
  <c r="O1658" i="1"/>
  <c r="P1658" i="1"/>
  <c r="Q1658" i="1"/>
  <c r="R1658" i="1"/>
  <c r="S1658" i="1"/>
  <c r="T1658" i="1"/>
  <c r="U1658" i="1"/>
  <c r="V1658" i="1"/>
  <c r="W1658" i="1"/>
  <c r="N1659" i="1"/>
  <c r="O1659" i="1"/>
  <c r="P1659" i="1"/>
  <c r="Q1659" i="1"/>
  <c r="R1659" i="1"/>
  <c r="S1659" i="1"/>
  <c r="T1659" i="1"/>
  <c r="U1659" i="1"/>
  <c r="V1659" i="1"/>
  <c r="W1659" i="1"/>
  <c r="N1660" i="1"/>
  <c r="O1660" i="1"/>
  <c r="P1660" i="1"/>
  <c r="Q1660" i="1"/>
  <c r="R1660" i="1"/>
  <c r="S1660" i="1"/>
  <c r="T1660" i="1"/>
  <c r="U1660" i="1"/>
  <c r="V1660" i="1"/>
  <c r="W1660" i="1"/>
  <c r="N1661" i="1"/>
  <c r="O1661" i="1"/>
  <c r="P1661" i="1"/>
  <c r="Q1661" i="1"/>
  <c r="R1661" i="1"/>
  <c r="S1661" i="1"/>
  <c r="T1661" i="1"/>
  <c r="U1661" i="1"/>
  <c r="V1661" i="1"/>
  <c r="W1661" i="1"/>
  <c r="N1662" i="1"/>
  <c r="O1662" i="1"/>
  <c r="P1662" i="1"/>
  <c r="Q1662" i="1"/>
  <c r="R1662" i="1"/>
  <c r="S1662" i="1"/>
  <c r="T1662" i="1"/>
  <c r="U1662" i="1"/>
  <c r="V1662" i="1"/>
  <c r="W1662" i="1"/>
  <c r="N1663" i="1"/>
  <c r="O1663" i="1"/>
  <c r="P1663" i="1"/>
  <c r="Q1663" i="1"/>
  <c r="R1663" i="1"/>
  <c r="S1663" i="1"/>
  <c r="T1663" i="1"/>
  <c r="U1663" i="1"/>
  <c r="V1663" i="1"/>
  <c r="W1663" i="1"/>
  <c r="N1664" i="1"/>
  <c r="O1664" i="1"/>
  <c r="P1664" i="1"/>
  <c r="Q1664" i="1"/>
  <c r="R1664" i="1"/>
  <c r="S1664" i="1"/>
  <c r="T1664" i="1"/>
  <c r="U1664" i="1"/>
  <c r="V1664" i="1"/>
  <c r="W1664" i="1"/>
  <c r="N1665" i="1"/>
  <c r="O1665" i="1"/>
  <c r="P1665" i="1"/>
  <c r="Q1665" i="1"/>
  <c r="R1665" i="1"/>
  <c r="S1665" i="1"/>
  <c r="T1665" i="1"/>
  <c r="U1665" i="1"/>
  <c r="V1665" i="1"/>
  <c r="W1665" i="1"/>
  <c r="N1666" i="1"/>
  <c r="O1666" i="1"/>
  <c r="P1666" i="1"/>
  <c r="Q1666" i="1"/>
  <c r="R1666" i="1"/>
  <c r="S1666" i="1"/>
  <c r="T1666" i="1"/>
  <c r="U1666" i="1"/>
  <c r="V1666" i="1"/>
  <c r="W1666" i="1"/>
  <c r="N1667" i="1"/>
  <c r="O1667" i="1"/>
  <c r="P1667" i="1"/>
  <c r="Q1667" i="1"/>
  <c r="R1667" i="1"/>
  <c r="S1667" i="1"/>
  <c r="T1667" i="1"/>
  <c r="U1667" i="1"/>
  <c r="V1667" i="1"/>
  <c r="W1667" i="1"/>
  <c r="N1668" i="1"/>
  <c r="O1668" i="1"/>
  <c r="P1668" i="1"/>
  <c r="Q1668" i="1"/>
  <c r="R1668" i="1"/>
  <c r="S1668" i="1"/>
  <c r="T1668" i="1"/>
  <c r="U1668" i="1"/>
  <c r="V1668" i="1"/>
  <c r="W1668" i="1"/>
  <c r="N1669" i="1"/>
  <c r="O1669" i="1"/>
  <c r="P1669" i="1"/>
  <c r="Q1669" i="1"/>
  <c r="R1669" i="1"/>
  <c r="S1669" i="1"/>
  <c r="T1669" i="1"/>
  <c r="U1669" i="1"/>
  <c r="V1669" i="1"/>
  <c r="W1669" i="1"/>
  <c r="N1670" i="1"/>
  <c r="O1670" i="1"/>
  <c r="P1670" i="1"/>
  <c r="Q1670" i="1"/>
  <c r="R1670" i="1"/>
  <c r="S1670" i="1"/>
  <c r="T1670" i="1"/>
  <c r="U1670" i="1"/>
  <c r="V1670" i="1"/>
  <c r="W1670" i="1"/>
  <c r="N1671" i="1"/>
  <c r="O1671" i="1"/>
  <c r="P1671" i="1"/>
  <c r="Q1671" i="1"/>
  <c r="R1671" i="1"/>
  <c r="S1671" i="1"/>
  <c r="T1671" i="1"/>
  <c r="U1671" i="1"/>
  <c r="V1671" i="1"/>
  <c r="W1671" i="1"/>
  <c r="N1672" i="1"/>
  <c r="O1672" i="1"/>
  <c r="P1672" i="1"/>
  <c r="Q1672" i="1"/>
  <c r="R1672" i="1"/>
  <c r="S1672" i="1"/>
  <c r="T1672" i="1"/>
  <c r="U1672" i="1"/>
  <c r="V1672" i="1"/>
  <c r="W1672" i="1"/>
  <c r="N1673" i="1"/>
  <c r="O1673" i="1"/>
  <c r="P1673" i="1"/>
  <c r="Q1673" i="1"/>
  <c r="R1673" i="1"/>
  <c r="S1673" i="1"/>
  <c r="T1673" i="1"/>
  <c r="U1673" i="1"/>
  <c r="V1673" i="1"/>
  <c r="W1673" i="1"/>
  <c r="N1674" i="1"/>
  <c r="O1674" i="1"/>
  <c r="P1674" i="1"/>
  <c r="Q1674" i="1"/>
  <c r="R1674" i="1"/>
  <c r="S1674" i="1"/>
  <c r="T1674" i="1"/>
  <c r="U1674" i="1"/>
  <c r="V1674" i="1"/>
  <c r="W1674" i="1"/>
  <c r="N1675" i="1"/>
  <c r="O1675" i="1"/>
  <c r="P1675" i="1"/>
  <c r="Q1675" i="1"/>
  <c r="R1675" i="1"/>
  <c r="S1675" i="1"/>
  <c r="T1675" i="1"/>
  <c r="U1675" i="1"/>
  <c r="V1675" i="1"/>
  <c r="W1675" i="1"/>
  <c r="N1676" i="1"/>
  <c r="O1676" i="1"/>
  <c r="P1676" i="1"/>
  <c r="Q1676" i="1"/>
  <c r="R1676" i="1"/>
  <c r="S1676" i="1"/>
  <c r="T1676" i="1"/>
  <c r="U1676" i="1"/>
  <c r="V1676" i="1"/>
  <c r="W1676" i="1"/>
  <c r="N1677" i="1"/>
  <c r="O1677" i="1"/>
  <c r="P1677" i="1"/>
  <c r="Q1677" i="1"/>
  <c r="R1677" i="1"/>
  <c r="S1677" i="1"/>
  <c r="T1677" i="1"/>
  <c r="U1677" i="1"/>
  <c r="V1677" i="1"/>
  <c r="W1677" i="1"/>
  <c r="N1678" i="1"/>
  <c r="O1678" i="1"/>
  <c r="P1678" i="1"/>
  <c r="Q1678" i="1"/>
  <c r="R1678" i="1"/>
  <c r="S1678" i="1"/>
  <c r="T1678" i="1"/>
  <c r="U1678" i="1"/>
  <c r="V1678" i="1"/>
  <c r="W1678" i="1"/>
  <c r="N1679" i="1"/>
  <c r="O1679" i="1"/>
  <c r="P1679" i="1"/>
  <c r="Q1679" i="1"/>
  <c r="R1679" i="1"/>
  <c r="S1679" i="1"/>
  <c r="T1679" i="1"/>
  <c r="U1679" i="1"/>
  <c r="V1679" i="1"/>
  <c r="W1679" i="1"/>
  <c r="N1680" i="1"/>
  <c r="O1680" i="1"/>
  <c r="P1680" i="1"/>
  <c r="Q1680" i="1"/>
  <c r="R1680" i="1"/>
  <c r="S1680" i="1"/>
  <c r="T1680" i="1"/>
  <c r="U1680" i="1"/>
  <c r="V1680" i="1"/>
  <c r="W1680" i="1"/>
  <c r="N1681" i="1"/>
  <c r="O1681" i="1"/>
  <c r="P1681" i="1"/>
  <c r="Q1681" i="1"/>
  <c r="R1681" i="1"/>
  <c r="S1681" i="1"/>
  <c r="T1681" i="1"/>
  <c r="U1681" i="1"/>
  <c r="V1681" i="1"/>
  <c r="W1681" i="1"/>
  <c r="N1682" i="1"/>
  <c r="O1682" i="1"/>
  <c r="P1682" i="1"/>
  <c r="Q1682" i="1"/>
  <c r="R1682" i="1"/>
  <c r="S1682" i="1"/>
  <c r="T1682" i="1"/>
  <c r="U1682" i="1"/>
  <c r="V1682" i="1"/>
  <c r="W1682" i="1"/>
  <c r="N1683" i="1"/>
  <c r="O1683" i="1"/>
  <c r="P1683" i="1"/>
  <c r="Q1683" i="1"/>
  <c r="R1683" i="1"/>
  <c r="S1683" i="1"/>
  <c r="T1683" i="1"/>
  <c r="U1683" i="1"/>
  <c r="V1683" i="1"/>
  <c r="W1683" i="1"/>
  <c r="N1684" i="1"/>
  <c r="O1684" i="1"/>
  <c r="P1684" i="1"/>
  <c r="Q1684" i="1"/>
  <c r="R1684" i="1"/>
  <c r="S1684" i="1"/>
  <c r="T1684" i="1"/>
  <c r="U1684" i="1"/>
  <c r="V1684" i="1"/>
  <c r="W1684" i="1"/>
  <c r="N1685" i="1"/>
  <c r="O1685" i="1"/>
  <c r="P1685" i="1"/>
  <c r="Q1685" i="1"/>
  <c r="R1685" i="1"/>
  <c r="S1685" i="1"/>
  <c r="T1685" i="1"/>
  <c r="U1685" i="1"/>
  <c r="V1685" i="1"/>
  <c r="W1685" i="1"/>
  <c r="N1686" i="1"/>
  <c r="O1686" i="1"/>
  <c r="P1686" i="1"/>
  <c r="Q1686" i="1"/>
  <c r="R1686" i="1"/>
  <c r="S1686" i="1"/>
  <c r="T1686" i="1"/>
  <c r="U1686" i="1"/>
  <c r="V1686" i="1"/>
  <c r="W1686" i="1"/>
  <c r="N1687" i="1"/>
  <c r="O1687" i="1"/>
  <c r="P1687" i="1"/>
  <c r="Q1687" i="1"/>
  <c r="R1687" i="1"/>
  <c r="S1687" i="1"/>
  <c r="T1687" i="1"/>
  <c r="U1687" i="1"/>
  <c r="V1687" i="1"/>
  <c r="W1687" i="1"/>
  <c r="N1688" i="1"/>
  <c r="O1688" i="1"/>
  <c r="P1688" i="1"/>
  <c r="Q1688" i="1"/>
  <c r="R1688" i="1"/>
  <c r="S1688" i="1"/>
  <c r="T1688" i="1"/>
  <c r="U1688" i="1"/>
  <c r="V1688" i="1"/>
  <c r="W1688" i="1"/>
  <c r="N1689" i="1"/>
  <c r="O1689" i="1"/>
  <c r="P1689" i="1"/>
  <c r="Q1689" i="1"/>
  <c r="R1689" i="1"/>
  <c r="S1689" i="1"/>
  <c r="T1689" i="1"/>
  <c r="U1689" i="1"/>
  <c r="V1689" i="1"/>
  <c r="W1689" i="1"/>
  <c r="N1690" i="1"/>
  <c r="O1690" i="1"/>
  <c r="P1690" i="1"/>
  <c r="Q1690" i="1"/>
  <c r="R1690" i="1"/>
  <c r="S1690" i="1"/>
  <c r="T1690" i="1"/>
  <c r="U1690" i="1"/>
  <c r="V1690" i="1"/>
  <c r="W1690" i="1"/>
  <c r="N1691" i="1"/>
  <c r="O1691" i="1"/>
  <c r="P1691" i="1"/>
  <c r="Q1691" i="1"/>
  <c r="R1691" i="1"/>
  <c r="S1691" i="1"/>
  <c r="T1691" i="1"/>
  <c r="U1691" i="1"/>
  <c r="V1691" i="1"/>
  <c r="W1691" i="1"/>
  <c r="N1692" i="1"/>
  <c r="O1692" i="1"/>
  <c r="P1692" i="1"/>
  <c r="Q1692" i="1"/>
  <c r="R1692" i="1"/>
  <c r="S1692" i="1"/>
  <c r="T1692" i="1"/>
  <c r="U1692" i="1"/>
  <c r="V1692" i="1"/>
  <c r="W1692" i="1"/>
  <c r="N1693" i="1"/>
  <c r="O1693" i="1"/>
  <c r="P1693" i="1"/>
  <c r="Q1693" i="1"/>
  <c r="R1693" i="1"/>
  <c r="S1693" i="1"/>
  <c r="T1693" i="1"/>
  <c r="U1693" i="1"/>
  <c r="V1693" i="1"/>
  <c r="W1693" i="1"/>
  <c r="N1694" i="1"/>
  <c r="O1694" i="1"/>
  <c r="P1694" i="1"/>
  <c r="Q1694" i="1"/>
  <c r="R1694" i="1"/>
  <c r="S1694" i="1"/>
  <c r="T1694" i="1"/>
  <c r="U1694" i="1"/>
  <c r="V1694" i="1"/>
  <c r="W1694" i="1"/>
  <c r="N1695" i="1"/>
  <c r="O1695" i="1"/>
  <c r="P1695" i="1"/>
  <c r="Q1695" i="1"/>
  <c r="R1695" i="1"/>
  <c r="S1695" i="1"/>
  <c r="T1695" i="1"/>
  <c r="U1695" i="1"/>
  <c r="V1695" i="1"/>
  <c r="W1695" i="1"/>
  <c r="N1696" i="1"/>
  <c r="O1696" i="1"/>
  <c r="P1696" i="1"/>
  <c r="Q1696" i="1"/>
  <c r="R1696" i="1"/>
  <c r="S1696" i="1"/>
  <c r="T1696" i="1"/>
  <c r="U1696" i="1"/>
  <c r="V1696" i="1"/>
  <c r="W1696" i="1"/>
  <c r="N1697" i="1"/>
  <c r="O1697" i="1"/>
  <c r="P1697" i="1"/>
  <c r="Q1697" i="1"/>
  <c r="R1697" i="1"/>
  <c r="S1697" i="1"/>
  <c r="T1697" i="1"/>
  <c r="U1697" i="1"/>
  <c r="V1697" i="1"/>
  <c r="W1697" i="1"/>
  <c r="N1698" i="1"/>
  <c r="O1698" i="1"/>
  <c r="P1698" i="1"/>
  <c r="Q1698" i="1"/>
  <c r="R1698" i="1"/>
  <c r="S1698" i="1"/>
  <c r="T1698" i="1"/>
  <c r="U1698" i="1"/>
  <c r="V1698" i="1"/>
  <c r="W1698" i="1"/>
  <c r="N1699" i="1"/>
  <c r="O1699" i="1"/>
  <c r="P1699" i="1"/>
  <c r="Q1699" i="1"/>
  <c r="R1699" i="1"/>
  <c r="S1699" i="1"/>
  <c r="T1699" i="1"/>
  <c r="U1699" i="1"/>
  <c r="V1699" i="1"/>
  <c r="W1699" i="1"/>
  <c r="N1700" i="1"/>
  <c r="O1700" i="1"/>
  <c r="P1700" i="1"/>
  <c r="Q1700" i="1"/>
  <c r="R1700" i="1"/>
  <c r="S1700" i="1"/>
  <c r="T1700" i="1"/>
  <c r="U1700" i="1"/>
  <c r="V1700" i="1"/>
  <c r="W1700" i="1"/>
  <c r="N1701" i="1"/>
  <c r="O1701" i="1"/>
  <c r="P1701" i="1"/>
  <c r="Q1701" i="1"/>
  <c r="R1701" i="1"/>
  <c r="S1701" i="1"/>
  <c r="T1701" i="1"/>
  <c r="U1701" i="1"/>
  <c r="V1701" i="1"/>
  <c r="W1701" i="1"/>
  <c r="N1702" i="1"/>
  <c r="O1702" i="1"/>
  <c r="P1702" i="1"/>
  <c r="Q1702" i="1"/>
  <c r="R1702" i="1"/>
  <c r="S1702" i="1"/>
  <c r="T1702" i="1"/>
  <c r="U1702" i="1"/>
  <c r="V1702" i="1"/>
  <c r="W1702" i="1"/>
  <c r="N1703" i="1"/>
  <c r="O1703" i="1"/>
  <c r="P1703" i="1"/>
  <c r="Q1703" i="1"/>
  <c r="R1703" i="1"/>
  <c r="S1703" i="1"/>
  <c r="T1703" i="1"/>
  <c r="U1703" i="1"/>
  <c r="V1703" i="1"/>
  <c r="W1703" i="1"/>
  <c r="N1704" i="1"/>
  <c r="O1704" i="1"/>
  <c r="P1704" i="1"/>
  <c r="Q1704" i="1"/>
  <c r="R1704" i="1"/>
  <c r="S1704" i="1"/>
  <c r="T1704" i="1"/>
  <c r="U1704" i="1"/>
  <c r="V1704" i="1"/>
  <c r="W1704" i="1"/>
  <c r="N1705" i="1"/>
  <c r="O1705" i="1"/>
  <c r="P1705" i="1"/>
  <c r="Q1705" i="1"/>
  <c r="R1705" i="1"/>
  <c r="S1705" i="1"/>
  <c r="T1705" i="1"/>
  <c r="U1705" i="1"/>
  <c r="V1705" i="1"/>
  <c r="W1705" i="1"/>
  <c r="N1706" i="1"/>
  <c r="O1706" i="1"/>
  <c r="P1706" i="1"/>
  <c r="Q1706" i="1"/>
  <c r="R1706" i="1"/>
  <c r="S1706" i="1"/>
  <c r="T1706" i="1"/>
  <c r="U1706" i="1"/>
  <c r="V1706" i="1"/>
  <c r="W1706" i="1"/>
  <c r="N1707" i="1"/>
  <c r="O1707" i="1"/>
  <c r="P1707" i="1"/>
  <c r="Q1707" i="1"/>
  <c r="R1707" i="1"/>
  <c r="S1707" i="1"/>
  <c r="T1707" i="1"/>
  <c r="U1707" i="1"/>
  <c r="V1707" i="1"/>
  <c r="W1707" i="1"/>
  <c r="N1708" i="1"/>
  <c r="O1708" i="1"/>
  <c r="P1708" i="1"/>
  <c r="Q1708" i="1"/>
  <c r="R1708" i="1"/>
  <c r="S1708" i="1"/>
  <c r="T1708" i="1"/>
  <c r="U1708" i="1"/>
  <c r="V1708" i="1"/>
  <c r="W1708" i="1"/>
  <c r="N1709" i="1"/>
  <c r="O1709" i="1"/>
  <c r="P1709" i="1"/>
  <c r="Q1709" i="1"/>
  <c r="R1709" i="1"/>
  <c r="S1709" i="1"/>
  <c r="T1709" i="1"/>
  <c r="U1709" i="1"/>
  <c r="V1709" i="1"/>
  <c r="W1709" i="1"/>
  <c r="N1710" i="1"/>
  <c r="O1710" i="1"/>
  <c r="P1710" i="1"/>
  <c r="Q1710" i="1"/>
  <c r="R1710" i="1"/>
  <c r="S1710" i="1"/>
  <c r="T1710" i="1"/>
  <c r="U1710" i="1"/>
  <c r="V1710" i="1"/>
  <c r="W1710" i="1"/>
  <c r="N1711" i="1"/>
  <c r="O1711" i="1"/>
  <c r="P1711" i="1"/>
  <c r="Q1711" i="1"/>
  <c r="R1711" i="1"/>
  <c r="S1711" i="1"/>
  <c r="T1711" i="1"/>
  <c r="U1711" i="1"/>
  <c r="V1711" i="1"/>
  <c r="W1711" i="1"/>
  <c r="N1712" i="1"/>
  <c r="O1712" i="1"/>
  <c r="P1712" i="1"/>
  <c r="Q1712" i="1"/>
  <c r="R1712" i="1"/>
  <c r="S1712" i="1"/>
  <c r="T1712" i="1"/>
  <c r="U1712" i="1"/>
  <c r="V1712" i="1"/>
  <c r="W1712" i="1"/>
  <c r="N1713" i="1"/>
  <c r="O1713" i="1"/>
  <c r="P1713" i="1"/>
  <c r="Q1713" i="1"/>
  <c r="R1713" i="1"/>
  <c r="S1713" i="1"/>
  <c r="T1713" i="1"/>
  <c r="U1713" i="1"/>
  <c r="V1713" i="1"/>
  <c r="W1713" i="1"/>
  <c r="N1714" i="1"/>
  <c r="O1714" i="1"/>
  <c r="P1714" i="1"/>
  <c r="Q1714" i="1"/>
  <c r="R1714" i="1"/>
  <c r="S1714" i="1"/>
  <c r="T1714" i="1"/>
  <c r="U1714" i="1"/>
  <c r="V1714" i="1"/>
  <c r="W1714" i="1"/>
  <c r="N1715" i="1"/>
  <c r="O1715" i="1"/>
  <c r="P1715" i="1"/>
  <c r="Q1715" i="1"/>
  <c r="R1715" i="1"/>
  <c r="S1715" i="1"/>
  <c r="T1715" i="1"/>
  <c r="U1715" i="1"/>
  <c r="V1715" i="1"/>
  <c r="W1715" i="1"/>
  <c r="N1716" i="1"/>
  <c r="O1716" i="1"/>
  <c r="P1716" i="1"/>
  <c r="Q1716" i="1"/>
  <c r="R1716" i="1"/>
  <c r="S1716" i="1"/>
  <c r="T1716" i="1"/>
  <c r="U1716" i="1"/>
  <c r="V1716" i="1"/>
  <c r="W1716" i="1"/>
  <c r="N1717" i="1"/>
  <c r="O1717" i="1"/>
  <c r="P1717" i="1"/>
  <c r="Q1717" i="1"/>
  <c r="R1717" i="1"/>
  <c r="S1717" i="1"/>
  <c r="T1717" i="1"/>
  <c r="U1717" i="1"/>
  <c r="V1717" i="1"/>
  <c r="W1717" i="1"/>
  <c r="N1718" i="1"/>
  <c r="O1718" i="1"/>
  <c r="P1718" i="1"/>
  <c r="Q1718" i="1"/>
  <c r="R1718" i="1"/>
  <c r="S1718" i="1"/>
  <c r="T1718" i="1"/>
  <c r="U1718" i="1"/>
  <c r="V1718" i="1"/>
  <c r="W1718" i="1"/>
  <c r="N1719" i="1"/>
  <c r="O1719" i="1"/>
  <c r="P1719" i="1"/>
  <c r="Q1719" i="1"/>
  <c r="R1719" i="1"/>
  <c r="S1719" i="1"/>
  <c r="T1719" i="1"/>
  <c r="U1719" i="1"/>
  <c r="V1719" i="1"/>
  <c r="W1719" i="1"/>
  <c r="N1720" i="1"/>
  <c r="O1720" i="1"/>
  <c r="P1720" i="1"/>
  <c r="Q1720" i="1"/>
  <c r="R1720" i="1"/>
  <c r="S1720" i="1"/>
  <c r="T1720" i="1"/>
  <c r="U1720" i="1"/>
  <c r="V1720" i="1"/>
  <c r="W1720" i="1"/>
  <c r="N1721" i="1"/>
  <c r="O1721" i="1"/>
  <c r="P1721" i="1"/>
  <c r="Q1721" i="1"/>
  <c r="R1721" i="1"/>
  <c r="S1721" i="1"/>
  <c r="T1721" i="1"/>
  <c r="U1721" i="1"/>
  <c r="V1721" i="1"/>
  <c r="W1721" i="1"/>
  <c r="N1722" i="1"/>
  <c r="O1722" i="1"/>
  <c r="P1722" i="1"/>
  <c r="Q1722" i="1"/>
  <c r="R1722" i="1"/>
  <c r="S1722" i="1"/>
  <c r="T1722" i="1"/>
  <c r="U1722" i="1"/>
  <c r="V1722" i="1"/>
  <c r="W1722" i="1"/>
  <c r="N1723" i="1"/>
  <c r="O1723" i="1"/>
  <c r="P1723" i="1"/>
  <c r="Q1723" i="1"/>
  <c r="R1723" i="1"/>
  <c r="S1723" i="1"/>
  <c r="T1723" i="1"/>
  <c r="U1723" i="1"/>
  <c r="V1723" i="1"/>
  <c r="W1723" i="1"/>
  <c r="N1724" i="1"/>
  <c r="O1724" i="1"/>
  <c r="P1724" i="1"/>
  <c r="Q1724" i="1"/>
  <c r="R1724" i="1"/>
  <c r="S1724" i="1"/>
  <c r="T1724" i="1"/>
  <c r="U1724" i="1"/>
  <c r="V1724" i="1"/>
  <c r="W1724" i="1"/>
  <c r="N1725" i="1"/>
  <c r="O1725" i="1"/>
  <c r="P1725" i="1"/>
  <c r="Q1725" i="1"/>
  <c r="R1725" i="1"/>
  <c r="S1725" i="1"/>
  <c r="T1725" i="1"/>
  <c r="U1725" i="1"/>
  <c r="V1725" i="1"/>
  <c r="W1725" i="1"/>
  <c r="N1726" i="1"/>
  <c r="O1726" i="1"/>
  <c r="P1726" i="1"/>
  <c r="Q1726" i="1"/>
  <c r="R1726" i="1"/>
  <c r="S1726" i="1"/>
  <c r="T1726" i="1"/>
  <c r="U1726" i="1"/>
  <c r="V1726" i="1"/>
  <c r="W1726" i="1"/>
  <c r="N1727" i="1"/>
  <c r="O1727" i="1"/>
  <c r="P1727" i="1"/>
  <c r="Q1727" i="1"/>
  <c r="R1727" i="1"/>
  <c r="S1727" i="1"/>
  <c r="T1727" i="1"/>
  <c r="U1727" i="1"/>
  <c r="V1727" i="1"/>
  <c r="W1727" i="1"/>
  <c r="N1728" i="1"/>
  <c r="O1728" i="1"/>
  <c r="P1728" i="1"/>
  <c r="Q1728" i="1"/>
  <c r="R1728" i="1"/>
  <c r="S1728" i="1"/>
  <c r="T1728" i="1"/>
  <c r="U1728" i="1"/>
  <c r="V1728" i="1"/>
  <c r="W1728" i="1"/>
  <c r="N1729" i="1"/>
  <c r="O1729" i="1"/>
  <c r="P1729" i="1"/>
  <c r="Q1729" i="1"/>
  <c r="R1729" i="1"/>
  <c r="S1729" i="1"/>
  <c r="T1729" i="1"/>
  <c r="U1729" i="1"/>
  <c r="V1729" i="1"/>
  <c r="W1729" i="1"/>
  <c r="N1730" i="1"/>
  <c r="O1730" i="1"/>
  <c r="P1730" i="1"/>
  <c r="Q1730" i="1"/>
  <c r="R1730" i="1"/>
  <c r="S1730" i="1"/>
  <c r="T1730" i="1"/>
  <c r="U1730" i="1"/>
  <c r="V1730" i="1"/>
  <c r="W1730" i="1"/>
  <c r="N1731" i="1"/>
  <c r="O1731" i="1"/>
  <c r="P1731" i="1"/>
  <c r="Q1731" i="1"/>
  <c r="R1731" i="1"/>
  <c r="S1731" i="1"/>
  <c r="T1731" i="1"/>
  <c r="U1731" i="1"/>
  <c r="V1731" i="1"/>
  <c r="W1731" i="1"/>
  <c r="N1732" i="1"/>
  <c r="O1732" i="1"/>
  <c r="P1732" i="1"/>
  <c r="Q1732" i="1"/>
  <c r="R1732" i="1"/>
  <c r="S1732" i="1"/>
  <c r="T1732" i="1"/>
  <c r="U1732" i="1"/>
  <c r="V1732" i="1"/>
  <c r="W1732" i="1"/>
  <c r="N1733" i="1"/>
  <c r="O1733" i="1"/>
  <c r="P1733" i="1"/>
  <c r="Q1733" i="1"/>
  <c r="R1733" i="1"/>
  <c r="S1733" i="1"/>
  <c r="T1733" i="1"/>
  <c r="U1733" i="1"/>
  <c r="V1733" i="1"/>
  <c r="W1733" i="1"/>
  <c r="N1734" i="1"/>
  <c r="O1734" i="1"/>
  <c r="P1734" i="1"/>
  <c r="Q1734" i="1"/>
  <c r="R1734" i="1"/>
  <c r="S1734" i="1"/>
  <c r="T1734" i="1"/>
  <c r="U1734" i="1"/>
  <c r="V1734" i="1"/>
  <c r="W1734" i="1"/>
  <c r="N1735" i="1"/>
  <c r="O1735" i="1"/>
  <c r="P1735" i="1"/>
  <c r="Q1735" i="1"/>
  <c r="R1735" i="1"/>
  <c r="S1735" i="1"/>
  <c r="T1735" i="1"/>
  <c r="U1735" i="1"/>
  <c r="V1735" i="1"/>
  <c r="W1735" i="1"/>
  <c r="N1736" i="1"/>
  <c r="O1736" i="1"/>
  <c r="P1736" i="1"/>
  <c r="Q1736" i="1"/>
  <c r="R1736" i="1"/>
  <c r="S1736" i="1"/>
  <c r="T1736" i="1"/>
  <c r="U1736" i="1"/>
  <c r="V1736" i="1"/>
  <c r="W1736" i="1"/>
  <c r="N1737" i="1"/>
  <c r="O1737" i="1"/>
  <c r="P1737" i="1"/>
  <c r="Q1737" i="1"/>
  <c r="R1737" i="1"/>
  <c r="S1737" i="1"/>
  <c r="T1737" i="1"/>
  <c r="U1737" i="1"/>
  <c r="V1737" i="1"/>
  <c r="W1737" i="1"/>
  <c r="N1738" i="1"/>
  <c r="O1738" i="1"/>
  <c r="P1738" i="1"/>
  <c r="Q1738" i="1"/>
  <c r="R1738" i="1"/>
  <c r="S1738" i="1"/>
  <c r="T1738" i="1"/>
  <c r="U1738" i="1"/>
  <c r="V1738" i="1"/>
  <c r="W1738" i="1"/>
  <c r="N1739" i="1"/>
  <c r="O1739" i="1"/>
  <c r="P1739" i="1"/>
  <c r="Q1739" i="1"/>
  <c r="R1739" i="1"/>
  <c r="S1739" i="1"/>
  <c r="T1739" i="1"/>
  <c r="U1739" i="1"/>
  <c r="V1739" i="1"/>
  <c r="W1739" i="1"/>
  <c r="N1740" i="1"/>
  <c r="O1740" i="1"/>
  <c r="P1740" i="1"/>
  <c r="Q1740" i="1"/>
  <c r="R1740" i="1"/>
  <c r="S1740" i="1"/>
  <c r="T1740" i="1"/>
  <c r="U1740" i="1"/>
  <c r="V1740" i="1"/>
  <c r="W1740" i="1"/>
  <c r="N1741" i="1"/>
  <c r="O1741" i="1"/>
  <c r="P1741" i="1"/>
  <c r="Q1741" i="1"/>
  <c r="R1741" i="1"/>
  <c r="S1741" i="1"/>
  <c r="T1741" i="1"/>
  <c r="U1741" i="1"/>
  <c r="V1741" i="1"/>
  <c r="W1741" i="1"/>
  <c r="N1742" i="1"/>
  <c r="O1742" i="1"/>
  <c r="P1742" i="1"/>
  <c r="Q1742" i="1"/>
  <c r="R1742" i="1"/>
  <c r="S1742" i="1"/>
  <c r="T1742" i="1"/>
  <c r="U1742" i="1"/>
  <c r="V1742" i="1"/>
  <c r="W1742" i="1"/>
  <c r="N1743" i="1"/>
  <c r="O1743" i="1"/>
  <c r="P1743" i="1"/>
  <c r="Q1743" i="1"/>
  <c r="R1743" i="1"/>
  <c r="S1743" i="1"/>
  <c r="T1743" i="1"/>
  <c r="U1743" i="1"/>
  <c r="V1743" i="1"/>
  <c r="W1743" i="1"/>
  <c r="N1744" i="1"/>
  <c r="O1744" i="1"/>
  <c r="P1744" i="1"/>
  <c r="Q1744" i="1"/>
  <c r="R1744" i="1"/>
  <c r="S1744" i="1"/>
  <c r="T1744" i="1"/>
  <c r="U1744" i="1"/>
  <c r="V1744" i="1"/>
  <c r="W1744" i="1"/>
  <c r="N1745" i="1"/>
  <c r="O1745" i="1"/>
  <c r="P1745" i="1"/>
  <c r="Q1745" i="1"/>
  <c r="R1745" i="1"/>
  <c r="S1745" i="1"/>
  <c r="T1745" i="1"/>
  <c r="U1745" i="1"/>
  <c r="V1745" i="1"/>
  <c r="W1745" i="1"/>
  <c r="N1746" i="1"/>
  <c r="O1746" i="1"/>
  <c r="P1746" i="1"/>
  <c r="Q1746" i="1"/>
  <c r="R1746" i="1"/>
  <c r="S1746" i="1"/>
  <c r="T1746" i="1"/>
  <c r="U1746" i="1"/>
  <c r="V1746" i="1"/>
  <c r="W1746" i="1"/>
  <c r="N1747" i="1"/>
  <c r="O1747" i="1"/>
  <c r="P1747" i="1"/>
  <c r="Q1747" i="1"/>
  <c r="R1747" i="1"/>
  <c r="S1747" i="1"/>
  <c r="T1747" i="1"/>
  <c r="U1747" i="1"/>
  <c r="V1747" i="1"/>
  <c r="W1747" i="1"/>
  <c r="N1748" i="1"/>
  <c r="O1748" i="1"/>
  <c r="P1748" i="1"/>
  <c r="Q1748" i="1"/>
  <c r="R1748" i="1"/>
  <c r="S1748" i="1"/>
  <c r="T1748" i="1"/>
  <c r="U1748" i="1"/>
  <c r="V1748" i="1"/>
  <c r="W1748" i="1"/>
  <c r="N1749" i="1"/>
  <c r="O1749" i="1"/>
  <c r="P1749" i="1"/>
  <c r="Q1749" i="1"/>
  <c r="R1749" i="1"/>
  <c r="S1749" i="1"/>
  <c r="T1749" i="1"/>
  <c r="U1749" i="1"/>
  <c r="V1749" i="1"/>
  <c r="W1749" i="1"/>
  <c r="N1750" i="1"/>
  <c r="O1750" i="1"/>
  <c r="P1750" i="1"/>
  <c r="Q1750" i="1"/>
  <c r="R1750" i="1"/>
  <c r="S1750" i="1"/>
  <c r="T1750" i="1"/>
  <c r="U1750" i="1"/>
  <c r="V1750" i="1"/>
  <c r="W1750" i="1"/>
  <c r="N1751" i="1"/>
  <c r="O1751" i="1"/>
  <c r="P1751" i="1"/>
  <c r="Q1751" i="1"/>
  <c r="R1751" i="1"/>
  <c r="S1751" i="1"/>
  <c r="T1751" i="1"/>
  <c r="U1751" i="1"/>
  <c r="V1751" i="1"/>
  <c r="W1751" i="1"/>
  <c r="N1752" i="1"/>
  <c r="O1752" i="1"/>
  <c r="P1752" i="1"/>
  <c r="Q1752" i="1"/>
  <c r="R1752" i="1"/>
  <c r="S1752" i="1"/>
  <c r="T1752" i="1"/>
  <c r="U1752" i="1"/>
  <c r="V1752" i="1"/>
  <c r="W1752" i="1"/>
  <c r="N1753" i="1"/>
  <c r="O1753" i="1"/>
  <c r="P1753" i="1"/>
  <c r="Q1753" i="1"/>
  <c r="R1753" i="1"/>
  <c r="S1753" i="1"/>
  <c r="T1753" i="1"/>
  <c r="U1753" i="1"/>
  <c r="V1753" i="1"/>
  <c r="W1753" i="1"/>
  <c r="N1754" i="1"/>
  <c r="O1754" i="1"/>
  <c r="P1754" i="1"/>
  <c r="Q1754" i="1"/>
  <c r="R1754" i="1"/>
  <c r="S1754" i="1"/>
  <c r="T1754" i="1"/>
  <c r="U1754" i="1"/>
  <c r="V1754" i="1"/>
  <c r="W1754" i="1"/>
  <c r="N1755" i="1"/>
  <c r="O1755" i="1"/>
  <c r="P1755" i="1"/>
  <c r="Q1755" i="1"/>
  <c r="R1755" i="1"/>
  <c r="S1755" i="1"/>
  <c r="T1755" i="1"/>
  <c r="U1755" i="1"/>
  <c r="V1755" i="1"/>
  <c r="W1755" i="1"/>
  <c r="N1756" i="1"/>
  <c r="O1756" i="1"/>
  <c r="P1756" i="1"/>
  <c r="Q1756" i="1"/>
  <c r="R1756" i="1"/>
  <c r="S1756" i="1"/>
  <c r="T1756" i="1"/>
  <c r="U1756" i="1"/>
  <c r="V1756" i="1"/>
  <c r="W1756" i="1"/>
  <c r="N1757" i="1"/>
  <c r="O1757" i="1"/>
  <c r="P1757" i="1"/>
  <c r="Q1757" i="1"/>
  <c r="R1757" i="1"/>
  <c r="S1757" i="1"/>
  <c r="T1757" i="1"/>
  <c r="U1757" i="1"/>
  <c r="V1757" i="1"/>
  <c r="W1757" i="1"/>
  <c r="N1758" i="1"/>
  <c r="O1758" i="1"/>
  <c r="P1758" i="1"/>
  <c r="Q1758" i="1"/>
  <c r="R1758" i="1"/>
  <c r="S1758" i="1"/>
  <c r="T1758" i="1"/>
  <c r="U1758" i="1"/>
  <c r="V1758" i="1"/>
  <c r="W1758" i="1"/>
  <c r="N1759" i="1"/>
  <c r="O1759" i="1"/>
  <c r="P1759" i="1"/>
  <c r="Q1759" i="1"/>
  <c r="R1759" i="1"/>
  <c r="S1759" i="1"/>
  <c r="T1759" i="1"/>
  <c r="U1759" i="1"/>
  <c r="V1759" i="1"/>
  <c r="W1759" i="1"/>
  <c r="N1760" i="1"/>
  <c r="O1760" i="1"/>
  <c r="P1760" i="1"/>
  <c r="Q1760" i="1"/>
  <c r="R1760" i="1"/>
  <c r="S1760" i="1"/>
  <c r="T1760" i="1"/>
  <c r="U1760" i="1"/>
  <c r="V1760" i="1"/>
  <c r="W1760" i="1"/>
  <c r="N1761" i="1"/>
  <c r="O1761" i="1"/>
  <c r="P1761" i="1"/>
  <c r="Q1761" i="1"/>
  <c r="R1761" i="1"/>
  <c r="S1761" i="1"/>
  <c r="T1761" i="1"/>
  <c r="U1761" i="1"/>
  <c r="V1761" i="1"/>
  <c r="W1761" i="1"/>
  <c r="N1762" i="1"/>
  <c r="O1762" i="1"/>
  <c r="P1762" i="1"/>
  <c r="Q1762" i="1"/>
  <c r="R1762" i="1"/>
  <c r="S1762" i="1"/>
  <c r="T1762" i="1"/>
  <c r="U1762" i="1"/>
  <c r="V1762" i="1"/>
  <c r="W1762" i="1"/>
  <c r="N1763" i="1"/>
  <c r="O1763" i="1"/>
  <c r="P1763" i="1"/>
  <c r="Q1763" i="1"/>
  <c r="R1763" i="1"/>
  <c r="S1763" i="1"/>
  <c r="T1763" i="1"/>
  <c r="U1763" i="1"/>
  <c r="V1763" i="1"/>
  <c r="W1763" i="1"/>
  <c r="N1764" i="1"/>
  <c r="O1764" i="1"/>
  <c r="P1764" i="1"/>
  <c r="Q1764" i="1"/>
  <c r="R1764" i="1"/>
  <c r="S1764" i="1"/>
  <c r="T1764" i="1"/>
  <c r="U1764" i="1"/>
  <c r="V1764" i="1"/>
  <c r="W1764" i="1"/>
  <c r="N1765" i="1"/>
  <c r="O1765" i="1"/>
  <c r="P1765" i="1"/>
  <c r="Q1765" i="1"/>
  <c r="R1765" i="1"/>
  <c r="S1765" i="1"/>
  <c r="T1765" i="1"/>
  <c r="U1765" i="1"/>
  <c r="V1765" i="1"/>
  <c r="W1765" i="1"/>
  <c r="N1766" i="1"/>
  <c r="O1766" i="1"/>
  <c r="P1766" i="1"/>
  <c r="Q1766" i="1"/>
  <c r="R1766" i="1"/>
  <c r="S1766" i="1"/>
  <c r="T1766" i="1"/>
  <c r="U1766" i="1"/>
  <c r="V1766" i="1"/>
  <c r="W1766" i="1"/>
  <c r="N1767" i="1"/>
  <c r="O1767" i="1"/>
  <c r="P1767" i="1"/>
  <c r="Q1767" i="1"/>
  <c r="R1767" i="1"/>
  <c r="S1767" i="1"/>
  <c r="T1767" i="1"/>
  <c r="U1767" i="1"/>
  <c r="V1767" i="1"/>
  <c r="W1767" i="1"/>
  <c r="N1768" i="1"/>
  <c r="O1768" i="1"/>
  <c r="P1768" i="1"/>
  <c r="Q1768" i="1"/>
  <c r="R1768" i="1"/>
  <c r="S1768" i="1"/>
  <c r="T1768" i="1"/>
  <c r="U1768" i="1"/>
  <c r="V1768" i="1"/>
  <c r="W1768" i="1"/>
  <c r="N1769" i="1"/>
  <c r="O1769" i="1"/>
  <c r="P1769" i="1"/>
  <c r="Q1769" i="1"/>
  <c r="R1769" i="1"/>
  <c r="S1769" i="1"/>
  <c r="T1769" i="1"/>
  <c r="U1769" i="1"/>
  <c r="V1769" i="1"/>
  <c r="W1769" i="1"/>
  <c r="N1770" i="1"/>
  <c r="O1770" i="1"/>
  <c r="P1770" i="1"/>
  <c r="Q1770" i="1"/>
  <c r="R1770" i="1"/>
  <c r="S1770" i="1"/>
  <c r="T1770" i="1"/>
  <c r="U1770" i="1"/>
  <c r="V1770" i="1"/>
  <c r="W1770" i="1"/>
  <c r="N1771" i="1"/>
  <c r="O1771" i="1"/>
  <c r="P1771" i="1"/>
  <c r="Q1771" i="1"/>
  <c r="R1771" i="1"/>
  <c r="S1771" i="1"/>
  <c r="T1771" i="1"/>
  <c r="U1771" i="1"/>
  <c r="V1771" i="1"/>
  <c r="W1771" i="1"/>
  <c r="N1772" i="1"/>
  <c r="O1772" i="1"/>
  <c r="P1772" i="1"/>
  <c r="Q1772" i="1"/>
  <c r="R1772" i="1"/>
  <c r="S1772" i="1"/>
  <c r="T1772" i="1"/>
  <c r="U1772" i="1"/>
  <c r="V1772" i="1"/>
  <c r="W1772" i="1"/>
  <c r="N1773" i="1"/>
  <c r="O1773" i="1"/>
  <c r="P1773" i="1"/>
  <c r="Q1773" i="1"/>
  <c r="R1773" i="1"/>
  <c r="S1773" i="1"/>
  <c r="T1773" i="1"/>
  <c r="U1773" i="1"/>
  <c r="V1773" i="1"/>
  <c r="W1773" i="1"/>
  <c r="N1774" i="1"/>
  <c r="O1774" i="1"/>
  <c r="P1774" i="1"/>
  <c r="Q1774" i="1"/>
  <c r="R1774" i="1"/>
  <c r="S1774" i="1"/>
  <c r="T1774" i="1"/>
  <c r="U1774" i="1"/>
  <c r="V1774" i="1"/>
  <c r="W1774" i="1"/>
  <c r="N1775" i="1"/>
  <c r="O1775" i="1"/>
  <c r="P1775" i="1"/>
  <c r="Q1775" i="1"/>
  <c r="R1775" i="1"/>
  <c r="S1775" i="1"/>
  <c r="T1775" i="1"/>
  <c r="U1775" i="1"/>
  <c r="V1775" i="1"/>
  <c r="W1775" i="1"/>
  <c r="N1776" i="1"/>
  <c r="O1776" i="1"/>
  <c r="P1776" i="1"/>
  <c r="Q1776" i="1"/>
  <c r="R1776" i="1"/>
  <c r="S1776" i="1"/>
  <c r="T1776" i="1"/>
  <c r="U1776" i="1"/>
  <c r="V1776" i="1"/>
  <c r="W1776" i="1"/>
  <c r="N1777" i="1"/>
  <c r="O1777" i="1"/>
  <c r="P1777" i="1"/>
  <c r="Q1777" i="1"/>
  <c r="R1777" i="1"/>
  <c r="S1777" i="1"/>
  <c r="T1777" i="1"/>
  <c r="U1777" i="1"/>
  <c r="V1777" i="1"/>
  <c r="W1777" i="1"/>
  <c r="N1778" i="1"/>
  <c r="O1778" i="1"/>
  <c r="P1778" i="1"/>
  <c r="Q1778" i="1"/>
  <c r="R1778" i="1"/>
  <c r="S1778" i="1"/>
  <c r="T1778" i="1"/>
  <c r="U1778" i="1"/>
  <c r="V1778" i="1"/>
  <c r="W1778" i="1"/>
  <c r="N1779" i="1"/>
  <c r="O1779" i="1"/>
  <c r="P1779" i="1"/>
  <c r="Q1779" i="1"/>
  <c r="R1779" i="1"/>
  <c r="S1779" i="1"/>
  <c r="T1779" i="1"/>
  <c r="U1779" i="1"/>
  <c r="V1779" i="1"/>
  <c r="W1779" i="1"/>
  <c r="N1780" i="1"/>
  <c r="O1780" i="1"/>
  <c r="P1780" i="1"/>
  <c r="Q1780" i="1"/>
  <c r="R1780" i="1"/>
  <c r="S1780" i="1"/>
  <c r="T1780" i="1"/>
  <c r="U1780" i="1"/>
  <c r="V1780" i="1"/>
  <c r="W1780" i="1"/>
  <c r="N1781" i="1"/>
  <c r="O1781" i="1"/>
  <c r="P1781" i="1"/>
  <c r="Q1781" i="1"/>
  <c r="R1781" i="1"/>
  <c r="S1781" i="1"/>
  <c r="T1781" i="1"/>
  <c r="U1781" i="1"/>
  <c r="V1781" i="1"/>
  <c r="W1781" i="1"/>
  <c r="N1782" i="1"/>
  <c r="O1782" i="1"/>
  <c r="P1782" i="1"/>
  <c r="Q1782" i="1"/>
  <c r="R1782" i="1"/>
  <c r="S1782" i="1"/>
  <c r="T1782" i="1"/>
  <c r="U1782" i="1"/>
  <c r="V1782" i="1"/>
  <c r="W1782" i="1"/>
  <c r="N1783" i="1"/>
  <c r="O1783" i="1"/>
  <c r="P1783" i="1"/>
  <c r="Q1783" i="1"/>
  <c r="R1783" i="1"/>
  <c r="S1783" i="1"/>
  <c r="T1783" i="1"/>
  <c r="U1783" i="1"/>
  <c r="V1783" i="1"/>
  <c r="W1783" i="1"/>
  <c r="N1784" i="1"/>
  <c r="O1784" i="1"/>
  <c r="P1784" i="1"/>
  <c r="Q1784" i="1"/>
  <c r="R1784" i="1"/>
  <c r="S1784" i="1"/>
  <c r="T1784" i="1"/>
  <c r="U1784" i="1"/>
  <c r="V1784" i="1"/>
  <c r="W1784" i="1"/>
  <c r="N1785" i="1"/>
  <c r="O1785" i="1"/>
  <c r="P1785" i="1"/>
  <c r="Q1785" i="1"/>
  <c r="R1785" i="1"/>
  <c r="S1785" i="1"/>
  <c r="T1785" i="1"/>
  <c r="U1785" i="1"/>
  <c r="V1785" i="1"/>
  <c r="W1785" i="1"/>
  <c r="N1786" i="1"/>
  <c r="O1786" i="1"/>
  <c r="P1786" i="1"/>
  <c r="Q1786" i="1"/>
  <c r="R1786" i="1"/>
  <c r="S1786" i="1"/>
  <c r="T1786" i="1"/>
  <c r="U1786" i="1"/>
  <c r="V1786" i="1"/>
  <c r="W1786" i="1"/>
  <c r="N1787" i="1"/>
  <c r="O1787" i="1"/>
  <c r="P1787" i="1"/>
  <c r="Q1787" i="1"/>
  <c r="R1787" i="1"/>
  <c r="S1787" i="1"/>
  <c r="T1787" i="1"/>
  <c r="U1787" i="1"/>
  <c r="V1787" i="1"/>
  <c r="W1787" i="1"/>
  <c r="N1788" i="1"/>
  <c r="O1788" i="1"/>
  <c r="P1788" i="1"/>
  <c r="Q1788" i="1"/>
  <c r="R1788" i="1"/>
  <c r="S1788" i="1"/>
  <c r="T1788" i="1"/>
  <c r="U1788" i="1"/>
  <c r="V1788" i="1"/>
  <c r="W1788" i="1"/>
  <c r="N1789" i="1"/>
  <c r="O1789" i="1"/>
  <c r="P1789" i="1"/>
  <c r="Q1789" i="1"/>
  <c r="R1789" i="1"/>
  <c r="S1789" i="1"/>
  <c r="T1789" i="1"/>
  <c r="U1789" i="1"/>
  <c r="V1789" i="1"/>
  <c r="W1789" i="1"/>
  <c r="N1790" i="1"/>
  <c r="O1790" i="1"/>
  <c r="P1790" i="1"/>
  <c r="Q1790" i="1"/>
  <c r="R1790" i="1"/>
  <c r="S1790" i="1"/>
  <c r="T1790" i="1"/>
  <c r="U1790" i="1"/>
  <c r="V1790" i="1"/>
  <c r="W1790" i="1"/>
  <c r="N1791" i="1"/>
  <c r="O1791" i="1"/>
  <c r="P1791" i="1"/>
  <c r="Q1791" i="1"/>
  <c r="R1791" i="1"/>
  <c r="S1791" i="1"/>
  <c r="T1791" i="1"/>
  <c r="U1791" i="1"/>
  <c r="V1791" i="1"/>
  <c r="W1791" i="1"/>
  <c r="N1792" i="1"/>
  <c r="O1792" i="1"/>
  <c r="P1792" i="1"/>
  <c r="Q1792" i="1"/>
  <c r="R1792" i="1"/>
  <c r="S1792" i="1"/>
  <c r="T1792" i="1"/>
  <c r="U1792" i="1"/>
  <c r="V1792" i="1"/>
  <c r="W1792" i="1"/>
  <c r="N1793" i="1"/>
  <c r="O1793" i="1"/>
  <c r="P1793" i="1"/>
  <c r="Q1793" i="1"/>
  <c r="R1793" i="1"/>
  <c r="S1793" i="1"/>
  <c r="T1793" i="1"/>
  <c r="U1793" i="1"/>
  <c r="V1793" i="1"/>
  <c r="W1793" i="1"/>
  <c r="N1794" i="1"/>
  <c r="O1794" i="1"/>
  <c r="P1794" i="1"/>
  <c r="Q1794" i="1"/>
  <c r="R1794" i="1"/>
  <c r="S1794" i="1"/>
  <c r="T1794" i="1"/>
  <c r="U1794" i="1"/>
  <c r="V1794" i="1"/>
  <c r="W1794" i="1"/>
  <c r="N1795" i="1"/>
  <c r="O1795" i="1"/>
  <c r="P1795" i="1"/>
  <c r="Q1795" i="1"/>
  <c r="R1795" i="1"/>
  <c r="S1795" i="1"/>
  <c r="T1795" i="1"/>
  <c r="U1795" i="1"/>
  <c r="V1795" i="1"/>
  <c r="W1795" i="1"/>
  <c r="N1796" i="1"/>
  <c r="O1796" i="1"/>
  <c r="P1796" i="1"/>
  <c r="Q1796" i="1"/>
  <c r="R1796" i="1"/>
  <c r="S1796" i="1"/>
  <c r="T1796" i="1"/>
  <c r="U1796" i="1"/>
  <c r="V1796" i="1"/>
  <c r="W1796" i="1"/>
  <c r="N1797" i="1"/>
  <c r="O1797" i="1"/>
  <c r="P1797" i="1"/>
  <c r="Q1797" i="1"/>
  <c r="R1797" i="1"/>
  <c r="S1797" i="1"/>
  <c r="T1797" i="1"/>
  <c r="U1797" i="1"/>
  <c r="V1797" i="1"/>
  <c r="W1797" i="1"/>
  <c r="N1798" i="1"/>
  <c r="O1798" i="1"/>
  <c r="P1798" i="1"/>
  <c r="Q1798" i="1"/>
  <c r="R1798" i="1"/>
  <c r="S1798" i="1"/>
  <c r="T1798" i="1"/>
  <c r="U1798" i="1"/>
  <c r="V1798" i="1"/>
  <c r="W1798" i="1"/>
  <c r="N1799" i="1"/>
  <c r="O1799" i="1"/>
  <c r="P1799" i="1"/>
  <c r="Q1799" i="1"/>
  <c r="R1799" i="1"/>
  <c r="S1799" i="1"/>
  <c r="T1799" i="1"/>
  <c r="U1799" i="1"/>
  <c r="V1799" i="1"/>
  <c r="W1799" i="1"/>
  <c r="N1800" i="1"/>
  <c r="O1800" i="1"/>
  <c r="P1800" i="1"/>
  <c r="Q1800" i="1"/>
  <c r="R1800" i="1"/>
  <c r="S1800" i="1"/>
  <c r="T1800" i="1"/>
  <c r="U1800" i="1"/>
  <c r="V1800" i="1"/>
  <c r="W1800" i="1"/>
  <c r="N1801" i="1"/>
  <c r="O1801" i="1"/>
  <c r="P1801" i="1"/>
  <c r="Q1801" i="1"/>
  <c r="R1801" i="1"/>
  <c r="S1801" i="1"/>
  <c r="T1801" i="1"/>
  <c r="U1801" i="1"/>
  <c r="V1801" i="1"/>
  <c r="W1801" i="1"/>
  <c r="N1802" i="1"/>
  <c r="O1802" i="1"/>
  <c r="P1802" i="1"/>
  <c r="Q1802" i="1"/>
  <c r="R1802" i="1"/>
  <c r="S1802" i="1"/>
  <c r="T1802" i="1"/>
  <c r="U1802" i="1"/>
  <c r="V1802" i="1"/>
  <c r="W1802" i="1"/>
  <c r="N1803" i="1"/>
  <c r="O1803" i="1"/>
  <c r="P1803" i="1"/>
  <c r="Q1803" i="1"/>
  <c r="R1803" i="1"/>
  <c r="S1803" i="1"/>
  <c r="T1803" i="1"/>
  <c r="U1803" i="1"/>
  <c r="V1803" i="1"/>
  <c r="W1803" i="1"/>
  <c r="N1804" i="1"/>
  <c r="O1804" i="1"/>
  <c r="P1804" i="1"/>
  <c r="Q1804" i="1"/>
  <c r="R1804" i="1"/>
  <c r="S1804" i="1"/>
  <c r="T1804" i="1"/>
  <c r="U1804" i="1"/>
  <c r="V1804" i="1"/>
  <c r="W1804" i="1"/>
  <c r="N1805" i="1"/>
  <c r="O1805" i="1"/>
  <c r="P1805" i="1"/>
  <c r="Q1805" i="1"/>
  <c r="R1805" i="1"/>
  <c r="S1805" i="1"/>
  <c r="T1805" i="1"/>
  <c r="U1805" i="1"/>
  <c r="V1805" i="1"/>
  <c r="W1805" i="1"/>
  <c r="N1806" i="1"/>
  <c r="O1806" i="1"/>
  <c r="P1806" i="1"/>
  <c r="Q1806" i="1"/>
  <c r="R1806" i="1"/>
  <c r="S1806" i="1"/>
  <c r="T1806" i="1"/>
  <c r="U1806" i="1"/>
  <c r="V1806" i="1"/>
  <c r="W1806" i="1"/>
  <c r="N1807" i="1"/>
  <c r="O1807" i="1"/>
  <c r="P1807" i="1"/>
  <c r="Q1807" i="1"/>
  <c r="R1807" i="1"/>
  <c r="S1807" i="1"/>
  <c r="T1807" i="1"/>
  <c r="U1807" i="1"/>
  <c r="V1807" i="1"/>
  <c r="W1807" i="1"/>
  <c r="N1808" i="1"/>
  <c r="O1808" i="1"/>
  <c r="P1808" i="1"/>
  <c r="Q1808" i="1"/>
  <c r="R1808" i="1"/>
  <c r="S1808" i="1"/>
  <c r="T1808" i="1"/>
  <c r="U1808" i="1"/>
  <c r="V1808" i="1"/>
  <c r="W1808" i="1"/>
  <c r="N1809" i="1"/>
  <c r="O1809" i="1"/>
  <c r="P1809" i="1"/>
  <c r="Q1809" i="1"/>
  <c r="R1809" i="1"/>
  <c r="S1809" i="1"/>
  <c r="T1809" i="1"/>
  <c r="U1809" i="1"/>
  <c r="V1809" i="1"/>
  <c r="W1809" i="1"/>
  <c r="N1810" i="1"/>
  <c r="O1810" i="1"/>
  <c r="P1810" i="1"/>
  <c r="Q1810" i="1"/>
  <c r="R1810" i="1"/>
  <c r="S1810" i="1"/>
  <c r="T1810" i="1"/>
  <c r="U1810" i="1"/>
  <c r="V1810" i="1"/>
  <c r="W1810" i="1"/>
  <c r="N1811" i="1"/>
  <c r="O1811" i="1"/>
  <c r="P1811" i="1"/>
  <c r="Q1811" i="1"/>
  <c r="R1811" i="1"/>
  <c r="S1811" i="1"/>
  <c r="T1811" i="1"/>
  <c r="U1811" i="1"/>
  <c r="V1811" i="1"/>
  <c r="W1811" i="1"/>
  <c r="N1812" i="1"/>
  <c r="O1812" i="1"/>
  <c r="P1812" i="1"/>
  <c r="Q1812" i="1"/>
  <c r="R1812" i="1"/>
  <c r="S1812" i="1"/>
  <c r="T1812" i="1"/>
  <c r="U1812" i="1"/>
  <c r="V1812" i="1"/>
  <c r="W1812" i="1"/>
  <c r="N1813" i="1"/>
  <c r="O1813" i="1"/>
  <c r="P1813" i="1"/>
  <c r="Q1813" i="1"/>
  <c r="R1813" i="1"/>
  <c r="S1813" i="1"/>
  <c r="T1813" i="1"/>
  <c r="U1813" i="1"/>
  <c r="V1813" i="1"/>
  <c r="W1813" i="1"/>
  <c r="N1814" i="1"/>
  <c r="O1814" i="1"/>
  <c r="P1814" i="1"/>
  <c r="Q1814" i="1"/>
  <c r="R1814" i="1"/>
  <c r="S1814" i="1"/>
  <c r="T1814" i="1"/>
  <c r="U1814" i="1"/>
  <c r="V1814" i="1"/>
  <c r="W1814" i="1"/>
  <c r="N1815" i="1"/>
  <c r="O1815" i="1"/>
  <c r="P1815" i="1"/>
  <c r="Q1815" i="1"/>
  <c r="R1815" i="1"/>
  <c r="S1815" i="1"/>
  <c r="T1815" i="1"/>
  <c r="U1815" i="1"/>
  <c r="V1815" i="1"/>
  <c r="W1815" i="1"/>
  <c r="N1816" i="1"/>
  <c r="O1816" i="1"/>
  <c r="P1816" i="1"/>
  <c r="Q1816" i="1"/>
  <c r="R1816" i="1"/>
  <c r="S1816" i="1"/>
  <c r="T1816" i="1"/>
  <c r="U1816" i="1"/>
  <c r="V1816" i="1"/>
  <c r="W1816" i="1"/>
  <c r="N1817" i="1"/>
  <c r="O1817" i="1"/>
  <c r="P1817" i="1"/>
  <c r="Q1817" i="1"/>
  <c r="R1817" i="1"/>
  <c r="S1817" i="1"/>
  <c r="T1817" i="1"/>
  <c r="U1817" i="1"/>
  <c r="V1817" i="1"/>
  <c r="W1817" i="1"/>
  <c r="N1818" i="1"/>
  <c r="O1818" i="1"/>
  <c r="P1818" i="1"/>
  <c r="Q1818" i="1"/>
  <c r="R1818" i="1"/>
  <c r="S1818" i="1"/>
  <c r="T1818" i="1"/>
  <c r="U1818" i="1"/>
  <c r="V1818" i="1"/>
  <c r="W1818" i="1"/>
  <c r="N1819" i="1"/>
  <c r="O1819" i="1"/>
  <c r="P1819" i="1"/>
  <c r="Q1819" i="1"/>
  <c r="R1819" i="1"/>
  <c r="S1819" i="1"/>
  <c r="T1819" i="1"/>
  <c r="U1819" i="1"/>
  <c r="V1819" i="1"/>
  <c r="W1819" i="1"/>
  <c r="N1820" i="1"/>
  <c r="O1820" i="1"/>
  <c r="P1820" i="1"/>
  <c r="Q1820" i="1"/>
  <c r="R1820" i="1"/>
  <c r="S1820" i="1"/>
  <c r="T1820" i="1"/>
  <c r="U1820" i="1"/>
  <c r="V1820" i="1"/>
  <c r="W1820" i="1"/>
  <c r="N1821" i="1"/>
  <c r="O1821" i="1"/>
  <c r="P1821" i="1"/>
  <c r="Q1821" i="1"/>
  <c r="R1821" i="1"/>
  <c r="S1821" i="1"/>
  <c r="T1821" i="1"/>
  <c r="U1821" i="1"/>
  <c r="V1821" i="1"/>
  <c r="W1821" i="1"/>
  <c r="N1822" i="1"/>
  <c r="O1822" i="1"/>
  <c r="P1822" i="1"/>
  <c r="Q1822" i="1"/>
  <c r="R1822" i="1"/>
  <c r="S1822" i="1"/>
  <c r="T1822" i="1"/>
  <c r="U1822" i="1"/>
  <c r="V1822" i="1"/>
  <c r="W1822" i="1"/>
  <c r="N1823" i="1"/>
  <c r="O1823" i="1"/>
  <c r="P1823" i="1"/>
  <c r="Q1823" i="1"/>
  <c r="R1823" i="1"/>
  <c r="S1823" i="1"/>
  <c r="T1823" i="1"/>
  <c r="U1823" i="1"/>
  <c r="V1823" i="1"/>
  <c r="W1823" i="1"/>
  <c r="N1824" i="1"/>
  <c r="O1824" i="1"/>
  <c r="P1824" i="1"/>
  <c r="Q1824" i="1"/>
  <c r="R1824" i="1"/>
  <c r="S1824" i="1"/>
  <c r="T1824" i="1"/>
  <c r="U1824" i="1"/>
  <c r="V1824" i="1"/>
  <c r="W1824" i="1"/>
  <c r="N1825" i="1"/>
  <c r="O1825" i="1"/>
  <c r="P1825" i="1"/>
  <c r="Q1825" i="1"/>
  <c r="R1825" i="1"/>
  <c r="S1825" i="1"/>
  <c r="T1825" i="1"/>
  <c r="U1825" i="1"/>
  <c r="V1825" i="1"/>
  <c r="W1825" i="1"/>
  <c r="N1826" i="1"/>
  <c r="O1826" i="1"/>
  <c r="P1826" i="1"/>
  <c r="Q1826" i="1"/>
  <c r="R1826" i="1"/>
  <c r="S1826" i="1"/>
  <c r="T1826" i="1"/>
  <c r="U1826" i="1"/>
  <c r="V1826" i="1"/>
  <c r="W1826" i="1"/>
  <c r="N1827" i="1"/>
  <c r="O1827" i="1"/>
  <c r="P1827" i="1"/>
  <c r="Q1827" i="1"/>
  <c r="R1827" i="1"/>
  <c r="S1827" i="1"/>
  <c r="T1827" i="1"/>
  <c r="U1827" i="1"/>
  <c r="V1827" i="1"/>
  <c r="W1827" i="1"/>
  <c r="N1828" i="1"/>
  <c r="O1828" i="1"/>
  <c r="P1828" i="1"/>
  <c r="Q1828" i="1"/>
  <c r="R1828" i="1"/>
  <c r="S1828" i="1"/>
  <c r="T1828" i="1"/>
  <c r="U1828" i="1"/>
  <c r="V1828" i="1"/>
  <c r="W1828" i="1"/>
  <c r="N1829" i="1"/>
  <c r="O1829" i="1"/>
  <c r="P1829" i="1"/>
  <c r="Q1829" i="1"/>
  <c r="R1829" i="1"/>
  <c r="S1829" i="1"/>
  <c r="T1829" i="1"/>
  <c r="U1829" i="1"/>
  <c r="V1829" i="1"/>
  <c r="W1829" i="1"/>
  <c r="N1830" i="1"/>
  <c r="O1830" i="1"/>
  <c r="P1830" i="1"/>
  <c r="Q1830" i="1"/>
  <c r="R1830" i="1"/>
  <c r="S1830" i="1"/>
  <c r="T1830" i="1"/>
  <c r="U1830" i="1"/>
  <c r="V1830" i="1"/>
  <c r="W1830" i="1"/>
  <c r="N1831" i="1"/>
  <c r="O1831" i="1"/>
  <c r="P1831" i="1"/>
  <c r="Q1831" i="1"/>
  <c r="R1831" i="1"/>
  <c r="S1831" i="1"/>
  <c r="T1831" i="1"/>
  <c r="U1831" i="1"/>
  <c r="V1831" i="1"/>
  <c r="W1831" i="1"/>
  <c r="N1832" i="1"/>
  <c r="O1832" i="1"/>
  <c r="P1832" i="1"/>
  <c r="Q1832" i="1"/>
  <c r="R1832" i="1"/>
  <c r="S1832" i="1"/>
  <c r="T1832" i="1"/>
  <c r="U1832" i="1"/>
  <c r="V1832" i="1"/>
  <c r="W1832" i="1"/>
  <c r="N1833" i="1"/>
  <c r="O1833" i="1"/>
  <c r="P1833" i="1"/>
  <c r="Q1833" i="1"/>
  <c r="R1833" i="1"/>
  <c r="S1833" i="1"/>
  <c r="T1833" i="1"/>
  <c r="U1833" i="1"/>
  <c r="V1833" i="1"/>
  <c r="W1833" i="1"/>
  <c r="N1834" i="1"/>
  <c r="O1834" i="1"/>
  <c r="P1834" i="1"/>
  <c r="Q1834" i="1"/>
  <c r="R1834" i="1"/>
  <c r="S1834" i="1"/>
  <c r="T1834" i="1"/>
  <c r="U1834" i="1"/>
  <c r="V1834" i="1"/>
  <c r="W1834" i="1"/>
  <c r="N1835" i="1"/>
  <c r="O1835" i="1"/>
  <c r="P1835" i="1"/>
  <c r="Q1835" i="1"/>
  <c r="R1835" i="1"/>
  <c r="S1835" i="1"/>
  <c r="T1835" i="1"/>
  <c r="U1835" i="1"/>
  <c r="V1835" i="1"/>
  <c r="W1835" i="1"/>
  <c r="N1836" i="1"/>
  <c r="O1836" i="1"/>
  <c r="P1836" i="1"/>
  <c r="Q1836" i="1"/>
  <c r="R1836" i="1"/>
  <c r="S1836" i="1"/>
  <c r="T1836" i="1"/>
  <c r="U1836" i="1"/>
  <c r="V1836" i="1"/>
  <c r="W1836" i="1"/>
  <c r="N1837" i="1"/>
  <c r="O1837" i="1"/>
  <c r="P1837" i="1"/>
  <c r="Q1837" i="1"/>
  <c r="R1837" i="1"/>
  <c r="S1837" i="1"/>
  <c r="T1837" i="1"/>
  <c r="U1837" i="1"/>
  <c r="V1837" i="1"/>
  <c r="W1837" i="1"/>
  <c r="N1838" i="1"/>
  <c r="O1838" i="1"/>
  <c r="P1838" i="1"/>
  <c r="Q1838" i="1"/>
  <c r="R1838" i="1"/>
  <c r="S1838" i="1"/>
  <c r="T1838" i="1"/>
  <c r="U1838" i="1"/>
  <c r="V1838" i="1"/>
  <c r="W1838" i="1"/>
  <c r="N1839" i="1"/>
  <c r="O1839" i="1"/>
  <c r="P1839" i="1"/>
  <c r="Q1839" i="1"/>
  <c r="R1839" i="1"/>
  <c r="S1839" i="1"/>
  <c r="T1839" i="1"/>
  <c r="U1839" i="1"/>
  <c r="V1839" i="1"/>
  <c r="W1839" i="1"/>
  <c r="N1840" i="1"/>
  <c r="O1840" i="1"/>
  <c r="P1840" i="1"/>
  <c r="Q1840" i="1"/>
  <c r="R1840" i="1"/>
  <c r="S1840" i="1"/>
  <c r="T1840" i="1"/>
  <c r="U1840" i="1"/>
  <c r="V1840" i="1"/>
  <c r="W1840" i="1"/>
  <c r="N1841" i="1"/>
  <c r="O1841" i="1"/>
  <c r="P1841" i="1"/>
  <c r="Q1841" i="1"/>
  <c r="R1841" i="1"/>
  <c r="S1841" i="1"/>
  <c r="T1841" i="1"/>
  <c r="U1841" i="1"/>
  <c r="V1841" i="1"/>
  <c r="W1841" i="1"/>
  <c r="N1842" i="1"/>
  <c r="O1842" i="1"/>
  <c r="P1842" i="1"/>
  <c r="Q1842" i="1"/>
  <c r="R1842" i="1"/>
  <c r="S1842" i="1"/>
  <c r="T1842" i="1"/>
  <c r="U1842" i="1"/>
  <c r="V1842" i="1"/>
  <c r="W1842" i="1"/>
  <c r="N1843" i="1"/>
  <c r="O1843" i="1"/>
  <c r="P1843" i="1"/>
  <c r="Q1843" i="1"/>
  <c r="R1843" i="1"/>
  <c r="S1843" i="1"/>
  <c r="T1843" i="1"/>
  <c r="U1843" i="1"/>
  <c r="V1843" i="1"/>
  <c r="W1843" i="1"/>
  <c r="N1844" i="1"/>
  <c r="O1844" i="1"/>
  <c r="P1844" i="1"/>
  <c r="Q1844" i="1"/>
  <c r="R1844" i="1"/>
  <c r="S1844" i="1"/>
  <c r="T1844" i="1"/>
  <c r="U1844" i="1"/>
  <c r="V1844" i="1"/>
  <c r="W1844" i="1"/>
  <c r="N1845" i="1"/>
  <c r="O1845" i="1"/>
  <c r="P1845" i="1"/>
  <c r="Q1845" i="1"/>
  <c r="R1845" i="1"/>
  <c r="S1845" i="1"/>
  <c r="T1845" i="1"/>
  <c r="U1845" i="1"/>
  <c r="V1845" i="1"/>
  <c r="W1845" i="1"/>
  <c r="N1846" i="1"/>
  <c r="O1846" i="1"/>
  <c r="P1846" i="1"/>
  <c r="Q1846" i="1"/>
  <c r="R1846" i="1"/>
  <c r="S1846" i="1"/>
  <c r="T1846" i="1"/>
  <c r="U1846" i="1"/>
  <c r="V1846" i="1"/>
  <c r="W1846" i="1"/>
  <c r="N1847" i="1"/>
  <c r="O1847" i="1"/>
  <c r="P1847" i="1"/>
  <c r="Q1847" i="1"/>
  <c r="R1847" i="1"/>
  <c r="S1847" i="1"/>
  <c r="T1847" i="1"/>
  <c r="U1847" i="1"/>
  <c r="V1847" i="1"/>
  <c r="W1847" i="1"/>
  <c r="N1848" i="1"/>
  <c r="O1848" i="1"/>
  <c r="P1848" i="1"/>
  <c r="Q1848" i="1"/>
  <c r="R1848" i="1"/>
  <c r="S1848" i="1"/>
  <c r="T1848" i="1"/>
  <c r="U1848" i="1"/>
  <c r="V1848" i="1"/>
  <c r="W1848" i="1"/>
  <c r="N1849" i="1"/>
  <c r="O1849" i="1"/>
  <c r="P1849" i="1"/>
  <c r="Q1849" i="1"/>
  <c r="R1849" i="1"/>
  <c r="S1849" i="1"/>
  <c r="T1849" i="1"/>
  <c r="U1849" i="1"/>
  <c r="V1849" i="1"/>
  <c r="W1849" i="1"/>
  <c r="N1850" i="1"/>
  <c r="O1850" i="1"/>
  <c r="P1850" i="1"/>
  <c r="Q1850" i="1"/>
  <c r="R1850" i="1"/>
  <c r="S1850" i="1"/>
  <c r="T1850" i="1"/>
  <c r="U1850" i="1"/>
  <c r="V1850" i="1"/>
  <c r="W1850" i="1"/>
  <c r="N1851" i="1"/>
  <c r="O1851" i="1"/>
  <c r="P1851" i="1"/>
  <c r="Q1851" i="1"/>
  <c r="R1851" i="1"/>
  <c r="S1851" i="1"/>
  <c r="T1851" i="1"/>
  <c r="U1851" i="1"/>
  <c r="V1851" i="1"/>
  <c r="W1851" i="1"/>
  <c r="N1852" i="1"/>
  <c r="O1852" i="1"/>
  <c r="P1852" i="1"/>
  <c r="Q1852" i="1"/>
  <c r="R1852" i="1"/>
  <c r="S1852" i="1"/>
  <c r="T1852" i="1"/>
  <c r="U1852" i="1"/>
  <c r="V1852" i="1"/>
  <c r="W1852" i="1"/>
  <c r="N1853" i="1"/>
  <c r="O1853" i="1"/>
  <c r="P1853" i="1"/>
  <c r="Q1853" i="1"/>
  <c r="R1853" i="1"/>
  <c r="S1853" i="1"/>
  <c r="T1853" i="1"/>
  <c r="U1853" i="1"/>
  <c r="V1853" i="1"/>
  <c r="W1853" i="1"/>
  <c r="N1854" i="1"/>
  <c r="O1854" i="1"/>
  <c r="P1854" i="1"/>
  <c r="Q1854" i="1"/>
  <c r="R1854" i="1"/>
  <c r="S1854" i="1"/>
  <c r="T1854" i="1"/>
  <c r="U1854" i="1"/>
  <c r="V1854" i="1"/>
  <c r="W1854" i="1"/>
  <c r="N1855" i="1"/>
  <c r="O1855" i="1"/>
  <c r="P1855" i="1"/>
  <c r="Q1855" i="1"/>
  <c r="R1855" i="1"/>
  <c r="S1855" i="1"/>
  <c r="T1855" i="1"/>
  <c r="U1855" i="1"/>
  <c r="V1855" i="1"/>
  <c r="W1855" i="1"/>
  <c r="N1856" i="1"/>
  <c r="O1856" i="1"/>
  <c r="P1856" i="1"/>
  <c r="Q1856" i="1"/>
  <c r="R1856" i="1"/>
  <c r="S1856" i="1"/>
  <c r="T1856" i="1"/>
  <c r="U1856" i="1"/>
  <c r="V1856" i="1"/>
  <c r="W1856" i="1"/>
  <c r="N1857" i="1"/>
  <c r="O1857" i="1"/>
  <c r="P1857" i="1"/>
  <c r="Q1857" i="1"/>
  <c r="R1857" i="1"/>
  <c r="S1857" i="1"/>
  <c r="T1857" i="1"/>
  <c r="U1857" i="1"/>
  <c r="V1857" i="1"/>
  <c r="W1857" i="1"/>
  <c r="N1858" i="1"/>
  <c r="O1858" i="1"/>
  <c r="P1858" i="1"/>
  <c r="Q1858" i="1"/>
  <c r="R1858" i="1"/>
  <c r="S1858" i="1"/>
  <c r="T1858" i="1"/>
  <c r="U1858" i="1"/>
  <c r="V1858" i="1"/>
  <c r="W1858" i="1"/>
  <c r="N1859" i="1"/>
  <c r="O1859" i="1"/>
  <c r="P1859" i="1"/>
  <c r="Q1859" i="1"/>
  <c r="R1859" i="1"/>
  <c r="S1859" i="1"/>
  <c r="T1859" i="1"/>
  <c r="U1859" i="1"/>
  <c r="V1859" i="1"/>
  <c r="W1859" i="1"/>
  <c r="N1860" i="1"/>
  <c r="O1860" i="1"/>
  <c r="P1860" i="1"/>
  <c r="Q1860" i="1"/>
  <c r="R1860" i="1"/>
  <c r="S1860" i="1"/>
  <c r="T1860" i="1"/>
  <c r="U1860" i="1"/>
  <c r="V1860" i="1"/>
  <c r="W1860" i="1"/>
  <c r="N1861" i="1"/>
  <c r="O1861" i="1"/>
  <c r="P1861" i="1"/>
  <c r="Q1861" i="1"/>
  <c r="R1861" i="1"/>
  <c r="S1861" i="1"/>
  <c r="T1861" i="1"/>
  <c r="U1861" i="1"/>
  <c r="V1861" i="1"/>
  <c r="W1861" i="1"/>
  <c r="N1862" i="1"/>
  <c r="O1862" i="1"/>
  <c r="P1862" i="1"/>
  <c r="Q1862" i="1"/>
  <c r="R1862" i="1"/>
  <c r="S1862" i="1"/>
  <c r="T1862" i="1"/>
  <c r="U1862" i="1"/>
  <c r="V1862" i="1"/>
  <c r="W1862" i="1"/>
  <c r="N1863" i="1"/>
  <c r="O1863" i="1"/>
  <c r="P1863" i="1"/>
  <c r="Q1863" i="1"/>
  <c r="R1863" i="1"/>
  <c r="S1863" i="1"/>
  <c r="T1863" i="1"/>
  <c r="U1863" i="1"/>
  <c r="V1863" i="1"/>
  <c r="W1863" i="1"/>
  <c r="N1864" i="1"/>
  <c r="O1864" i="1"/>
  <c r="P1864" i="1"/>
  <c r="Q1864" i="1"/>
  <c r="R1864" i="1"/>
  <c r="S1864" i="1"/>
  <c r="T1864" i="1"/>
  <c r="U1864" i="1"/>
  <c r="V1864" i="1"/>
  <c r="W1864" i="1"/>
  <c r="N1865" i="1"/>
  <c r="O1865" i="1"/>
  <c r="P1865" i="1"/>
  <c r="Q1865" i="1"/>
  <c r="R1865" i="1"/>
  <c r="S1865" i="1"/>
  <c r="T1865" i="1"/>
  <c r="U1865" i="1"/>
  <c r="V1865" i="1"/>
  <c r="W1865" i="1"/>
  <c r="N1866" i="1"/>
  <c r="O1866" i="1"/>
  <c r="P1866" i="1"/>
  <c r="Q1866" i="1"/>
  <c r="R1866" i="1"/>
  <c r="S1866" i="1"/>
  <c r="T1866" i="1"/>
  <c r="U1866" i="1"/>
  <c r="V1866" i="1"/>
  <c r="W1866" i="1"/>
  <c r="N1867" i="1"/>
  <c r="O1867" i="1"/>
  <c r="P1867" i="1"/>
  <c r="Q1867" i="1"/>
  <c r="R1867" i="1"/>
  <c r="S1867" i="1"/>
  <c r="T1867" i="1"/>
  <c r="U1867" i="1"/>
  <c r="V1867" i="1"/>
  <c r="W1867" i="1"/>
  <c r="N1868" i="1"/>
  <c r="O1868" i="1"/>
  <c r="P1868" i="1"/>
  <c r="Q1868" i="1"/>
  <c r="R1868" i="1"/>
  <c r="S1868" i="1"/>
  <c r="T1868" i="1"/>
  <c r="U1868" i="1"/>
  <c r="V1868" i="1"/>
  <c r="W1868" i="1"/>
  <c r="N1869" i="1"/>
  <c r="O1869" i="1"/>
  <c r="P1869" i="1"/>
  <c r="Q1869" i="1"/>
  <c r="R1869" i="1"/>
  <c r="S1869" i="1"/>
  <c r="T1869" i="1"/>
  <c r="U1869" i="1"/>
  <c r="V1869" i="1"/>
  <c r="W1869" i="1"/>
  <c r="N1870" i="1"/>
  <c r="O1870" i="1"/>
  <c r="P1870" i="1"/>
  <c r="Q1870" i="1"/>
  <c r="R1870" i="1"/>
  <c r="S1870" i="1"/>
  <c r="T1870" i="1"/>
  <c r="U1870" i="1"/>
  <c r="V1870" i="1"/>
  <c r="W1870" i="1"/>
  <c r="N1871" i="1"/>
  <c r="O1871" i="1"/>
  <c r="P1871" i="1"/>
  <c r="Q1871" i="1"/>
  <c r="R1871" i="1"/>
  <c r="S1871" i="1"/>
  <c r="T1871" i="1"/>
  <c r="U1871" i="1"/>
  <c r="V1871" i="1"/>
  <c r="W1871" i="1"/>
  <c r="N1872" i="1"/>
  <c r="O1872" i="1"/>
  <c r="P1872" i="1"/>
  <c r="Q1872" i="1"/>
  <c r="R1872" i="1"/>
  <c r="S1872" i="1"/>
  <c r="T1872" i="1"/>
  <c r="U1872" i="1"/>
  <c r="V1872" i="1"/>
  <c r="W1872" i="1"/>
  <c r="N1873" i="1"/>
  <c r="O1873" i="1"/>
  <c r="P1873" i="1"/>
  <c r="Q1873" i="1"/>
  <c r="R1873" i="1"/>
  <c r="S1873" i="1"/>
  <c r="T1873" i="1"/>
  <c r="U1873" i="1"/>
  <c r="V1873" i="1"/>
  <c r="W1873" i="1"/>
  <c r="N1874" i="1"/>
  <c r="O1874" i="1"/>
  <c r="P1874" i="1"/>
  <c r="Q1874" i="1"/>
  <c r="R1874" i="1"/>
  <c r="S1874" i="1"/>
  <c r="T1874" i="1"/>
  <c r="U1874" i="1"/>
  <c r="V1874" i="1"/>
  <c r="W1874" i="1"/>
  <c r="N1875" i="1"/>
  <c r="O1875" i="1"/>
  <c r="P1875" i="1"/>
  <c r="Q1875" i="1"/>
  <c r="R1875" i="1"/>
  <c r="S1875" i="1"/>
  <c r="T1875" i="1"/>
  <c r="U1875" i="1"/>
  <c r="V1875" i="1"/>
  <c r="W1875" i="1"/>
  <c r="N1876" i="1"/>
  <c r="O1876" i="1"/>
  <c r="P1876" i="1"/>
  <c r="Q1876" i="1"/>
  <c r="R1876" i="1"/>
  <c r="S1876" i="1"/>
  <c r="T1876" i="1"/>
  <c r="U1876" i="1"/>
  <c r="V1876" i="1"/>
  <c r="W1876" i="1"/>
  <c r="N1877" i="1"/>
  <c r="O1877" i="1"/>
  <c r="P1877" i="1"/>
  <c r="Q1877" i="1"/>
  <c r="R1877" i="1"/>
  <c r="S1877" i="1"/>
  <c r="T1877" i="1"/>
  <c r="U1877" i="1"/>
  <c r="V1877" i="1"/>
  <c r="W1877" i="1"/>
  <c r="N1878" i="1"/>
  <c r="O1878" i="1"/>
  <c r="P1878" i="1"/>
  <c r="Q1878" i="1"/>
  <c r="R1878" i="1"/>
  <c r="S1878" i="1"/>
  <c r="T1878" i="1"/>
  <c r="U1878" i="1"/>
  <c r="V1878" i="1"/>
  <c r="W1878" i="1"/>
  <c r="N1879" i="1"/>
  <c r="O1879" i="1"/>
  <c r="P1879" i="1"/>
  <c r="Q1879" i="1"/>
  <c r="R1879" i="1"/>
  <c r="S1879" i="1"/>
  <c r="T1879" i="1"/>
  <c r="U1879" i="1"/>
  <c r="V1879" i="1"/>
  <c r="W1879" i="1"/>
  <c r="N1880" i="1"/>
  <c r="O1880" i="1"/>
  <c r="P1880" i="1"/>
  <c r="Q1880" i="1"/>
  <c r="R1880" i="1"/>
  <c r="S1880" i="1"/>
  <c r="T1880" i="1"/>
  <c r="U1880" i="1"/>
  <c r="V1880" i="1"/>
  <c r="W1880" i="1"/>
  <c r="N1881" i="1"/>
  <c r="O1881" i="1"/>
  <c r="P1881" i="1"/>
  <c r="Q1881" i="1"/>
  <c r="R1881" i="1"/>
  <c r="S1881" i="1"/>
  <c r="T1881" i="1"/>
  <c r="U1881" i="1"/>
  <c r="V1881" i="1"/>
  <c r="W1881" i="1"/>
  <c r="N1882" i="1"/>
  <c r="O1882" i="1"/>
  <c r="P1882" i="1"/>
  <c r="Q1882" i="1"/>
  <c r="R1882" i="1"/>
  <c r="S1882" i="1"/>
  <c r="T1882" i="1"/>
  <c r="U1882" i="1"/>
  <c r="V1882" i="1"/>
  <c r="W1882" i="1"/>
  <c r="N1883" i="1"/>
  <c r="O1883" i="1"/>
  <c r="P1883" i="1"/>
  <c r="Q1883" i="1"/>
  <c r="R1883" i="1"/>
  <c r="S1883" i="1"/>
  <c r="T1883" i="1"/>
  <c r="U1883" i="1"/>
  <c r="V1883" i="1"/>
  <c r="W1883" i="1"/>
  <c r="N1884" i="1"/>
  <c r="O1884" i="1"/>
  <c r="P1884" i="1"/>
  <c r="Q1884" i="1"/>
  <c r="R1884" i="1"/>
  <c r="S1884" i="1"/>
  <c r="T1884" i="1"/>
  <c r="U1884" i="1"/>
  <c r="V1884" i="1"/>
  <c r="W1884" i="1"/>
  <c r="N1885" i="1"/>
  <c r="O1885" i="1"/>
  <c r="P1885" i="1"/>
  <c r="Q1885" i="1"/>
  <c r="R1885" i="1"/>
  <c r="S1885" i="1"/>
  <c r="T1885" i="1"/>
  <c r="U1885" i="1"/>
  <c r="V1885" i="1"/>
  <c r="W1885" i="1"/>
  <c r="N1886" i="1"/>
  <c r="O1886" i="1"/>
  <c r="P1886" i="1"/>
  <c r="Q1886" i="1"/>
  <c r="R1886" i="1"/>
  <c r="S1886" i="1"/>
  <c r="T1886" i="1"/>
  <c r="U1886" i="1"/>
  <c r="V1886" i="1"/>
  <c r="W1886" i="1"/>
  <c r="N1887" i="1"/>
  <c r="O1887" i="1"/>
  <c r="P1887" i="1"/>
  <c r="Q1887" i="1"/>
  <c r="R1887" i="1"/>
  <c r="S1887" i="1"/>
  <c r="T1887" i="1"/>
  <c r="U1887" i="1"/>
  <c r="V1887" i="1"/>
  <c r="W1887" i="1"/>
  <c r="N1888" i="1"/>
  <c r="O1888" i="1"/>
  <c r="P1888" i="1"/>
  <c r="Q1888" i="1"/>
  <c r="R1888" i="1"/>
  <c r="S1888" i="1"/>
  <c r="T1888" i="1"/>
  <c r="U1888" i="1"/>
  <c r="V1888" i="1"/>
  <c r="W1888" i="1"/>
  <c r="N1889" i="1"/>
  <c r="O1889" i="1"/>
  <c r="P1889" i="1"/>
  <c r="Q1889" i="1"/>
  <c r="R1889" i="1"/>
  <c r="S1889" i="1"/>
  <c r="T1889" i="1"/>
  <c r="U1889" i="1"/>
  <c r="V1889" i="1"/>
  <c r="W1889" i="1"/>
  <c r="N1890" i="1"/>
  <c r="O1890" i="1"/>
  <c r="P1890" i="1"/>
  <c r="Q1890" i="1"/>
  <c r="R1890" i="1"/>
  <c r="S1890" i="1"/>
  <c r="T1890" i="1"/>
  <c r="U1890" i="1"/>
  <c r="V1890" i="1"/>
  <c r="W1890" i="1"/>
  <c r="N1891" i="1"/>
  <c r="O1891" i="1"/>
  <c r="P1891" i="1"/>
  <c r="Q1891" i="1"/>
  <c r="R1891" i="1"/>
  <c r="S1891" i="1"/>
  <c r="T1891" i="1"/>
  <c r="U1891" i="1"/>
  <c r="V1891" i="1"/>
  <c r="W1891" i="1"/>
  <c r="N1892" i="1"/>
  <c r="O1892" i="1"/>
  <c r="P1892" i="1"/>
  <c r="Q1892" i="1"/>
  <c r="R1892" i="1"/>
  <c r="S1892" i="1"/>
  <c r="T1892" i="1"/>
  <c r="U1892" i="1"/>
  <c r="V1892" i="1"/>
  <c r="W1892" i="1"/>
  <c r="N1893" i="1"/>
  <c r="O1893" i="1"/>
  <c r="P1893" i="1"/>
  <c r="Q1893" i="1"/>
  <c r="R1893" i="1"/>
  <c r="S1893" i="1"/>
  <c r="T1893" i="1"/>
  <c r="U1893" i="1"/>
  <c r="V1893" i="1"/>
  <c r="W1893" i="1"/>
  <c r="N1894" i="1"/>
  <c r="O1894" i="1"/>
  <c r="P1894" i="1"/>
  <c r="Q1894" i="1"/>
  <c r="R1894" i="1"/>
  <c r="S1894" i="1"/>
  <c r="T1894" i="1"/>
  <c r="U1894" i="1"/>
  <c r="V1894" i="1"/>
  <c r="W1894" i="1"/>
  <c r="N1895" i="1"/>
  <c r="O1895" i="1"/>
  <c r="P1895" i="1"/>
  <c r="Q1895" i="1"/>
  <c r="R1895" i="1"/>
  <c r="S1895" i="1"/>
  <c r="T1895" i="1"/>
  <c r="U1895" i="1"/>
  <c r="V1895" i="1"/>
  <c r="W1895" i="1"/>
  <c r="N1896" i="1"/>
  <c r="O1896" i="1"/>
  <c r="P1896" i="1"/>
  <c r="Q1896" i="1"/>
  <c r="R1896" i="1"/>
  <c r="S1896" i="1"/>
  <c r="T1896" i="1"/>
  <c r="U1896" i="1"/>
  <c r="V1896" i="1"/>
  <c r="W1896" i="1"/>
  <c r="N1897" i="1"/>
  <c r="O1897" i="1"/>
  <c r="P1897" i="1"/>
  <c r="Q1897" i="1"/>
  <c r="R1897" i="1"/>
  <c r="S1897" i="1"/>
  <c r="T1897" i="1"/>
  <c r="U1897" i="1"/>
  <c r="V1897" i="1"/>
  <c r="W1897" i="1"/>
  <c r="N1898" i="1"/>
  <c r="O1898" i="1"/>
  <c r="P1898" i="1"/>
  <c r="Q1898" i="1"/>
  <c r="R1898" i="1"/>
  <c r="S1898" i="1"/>
  <c r="T1898" i="1"/>
  <c r="U1898" i="1"/>
  <c r="V1898" i="1"/>
  <c r="W1898" i="1"/>
  <c r="N1899" i="1"/>
  <c r="O1899" i="1"/>
  <c r="P1899" i="1"/>
  <c r="Q1899" i="1"/>
  <c r="R1899" i="1"/>
  <c r="S1899" i="1"/>
  <c r="T1899" i="1"/>
  <c r="U1899" i="1"/>
  <c r="V1899" i="1"/>
  <c r="W1899" i="1"/>
  <c r="N1900" i="1"/>
  <c r="O1900" i="1"/>
  <c r="P1900" i="1"/>
  <c r="Q1900" i="1"/>
  <c r="R1900" i="1"/>
  <c r="S1900" i="1"/>
  <c r="T1900" i="1"/>
  <c r="U1900" i="1"/>
  <c r="V1900" i="1"/>
  <c r="W1900" i="1"/>
  <c r="N1901" i="1"/>
  <c r="O1901" i="1"/>
  <c r="P1901" i="1"/>
  <c r="Q1901" i="1"/>
  <c r="R1901" i="1"/>
  <c r="S1901" i="1"/>
  <c r="T1901" i="1"/>
  <c r="U1901" i="1"/>
  <c r="V1901" i="1"/>
  <c r="W1901" i="1"/>
  <c r="N1902" i="1"/>
  <c r="O1902" i="1"/>
  <c r="P1902" i="1"/>
  <c r="Q1902" i="1"/>
  <c r="R1902" i="1"/>
  <c r="S1902" i="1"/>
  <c r="T1902" i="1"/>
  <c r="U1902" i="1"/>
  <c r="V1902" i="1"/>
  <c r="W1902" i="1"/>
  <c r="N1903" i="1"/>
  <c r="O1903" i="1"/>
  <c r="P1903" i="1"/>
  <c r="Q1903" i="1"/>
  <c r="R1903" i="1"/>
  <c r="S1903" i="1"/>
  <c r="T1903" i="1"/>
  <c r="U1903" i="1"/>
  <c r="V1903" i="1"/>
  <c r="W1903" i="1"/>
  <c r="N1904" i="1"/>
  <c r="O1904" i="1"/>
  <c r="P1904" i="1"/>
  <c r="Q1904" i="1"/>
  <c r="R1904" i="1"/>
  <c r="S1904" i="1"/>
  <c r="T1904" i="1"/>
  <c r="U1904" i="1"/>
  <c r="V1904" i="1"/>
  <c r="W1904" i="1"/>
  <c r="N1905" i="1"/>
  <c r="O1905" i="1"/>
  <c r="P1905" i="1"/>
  <c r="Q1905" i="1"/>
  <c r="R1905" i="1"/>
  <c r="S1905" i="1"/>
  <c r="T1905" i="1"/>
  <c r="U1905" i="1"/>
  <c r="V1905" i="1"/>
  <c r="W1905" i="1"/>
  <c r="N1906" i="1"/>
  <c r="O1906" i="1"/>
  <c r="P1906" i="1"/>
  <c r="Q1906" i="1"/>
  <c r="R1906" i="1"/>
  <c r="S1906" i="1"/>
  <c r="T1906" i="1"/>
  <c r="U1906" i="1"/>
  <c r="V1906" i="1"/>
  <c r="W1906" i="1"/>
  <c r="N1907" i="1"/>
  <c r="O1907" i="1"/>
  <c r="P1907" i="1"/>
  <c r="Q1907" i="1"/>
  <c r="R1907" i="1"/>
  <c r="S1907" i="1"/>
  <c r="T1907" i="1"/>
  <c r="U1907" i="1"/>
  <c r="V1907" i="1"/>
  <c r="W1907" i="1"/>
  <c r="N1908" i="1"/>
  <c r="O1908" i="1"/>
  <c r="P1908" i="1"/>
  <c r="Q1908" i="1"/>
  <c r="R1908" i="1"/>
  <c r="S1908" i="1"/>
  <c r="T1908" i="1"/>
  <c r="U1908" i="1"/>
  <c r="V1908" i="1"/>
  <c r="W1908" i="1"/>
  <c r="N1909" i="1"/>
  <c r="O1909" i="1"/>
  <c r="P1909" i="1"/>
  <c r="Q1909" i="1"/>
  <c r="R1909" i="1"/>
  <c r="S1909" i="1"/>
  <c r="T1909" i="1"/>
  <c r="U1909" i="1"/>
  <c r="V1909" i="1"/>
  <c r="W1909" i="1"/>
  <c r="N1910" i="1"/>
  <c r="O1910" i="1"/>
  <c r="P1910" i="1"/>
  <c r="Q1910" i="1"/>
  <c r="R1910" i="1"/>
  <c r="S1910" i="1"/>
  <c r="T1910" i="1"/>
  <c r="U1910" i="1"/>
  <c r="V1910" i="1"/>
  <c r="W1910" i="1"/>
  <c r="N1911" i="1"/>
  <c r="O1911" i="1"/>
  <c r="P1911" i="1"/>
  <c r="Q1911" i="1"/>
  <c r="R1911" i="1"/>
  <c r="S1911" i="1"/>
  <c r="T1911" i="1"/>
  <c r="U1911" i="1"/>
  <c r="V1911" i="1"/>
  <c r="W1911" i="1"/>
  <c r="N1912" i="1"/>
  <c r="O1912" i="1"/>
  <c r="P1912" i="1"/>
  <c r="Q1912" i="1"/>
  <c r="R1912" i="1"/>
  <c r="S1912" i="1"/>
  <c r="T1912" i="1"/>
  <c r="U1912" i="1"/>
  <c r="V1912" i="1"/>
  <c r="W1912" i="1"/>
  <c r="N1913" i="1"/>
  <c r="O1913" i="1"/>
  <c r="P1913" i="1"/>
  <c r="Q1913" i="1"/>
  <c r="R1913" i="1"/>
  <c r="S1913" i="1"/>
  <c r="T1913" i="1"/>
  <c r="U1913" i="1"/>
  <c r="V1913" i="1"/>
  <c r="W1913" i="1"/>
  <c r="N1914" i="1"/>
  <c r="O1914" i="1"/>
  <c r="P1914" i="1"/>
  <c r="Q1914" i="1"/>
  <c r="R1914" i="1"/>
  <c r="S1914" i="1"/>
  <c r="T1914" i="1"/>
  <c r="U1914" i="1"/>
  <c r="V1914" i="1"/>
  <c r="W1914" i="1"/>
  <c r="N1915" i="1"/>
  <c r="O1915" i="1"/>
  <c r="P1915" i="1"/>
  <c r="Q1915" i="1"/>
  <c r="R1915" i="1"/>
  <c r="S1915" i="1"/>
  <c r="T1915" i="1"/>
  <c r="U1915" i="1"/>
  <c r="V1915" i="1"/>
  <c r="W1915" i="1"/>
  <c r="N1916" i="1"/>
  <c r="O1916" i="1"/>
  <c r="P1916" i="1"/>
  <c r="Q1916" i="1"/>
  <c r="R1916" i="1"/>
  <c r="S1916" i="1"/>
  <c r="T1916" i="1"/>
  <c r="U1916" i="1"/>
  <c r="V1916" i="1"/>
  <c r="W1916" i="1"/>
  <c r="N1917" i="1"/>
  <c r="O1917" i="1"/>
  <c r="P1917" i="1"/>
  <c r="Q1917" i="1"/>
  <c r="R1917" i="1"/>
  <c r="S1917" i="1"/>
  <c r="T1917" i="1"/>
  <c r="U1917" i="1"/>
  <c r="V1917" i="1"/>
  <c r="W1917" i="1"/>
  <c r="N1918" i="1"/>
  <c r="O1918" i="1"/>
  <c r="P1918" i="1"/>
  <c r="Q1918" i="1"/>
  <c r="R1918" i="1"/>
  <c r="S1918" i="1"/>
  <c r="T1918" i="1"/>
  <c r="U1918" i="1"/>
  <c r="V1918" i="1"/>
  <c r="W1918" i="1"/>
  <c r="N1919" i="1"/>
  <c r="O1919" i="1"/>
  <c r="P1919" i="1"/>
  <c r="Q1919" i="1"/>
  <c r="R1919" i="1"/>
  <c r="S1919" i="1"/>
  <c r="T1919" i="1"/>
  <c r="U1919" i="1"/>
  <c r="V1919" i="1"/>
  <c r="W1919" i="1"/>
  <c r="N1920" i="1"/>
  <c r="O1920" i="1"/>
  <c r="P1920" i="1"/>
  <c r="Q1920" i="1"/>
  <c r="R1920" i="1"/>
  <c r="S1920" i="1"/>
  <c r="T1920" i="1"/>
  <c r="U1920" i="1"/>
  <c r="V1920" i="1"/>
  <c r="W1920" i="1"/>
  <c r="N1921" i="1"/>
  <c r="O1921" i="1"/>
  <c r="P1921" i="1"/>
  <c r="Q1921" i="1"/>
  <c r="R1921" i="1"/>
  <c r="S1921" i="1"/>
  <c r="T1921" i="1"/>
  <c r="U1921" i="1"/>
  <c r="V1921" i="1"/>
  <c r="W1921" i="1"/>
  <c r="N1922" i="1"/>
  <c r="O1922" i="1"/>
  <c r="P1922" i="1"/>
  <c r="Q1922" i="1"/>
  <c r="R1922" i="1"/>
  <c r="S1922" i="1"/>
  <c r="T1922" i="1"/>
  <c r="U1922" i="1"/>
  <c r="V1922" i="1"/>
  <c r="W1922" i="1"/>
  <c r="N1923" i="1"/>
  <c r="O1923" i="1"/>
  <c r="P1923" i="1"/>
  <c r="Q1923" i="1"/>
  <c r="R1923" i="1"/>
  <c r="S1923" i="1"/>
  <c r="T1923" i="1"/>
  <c r="U1923" i="1"/>
  <c r="V1923" i="1"/>
  <c r="W1923" i="1"/>
  <c r="N1924" i="1"/>
  <c r="O1924" i="1"/>
  <c r="P1924" i="1"/>
  <c r="Q1924" i="1"/>
  <c r="R1924" i="1"/>
  <c r="S1924" i="1"/>
  <c r="T1924" i="1"/>
  <c r="U1924" i="1"/>
  <c r="V1924" i="1"/>
  <c r="W1924" i="1"/>
  <c r="N1925" i="1"/>
  <c r="O1925" i="1"/>
  <c r="P1925" i="1"/>
  <c r="Q1925" i="1"/>
  <c r="R1925" i="1"/>
  <c r="S1925" i="1"/>
  <c r="T1925" i="1"/>
  <c r="U1925" i="1"/>
  <c r="V1925" i="1"/>
  <c r="W1925" i="1"/>
  <c r="N1926" i="1"/>
  <c r="O1926" i="1"/>
  <c r="P1926" i="1"/>
  <c r="Q1926" i="1"/>
  <c r="R1926" i="1"/>
  <c r="S1926" i="1"/>
  <c r="T1926" i="1"/>
  <c r="U1926" i="1"/>
  <c r="V1926" i="1"/>
  <c r="W1926" i="1"/>
  <c r="N1927" i="1"/>
  <c r="O1927" i="1"/>
  <c r="P1927" i="1"/>
  <c r="Q1927" i="1"/>
  <c r="R1927" i="1"/>
  <c r="S1927" i="1"/>
  <c r="T1927" i="1"/>
  <c r="U1927" i="1"/>
  <c r="V1927" i="1"/>
  <c r="W1927" i="1"/>
  <c r="N1928" i="1"/>
  <c r="O1928" i="1"/>
  <c r="P1928" i="1"/>
  <c r="Q1928" i="1"/>
  <c r="R1928" i="1"/>
  <c r="S1928" i="1"/>
  <c r="T1928" i="1"/>
  <c r="U1928" i="1"/>
  <c r="V1928" i="1"/>
  <c r="W1928" i="1"/>
  <c r="N1929" i="1"/>
  <c r="O1929" i="1"/>
  <c r="P1929" i="1"/>
  <c r="Q1929" i="1"/>
  <c r="R1929" i="1"/>
  <c r="S1929" i="1"/>
  <c r="T1929" i="1"/>
  <c r="U1929" i="1"/>
  <c r="V1929" i="1"/>
  <c r="W1929" i="1"/>
  <c r="N1930" i="1"/>
  <c r="O1930" i="1"/>
  <c r="P1930" i="1"/>
  <c r="Q1930" i="1"/>
  <c r="R1930" i="1"/>
  <c r="S1930" i="1"/>
  <c r="T1930" i="1"/>
  <c r="U1930" i="1"/>
  <c r="V1930" i="1"/>
  <c r="W1930" i="1"/>
  <c r="N1931" i="1"/>
  <c r="O1931" i="1"/>
  <c r="P1931" i="1"/>
  <c r="Q1931" i="1"/>
  <c r="R1931" i="1"/>
  <c r="S1931" i="1"/>
  <c r="T1931" i="1"/>
  <c r="U1931" i="1"/>
  <c r="V1931" i="1"/>
  <c r="W1931" i="1"/>
  <c r="N1932" i="1"/>
  <c r="O1932" i="1"/>
  <c r="P1932" i="1"/>
  <c r="Q1932" i="1"/>
  <c r="R1932" i="1"/>
  <c r="S1932" i="1"/>
  <c r="T1932" i="1"/>
  <c r="U1932" i="1"/>
  <c r="V1932" i="1"/>
  <c r="W1932" i="1"/>
  <c r="N1933" i="1"/>
  <c r="O1933" i="1"/>
  <c r="P1933" i="1"/>
  <c r="Q1933" i="1"/>
  <c r="R1933" i="1"/>
  <c r="S1933" i="1"/>
  <c r="T1933" i="1"/>
  <c r="U1933" i="1"/>
  <c r="V1933" i="1"/>
  <c r="W1933" i="1"/>
  <c r="N1934" i="1"/>
  <c r="O1934" i="1"/>
  <c r="P1934" i="1"/>
  <c r="Q1934" i="1"/>
  <c r="R1934" i="1"/>
  <c r="S1934" i="1"/>
  <c r="T1934" i="1"/>
  <c r="U1934" i="1"/>
  <c r="V1934" i="1"/>
  <c r="W1934" i="1"/>
  <c r="N1935" i="1"/>
  <c r="O1935" i="1"/>
  <c r="P1935" i="1"/>
  <c r="Q1935" i="1"/>
  <c r="R1935" i="1"/>
  <c r="S1935" i="1"/>
  <c r="T1935" i="1"/>
  <c r="U1935" i="1"/>
  <c r="V1935" i="1"/>
  <c r="W1935" i="1"/>
  <c r="N1936" i="1"/>
  <c r="O1936" i="1"/>
  <c r="P1936" i="1"/>
  <c r="Q1936" i="1"/>
  <c r="R1936" i="1"/>
  <c r="S1936" i="1"/>
  <c r="T1936" i="1"/>
  <c r="U1936" i="1"/>
  <c r="V1936" i="1"/>
  <c r="W1936" i="1"/>
  <c r="N1937" i="1"/>
  <c r="O1937" i="1"/>
  <c r="P1937" i="1"/>
  <c r="Q1937" i="1"/>
  <c r="R1937" i="1"/>
  <c r="S1937" i="1"/>
  <c r="T1937" i="1"/>
  <c r="U1937" i="1"/>
  <c r="V1937" i="1"/>
  <c r="W1937" i="1"/>
  <c r="N1938" i="1"/>
  <c r="O1938" i="1"/>
  <c r="P1938" i="1"/>
  <c r="Q1938" i="1"/>
  <c r="R1938" i="1"/>
  <c r="S1938" i="1"/>
  <c r="T1938" i="1"/>
  <c r="U1938" i="1"/>
  <c r="V1938" i="1"/>
  <c r="W1938" i="1"/>
  <c r="N1939" i="1"/>
  <c r="O1939" i="1"/>
  <c r="P1939" i="1"/>
  <c r="Q1939" i="1"/>
  <c r="R1939" i="1"/>
  <c r="S1939" i="1"/>
  <c r="T1939" i="1"/>
  <c r="U1939" i="1"/>
  <c r="V1939" i="1"/>
  <c r="W1939" i="1"/>
  <c r="N1940" i="1"/>
  <c r="O1940" i="1"/>
  <c r="P1940" i="1"/>
  <c r="Q1940" i="1"/>
  <c r="R1940" i="1"/>
  <c r="S1940" i="1"/>
  <c r="T1940" i="1"/>
  <c r="U1940" i="1"/>
  <c r="V1940" i="1"/>
  <c r="W1940" i="1"/>
  <c r="N1941" i="1"/>
  <c r="O1941" i="1"/>
  <c r="P1941" i="1"/>
  <c r="Q1941" i="1"/>
  <c r="R1941" i="1"/>
  <c r="S1941" i="1"/>
  <c r="T1941" i="1"/>
  <c r="U1941" i="1"/>
  <c r="V1941" i="1"/>
  <c r="W1941" i="1"/>
  <c r="N1942" i="1"/>
  <c r="O1942" i="1"/>
  <c r="P1942" i="1"/>
  <c r="Q1942" i="1"/>
  <c r="R1942" i="1"/>
  <c r="S1942" i="1"/>
  <c r="T1942" i="1"/>
  <c r="U1942" i="1"/>
  <c r="V1942" i="1"/>
  <c r="W1942" i="1"/>
  <c r="N1943" i="1"/>
  <c r="O1943" i="1"/>
  <c r="P1943" i="1"/>
  <c r="Q1943" i="1"/>
  <c r="R1943" i="1"/>
  <c r="S1943" i="1"/>
  <c r="T1943" i="1"/>
  <c r="U1943" i="1"/>
  <c r="V1943" i="1"/>
  <c r="W1943" i="1"/>
  <c r="N1944" i="1"/>
  <c r="O1944" i="1"/>
  <c r="P1944" i="1"/>
  <c r="Q1944" i="1"/>
  <c r="R1944" i="1"/>
  <c r="S1944" i="1"/>
  <c r="T1944" i="1"/>
  <c r="U1944" i="1"/>
  <c r="V1944" i="1"/>
  <c r="W1944" i="1"/>
  <c r="N1945" i="1"/>
  <c r="O1945" i="1"/>
  <c r="P1945" i="1"/>
  <c r="Q1945" i="1"/>
  <c r="R1945" i="1"/>
  <c r="S1945" i="1"/>
  <c r="T1945" i="1"/>
  <c r="U1945" i="1"/>
  <c r="V1945" i="1"/>
  <c r="W1945" i="1"/>
  <c r="N1946" i="1"/>
  <c r="O1946" i="1"/>
  <c r="P1946" i="1"/>
  <c r="Q1946" i="1"/>
  <c r="R1946" i="1"/>
  <c r="S1946" i="1"/>
  <c r="T1946" i="1"/>
  <c r="U1946" i="1"/>
  <c r="V1946" i="1"/>
  <c r="W1946" i="1"/>
  <c r="N1947" i="1"/>
  <c r="O1947" i="1"/>
  <c r="P1947" i="1"/>
  <c r="Q1947" i="1"/>
  <c r="R1947" i="1"/>
  <c r="S1947" i="1"/>
  <c r="T1947" i="1"/>
  <c r="U1947" i="1"/>
  <c r="V1947" i="1"/>
  <c r="W1947" i="1"/>
  <c r="N1948" i="1"/>
  <c r="O1948" i="1"/>
  <c r="P1948" i="1"/>
  <c r="Q1948" i="1"/>
  <c r="R1948" i="1"/>
  <c r="S1948" i="1"/>
  <c r="T1948" i="1"/>
  <c r="U1948" i="1"/>
  <c r="V1948" i="1"/>
  <c r="W1948" i="1"/>
  <c r="N1949" i="1"/>
  <c r="O1949" i="1"/>
  <c r="P1949" i="1"/>
  <c r="Q1949" i="1"/>
  <c r="R1949" i="1"/>
  <c r="S1949" i="1"/>
  <c r="T1949" i="1"/>
  <c r="U1949" i="1"/>
  <c r="V1949" i="1"/>
  <c r="W1949" i="1"/>
  <c r="N1950" i="1"/>
  <c r="O1950" i="1"/>
  <c r="P1950" i="1"/>
  <c r="Q1950" i="1"/>
  <c r="R1950" i="1"/>
  <c r="S1950" i="1"/>
  <c r="T1950" i="1"/>
  <c r="U1950" i="1"/>
  <c r="V1950" i="1"/>
  <c r="W1950" i="1"/>
  <c r="N1951" i="1"/>
  <c r="O1951" i="1"/>
  <c r="P1951" i="1"/>
  <c r="Q1951" i="1"/>
  <c r="R1951" i="1"/>
  <c r="S1951" i="1"/>
  <c r="T1951" i="1"/>
  <c r="U1951" i="1"/>
  <c r="V1951" i="1"/>
  <c r="W1951" i="1"/>
  <c r="N1952" i="1"/>
  <c r="O1952" i="1"/>
  <c r="P1952" i="1"/>
  <c r="Q1952" i="1"/>
  <c r="R1952" i="1"/>
  <c r="S1952" i="1"/>
  <c r="T1952" i="1"/>
  <c r="U1952" i="1"/>
  <c r="V1952" i="1"/>
  <c r="W1952" i="1"/>
  <c r="N1953" i="1"/>
  <c r="O1953" i="1"/>
  <c r="P1953" i="1"/>
  <c r="Q1953" i="1"/>
  <c r="R1953" i="1"/>
  <c r="S1953" i="1"/>
  <c r="T1953" i="1"/>
  <c r="U1953" i="1"/>
  <c r="V1953" i="1"/>
  <c r="W1953" i="1"/>
  <c r="N1954" i="1"/>
  <c r="O1954" i="1"/>
  <c r="P1954" i="1"/>
  <c r="Q1954" i="1"/>
  <c r="R1954" i="1"/>
  <c r="S1954" i="1"/>
  <c r="T1954" i="1"/>
  <c r="U1954" i="1"/>
  <c r="V1954" i="1"/>
  <c r="W1954" i="1"/>
  <c r="N1955" i="1"/>
  <c r="O1955" i="1"/>
  <c r="P1955" i="1"/>
  <c r="Q1955" i="1"/>
  <c r="R1955" i="1"/>
  <c r="S1955" i="1"/>
  <c r="T1955" i="1"/>
  <c r="U1955" i="1"/>
  <c r="V1955" i="1"/>
  <c r="W1955" i="1"/>
  <c r="N1956" i="1"/>
  <c r="O1956" i="1"/>
  <c r="P1956" i="1"/>
  <c r="Q1956" i="1"/>
  <c r="R1956" i="1"/>
  <c r="S1956" i="1"/>
  <c r="T1956" i="1"/>
  <c r="U1956" i="1"/>
  <c r="V1956" i="1"/>
  <c r="W1956" i="1"/>
  <c r="N1957" i="1"/>
  <c r="O1957" i="1"/>
  <c r="P1957" i="1"/>
  <c r="Q1957" i="1"/>
  <c r="R1957" i="1"/>
  <c r="S1957" i="1"/>
  <c r="T1957" i="1"/>
  <c r="U1957" i="1"/>
  <c r="V1957" i="1"/>
  <c r="W1957" i="1"/>
  <c r="N1958" i="1"/>
  <c r="O1958" i="1"/>
  <c r="P1958" i="1"/>
  <c r="Q1958" i="1"/>
  <c r="R1958" i="1"/>
  <c r="S1958" i="1"/>
  <c r="T1958" i="1"/>
  <c r="U1958" i="1"/>
  <c r="V1958" i="1"/>
  <c r="W1958" i="1"/>
  <c r="N1959" i="1"/>
  <c r="O1959" i="1"/>
  <c r="P1959" i="1"/>
  <c r="Q1959" i="1"/>
  <c r="R1959" i="1"/>
  <c r="S1959" i="1"/>
  <c r="T1959" i="1"/>
  <c r="U1959" i="1"/>
  <c r="V1959" i="1"/>
  <c r="W1959" i="1"/>
  <c r="N1960" i="1"/>
  <c r="O1960" i="1"/>
  <c r="P1960" i="1"/>
  <c r="Q1960" i="1"/>
  <c r="R1960" i="1"/>
  <c r="S1960" i="1"/>
  <c r="T1960" i="1"/>
  <c r="U1960" i="1"/>
  <c r="V1960" i="1"/>
  <c r="W1960" i="1"/>
  <c r="N1961" i="1"/>
  <c r="O1961" i="1"/>
  <c r="P1961" i="1"/>
  <c r="Q1961" i="1"/>
  <c r="R1961" i="1"/>
  <c r="S1961" i="1"/>
  <c r="T1961" i="1"/>
  <c r="U1961" i="1"/>
  <c r="V1961" i="1"/>
  <c r="W1961" i="1"/>
  <c r="N1962" i="1"/>
  <c r="O1962" i="1"/>
  <c r="P1962" i="1"/>
  <c r="Q1962" i="1"/>
  <c r="R1962" i="1"/>
  <c r="S1962" i="1"/>
  <c r="T1962" i="1"/>
  <c r="U1962" i="1"/>
  <c r="V1962" i="1"/>
  <c r="W1962" i="1"/>
  <c r="N1963" i="1"/>
  <c r="O1963" i="1"/>
  <c r="P1963" i="1"/>
  <c r="Q1963" i="1"/>
  <c r="R1963" i="1"/>
  <c r="S1963" i="1"/>
  <c r="T1963" i="1"/>
  <c r="U1963" i="1"/>
  <c r="V1963" i="1"/>
  <c r="W1963" i="1"/>
  <c r="N1964" i="1"/>
  <c r="O1964" i="1"/>
  <c r="P1964" i="1"/>
  <c r="Q1964" i="1"/>
  <c r="R1964" i="1"/>
  <c r="S1964" i="1"/>
  <c r="T1964" i="1"/>
  <c r="U1964" i="1"/>
  <c r="V1964" i="1"/>
  <c r="W1964" i="1"/>
  <c r="N1965" i="1"/>
  <c r="O1965" i="1"/>
  <c r="P1965" i="1"/>
  <c r="Q1965" i="1"/>
  <c r="R1965" i="1"/>
  <c r="S1965" i="1"/>
  <c r="T1965" i="1"/>
  <c r="U1965" i="1"/>
  <c r="V1965" i="1"/>
  <c r="W1965" i="1"/>
  <c r="N1966" i="1"/>
  <c r="O1966" i="1"/>
  <c r="P1966" i="1"/>
  <c r="Q1966" i="1"/>
  <c r="R1966" i="1"/>
  <c r="S1966" i="1"/>
  <c r="T1966" i="1"/>
  <c r="U1966" i="1"/>
  <c r="V1966" i="1"/>
  <c r="W1966" i="1"/>
  <c r="N1967" i="1"/>
  <c r="O1967" i="1"/>
  <c r="P1967" i="1"/>
  <c r="Q1967" i="1"/>
  <c r="R1967" i="1"/>
  <c r="S1967" i="1"/>
  <c r="T1967" i="1"/>
  <c r="U1967" i="1"/>
  <c r="V1967" i="1"/>
  <c r="W1967" i="1"/>
  <c r="N1968" i="1"/>
  <c r="O1968" i="1"/>
  <c r="P1968" i="1"/>
  <c r="Q1968" i="1"/>
  <c r="R1968" i="1"/>
  <c r="S1968" i="1"/>
  <c r="T1968" i="1"/>
  <c r="U1968" i="1"/>
  <c r="V1968" i="1"/>
  <c r="W1968" i="1"/>
  <c r="N1969" i="1"/>
  <c r="O1969" i="1"/>
  <c r="P1969" i="1"/>
  <c r="Q1969" i="1"/>
  <c r="R1969" i="1"/>
  <c r="S1969" i="1"/>
  <c r="T1969" i="1"/>
  <c r="U1969" i="1"/>
  <c r="V1969" i="1"/>
  <c r="W1969" i="1"/>
  <c r="N1970" i="1"/>
  <c r="O1970" i="1"/>
  <c r="P1970" i="1"/>
  <c r="Q1970" i="1"/>
  <c r="R1970" i="1"/>
  <c r="S1970" i="1"/>
  <c r="T1970" i="1"/>
  <c r="U1970" i="1"/>
  <c r="V1970" i="1"/>
  <c r="W1970" i="1"/>
  <c r="N1971" i="1"/>
  <c r="O1971" i="1"/>
  <c r="P1971" i="1"/>
  <c r="Q1971" i="1"/>
  <c r="R1971" i="1"/>
  <c r="S1971" i="1"/>
  <c r="T1971" i="1"/>
  <c r="U1971" i="1"/>
  <c r="V1971" i="1"/>
  <c r="W1971" i="1"/>
  <c r="N1972" i="1"/>
  <c r="O1972" i="1"/>
  <c r="P1972" i="1"/>
  <c r="Q1972" i="1"/>
  <c r="R1972" i="1"/>
  <c r="S1972" i="1"/>
  <c r="T1972" i="1"/>
  <c r="U1972" i="1"/>
  <c r="V1972" i="1"/>
  <c r="W1972" i="1"/>
  <c r="N1973" i="1"/>
  <c r="O1973" i="1"/>
  <c r="P1973" i="1"/>
  <c r="Q1973" i="1"/>
  <c r="R1973" i="1"/>
  <c r="S1973" i="1"/>
  <c r="T1973" i="1"/>
  <c r="U1973" i="1"/>
  <c r="V1973" i="1"/>
  <c r="W1973" i="1"/>
  <c r="N1974" i="1"/>
  <c r="O1974" i="1"/>
  <c r="P1974" i="1"/>
  <c r="Q1974" i="1"/>
  <c r="R1974" i="1"/>
  <c r="S1974" i="1"/>
  <c r="T1974" i="1"/>
  <c r="U1974" i="1"/>
  <c r="V1974" i="1"/>
  <c r="W1974" i="1"/>
  <c r="N1975" i="1"/>
  <c r="O1975" i="1"/>
  <c r="P1975" i="1"/>
  <c r="Q1975" i="1"/>
  <c r="R1975" i="1"/>
  <c r="S1975" i="1"/>
  <c r="T1975" i="1"/>
  <c r="U1975" i="1"/>
  <c r="V1975" i="1"/>
  <c r="W1975" i="1"/>
  <c r="N1976" i="1"/>
  <c r="O1976" i="1"/>
  <c r="P1976" i="1"/>
  <c r="Q1976" i="1"/>
  <c r="R1976" i="1"/>
  <c r="S1976" i="1"/>
  <c r="T1976" i="1"/>
  <c r="U1976" i="1"/>
  <c r="V1976" i="1"/>
  <c r="W1976" i="1"/>
  <c r="N1977" i="1"/>
  <c r="O1977" i="1"/>
  <c r="P1977" i="1"/>
  <c r="Q1977" i="1"/>
  <c r="R1977" i="1"/>
  <c r="S1977" i="1"/>
  <c r="T1977" i="1"/>
  <c r="U1977" i="1"/>
  <c r="V1977" i="1"/>
  <c r="W1977" i="1"/>
  <c r="N1978" i="1"/>
  <c r="O1978" i="1"/>
  <c r="P1978" i="1"/>
  <c r="Q1978" i="1"/>
  <c r="R1978" i="1"/>
  <c r="S1978" i="1"/>
  <c r="T1978" i="1"/>
  <c r="U1978" i="1"/>
  <c r="V1978" i="1"/>
  <c r="W1978" i="1"/>
  <c r="N1979" i="1"/>
  <c r="O1979" i="1"/>
  <c r="P1979" i="1"/>
  <c r="Q1979" i="1"/>
  <c r="R1979" i="1"/>
  <c r="S1979" i="1"/>
  <c r="T1979" i="1"/>
  <c r="U1979" i="1"/>
  <c r="V1979" i="1"/>
  <c r="W1979" i="1"/>
  <c r="N1980" i="1"/>
  <c r="O1980" i="1"/>
  <c r="P1980" i="1"/>
  <c r="Q1980" i="1"/>
  <c r="R1980" i="1"/>
  <c r="S1980" i="1"/>
  <c r="T1980" i="1"/>
  <c r="U1980" i="1"/>
  <c r="V1980" i="1"/>
  <c r="W1980" i="1"/>
  <c r="N1981" i="1"/>
  <c r="O1981" i="1"/>
  <c r="P1981" i="1"/>
  <c r="Q1981" i="1"/>
  <c r="R1981" i="1"/>
  <c r="S1981" i="1"/>
  <c r="T1981" i="1"/>
  <c r="U1981" i="1"/>
  <c r="V1981" i="1"/>
  <c r="W1981" i="1"/>
  <c r="N1982" i="1"/>
  <c r="O1982" i="1"/>
  <c r="P1982" i="1"/>
  <c r="Q1982" i="1"/>
  <c r="R1982" i="1"/>
  <c r="S1982" i="1"/>
  <c r="T1982" i="1"/>
  <c r="U1982" i="1"/>
  <c r="V1982" i="1"/>
  <c r="W1982" i="1"/>
  <c r="N1983" i="1"/>
  <c r="O1983" i="1"/>
  <c r="P1983" i="1"/>
  <c r="Q1983" i="1"/>
  <c r="R1983" i="1"/>
  <c r="S1983" i="1"/>
  <c r="T1983" i="1"/>
  <c r="U1983" i="1"/>
  <c r="V1983" i="1"/>
  <c r="W1983" i="1"/>
  <c r="N1984" i="1"/>
  <c r="O1984" i="1"/>
  <c r="P1984" i="1"/>
  <c r="Q1984" i="1"/>
  <c r="R1984" i="1"/>
  <c r="S1984" i="1"/>
  <c r="T1984" i="1"/>
  <c r="U1984" i="1"/>
  <c r="V1984" i="1"/>
  <c r="W1984" i="1"/>
  <c r="N1985" i="1"/>
  <c r="O1985" i="1"/>
  <c r="P1985" i="1"/>
  <c r="Q1985" i="1"/>
  <c r="R1985" i="1"/>
  <c r="S1985" i="1"/>
  <c r="T1985" i="1"/>
  <c r="U1985" i="1"/>
  <c r="V1985" i="1"/>
  <c r="W1985" i="1"/>
  <c r="N1986" i="1"/>
  <c r="O1986" i="1"/>
  <c r="P1986" i="1"/>
  <c r="Q1986" i="1"/>
  <c r="R1986" i="1"/>
  <c r="S1986" i="1"/>
  <c r="T1986" i="1"/>
  <c r="U1986" i="1"/>
  <c r="V1986" i="1"/>
  <c r="W1986" i="1"/>
  <c r="N1987" i="1"/>
  <c r="O1987" i="1"/>
  <c r="P1987" i="1"/>
  <c r="Q1987" i="1"/>
  <c r="R1987" i="1"/>
  <c r="S1987" i="1"/>
  <c r="T1987" i="1"/>
  <c r="U1987" i="1"/>
  <c r="V1987" i="1"/>
  <c r="W1987" i="1"/>
  <c r="N1988" i="1"/>
  <c r="O1988" i="1"/>
  <c r="P1988" i="1"/>
  <c r="Q1988" i="1"/>
  <c r="R1988" i="1"/>
  <c r="S1988" i="1"/>
  <c r="T1988" i="1"/>
  <c r="U1988" i="1"/>
  <c r="V1988" i="1"/>
  <c r="W1988" i="1"/>
  <c r="N1989" i="1"/>
  <c r="O1989" i="1"/>
  <c r="P1989" i="1"/>
  <c r="Q1989" i="1"/>
  <c r="R1989" i="1"/>
  <c r="S1989" i="1"/>
  <c r="T1989" i="1"/>
  <c r="U1989" i="1"/>
  <c r="V1989" i="1"/>
  <c r="W1989" i="1"/>
  <c r="N1990" i="1"/>
  <c r="O1990" i="1"/>
  <c r="P1990" i="1"/>
  <c r="Q1990" i="1"/>
  <c r="R1990" i="1"/>
  <c r="S1990" i="1"/>
  <c r="T1990" i="1"/>
  <c r="U1990" i="1"/>
  <c r="V1990" i="1"/>
  <c r="W1990" i="1"/>
  <c r="N1991" i="1"/>
  <c r="O1991" i="1"/>
  <c r="P1991" i="1"/>
  <c r="Q1991" i="1"/>
  <c r="R1991" i="1"/>
  <c r="S1991" i="1"/>
  <c r="T1991" i="1"/>
  <c r="U1991" i="1"/>
  <c r="V1991" i="1"/>
  <c r="W1991" i="1"/>
  <c r="N1992" i="1"/>
  <c r="O1992" i="1"/>
  <c r="P1992" i="1"/>
  <c r="Q1992" i="1"/>
  <c r="R1992" i="1"/>
  <c r="S1992" i="1"/>
  <c r="T1992" i="1"/>
  <c r="U1992" i="1"/>
  <c r="V1992" i="1"/>
  <c r="W1992" i="1"/>
  <c r="N1993" i="1"/>
  <c r="O1993" i="1"/>
  <c r="P1993" i="1"/>
  <c r="Q1993" i="1"/>
  <c r="R1993" i="1"/>
  <c r="S1993" i="1"/>
  <c r="T1993" i="1"/>
  <c r="U1993" i="1"/>
  <c r="V1993" i="1"/>
  <c r="W1993" i="1"/>
  <c r="N1994" i="1"/>
  <c r="O1994" i="1"/>
  <c r="P1994" i="1"/>
  <c r="Q1994" i="1"/>
  <c r="R1994" i="1"/>
  <c r="S1994" i="1"/>
  <c r="T1994" i="1"/>
  <c r="U1994" i="1"/>
  <c r="V1994" i="1"/>
  <c r="W1994" i="1"/>
  <c r="N1995" i="1"/>
  <c r="O1995" i="1"/>
  <c r="P1995" i="1"/>
  <c r="Q1995" i="1"/>
  <c r="R1995" i="1"/>
  <c r="S1995" i="1"/>
  <c r="T1995" i="1"/>
  <c r="U1995" i="1"/>
  <c r="V1995" i="1"/>
  <c r="W1995" i="1"/>
  <c r="N1996" i="1"/>
  <c r="O1996" i="1"/>
  <c r="P1996" i="1"/>
  <c r="Q1996" i="1"/>
  <c r="R1996" i="1"/>
  <c r="S1996" i="1"/>
  <c r="T1996" i="1"/>
  <c r="U1996" i="1"/>
  <c r="V1996" i="1"/>
  <c r="W1996" i="1"/>
  <c r="N1997" i="1"/>
  <c r="O1997" i="1"/>
  <c r="P1997" i="1"/>
  <c r="Q1997" i="1"/>
  <c r="R1997" i="1"/>
  <c r="S1997" i="1"/>
  <c r="T1997" i="1"/>
  <c r="U1997" i="1"/>
  <c r="V1997" i="1"/>
  <c r="W1997" i="1"/>
  <c r="N1998" i="1"/>
  <c r="O1998" i="1"/>
  <c r="P1998" i="1"/>
  <c r="Q1998" i="1"/>
  <c r="R1998" i="1"/>
  <c r="S1998" i="1"/>
  <c r="T1998" i="1"/>
  <c r="U1998" i="1"/>
  <c r="V1998" i="1"/>
  <c r="W1998" i="1"/>
  <c r="N1999" i="1"/>
  <c r="O1999" i="1"/>
  <c r="P1999" i="1"/>
  <c r="Q1999" i="1"/>
  <c r="R1999" i="1"/>
  <c r="S1999" i="1"/>
  <c r="T1999" i="1"/>
  <c r="U1999" i="1"/>
  <c r="V1999" i="1"/>
  <c r="W1999" i="1"/>
  <c r="N2000" i="1"/>
  <c r="O2000" i="1"/>
  <c r="P2000" i="1"/>
  <c r="Q2000" i="1"/>
  <c r="R2000" i="1"/>
  <c r="S2000" i="1"/>
  <c r="T2000" i="1"/>
  <c r="U2000" i="1"/>
  <c r="V2000" i="1"/>
  <c r="W2000" i="1"/>
  <c r="N2001" i="1"/>
  <c r="O2001" i="1"/>
  <c r="P2001" i="1"/>
  <c r="Q2001" i="1"/>
  <c r="R2001" i="1"/>
  <c r="S2001" i="1"/>
  <c r="T2001" i="1"/>
  <c r="U2001" i="1"/>
  <c r="V2001" i="1"/>
  <c r="W2001" i="1"/>
  <c r="N2002" i="1"/>
  <c r="O2002" i="1"/>
  <c r="P2002" i="1"/>
  <c r="Q2002" i="1"/>
  <c r="R2002" i="1"/>
  <c r="S2002" i="1"/>
  <c r="T2002" i="1"/>
  <c r="U2002" i="1"/>
  <c r="V2002" i="1"/>
  <c r="W2002" i="1"/>
  <c r="N2003" i="1"/>
  <c r="O2003" i="1"/>
  <c r="P2003" i="1"/>
  <c r="Q2003" i="1"/>
  <c r="R2003" i="1"/>
  <c r="S2003" i="1"/>
  <c r="T2003" i="1"/>
  <c r="U2003" i="1"/>
  <c r="V2003" i="1"/>
  <c r="W2003" i="1"/>
  <c r="N2004" i="1"/>
  <c r="O2004" i="1"/>
  <c r="P2004" i="1"/>
  <c r="Q2004" i="1"/>
  <c r="R2004" i="1"/>
  <c r="S2004" i="1"/>
  <c r="T2004" i="1"/>
  <c r="U2004" i="1"/>
  <c r="V2004" i="1"/>
  <c r="W2004" i="1"/>
  <c r="N2005" i="1"/>
  <c r="O2005" i="1"/>
  <c r="P2005" i="1"/>
  <c r="Q2005" i="1"/>
  <c r="R2005" i="1"/>
  <c r="S2005" i="1"/>
  <c r="T2005" i="1"/>
  <c r="U2005" i="1"/>
  <c r="V2005" i="1"/>
  <c r="W2005" i="1"/>
  <c r="N2006" i="1"/>
  <c r="O2006" i="1"/>
  <c r="P2006" i="1"/>
  <c r="Q2006" i="1"/>
  <c r="R2006" i="1"/>
  <c r="S2006" i="1"/>
  <c r="T2006" i="1"/>
  <c r="U2006" i="1"/>
  <c r="V2006" i="1"/>
  <c r="W2006" i="1"/>
  <c r="N2007" i="1"/>
  <c r="O2007" i="1"/>
  <c r="P2007" i="1"/>
  <c r="Q2007" i="1"/>
  <c r="R2007" i="1"/>
  <c r="S2007" i="1"/>
  <c r="T2007" i="1"/>
  <c r="U2007" i="1"/>
  <c r="V2007" i="1"/>
  <c r="W2007" i="1"/>
  <c r="N2008" i="1"/>
  <c r="O2008" i="1"/>
  <c r="P2008" i="1"/>
  <c r="Q2008" i="1"/>
  <c r="R2008" i="1"/>
  <c r="S2008" i="1"/>
  <c r="T2008" i="1"/>
  <c r="U2008" i="1"/>
  <c r="V2008" i="1"/>
  <c r="W2008" i="1"/>
  <c r="N2009" i="1"/>
  <c r="O2009" i="1"/>
  <c r="P2009" i="1"/>
  <c r="Q2009" i="1"/>
  <c r="R2009" i="1"/>
  <c r="S2009" i="1"/>
  <c r="T2009" i="1"/>
  <c r="U2009" i="1"/>
  <c r="V2009" i="1"/>
  <c r="W2009" i="1"/>
  <c r="N2010" i="1"/>
  <c r="O2010" i="1"/>
  <c r="P2010" i="1"/>
  <c r="Q2010" i="1"/>
  <c r="R2010" i="1"/>
  <c r="S2010" i="1"/>
  <c r="T2010" i="1"/>
  <c r="U2010" i="1"/>
  <c r="V2010" i="1"/>
  <c r="W2010" i="1"/>
  <c r="N2011" i="1"/>
  <c r="O2011" i="1"/>
  <c r="P2011" i="1"/>
  <c r="Q2011" i="1"/>
  <c r="R2011" i="1"/>
  <c r="S2011" i="1"/>
  <c r="T2011" i="1"/>
  <c r="U2011" i="1"/>
  <c r="V2011" i="1"/>
  <c r="W2011" i="1"/>
  <c r="N2012" i="1"/>
  <c r="O2012" i="1"/>
  <c r="P2012" i="1"/>
  <c r="Q2012" i="1"/>
  <c r="R2012" i="1"/>
  <c r="S2012" i="1"/>
  <c r="T2012" i="1"/>
  <c r="U2012" i="1"/>
  <c r="V2012" i="1"/>
  <c r="W2012" i="1"/>
  <c r="N2013" i="1"/>
  <c r="O2013" i="1"/>
  <c r="P2013" i="1"/>
  <c r="Q2013" i="1"/>
  <c r="R2013" i="1"/>
  <c r="S2013" i="1"/>
  <c r="T2013" i="1"/>
  <c r="U2013" i="1"/>
  <c r="V2013" i="1"/>
  <c r="W2013" i="1"/>
  <c r="N2014" i="1"/>
  <c r="O2014" i="1"/>
  <c r="P2014" i="1"/>
  <c r="Q2014" i="1"/>
  <c r="R2014" i="1"/>
  <c r="S2014" i="1"/>
  <c r="T2014" i="1"/>
  <c r="U2014" i="1"/>
  <c r="V2014" i="1"/>
  <c r="W2014" i="1"/>
  <c r="N2015" i="1"/>
  <c r="O2015" i="1"/>
  <c r="P2015" i="1"/>
  <c r="Q2015" i="1"/>
  <c r="R2015" i="1"/>
  <c r="S2015" i="1"/>
  <c r="T2015" i="1"/>
  <c r="U2015" i="1"/>
  <c r="V2015" i="1"/>
  <c r="W2015" i="1"/>
  <c r="N2016" i="1"/>
  <c r="O2016" i="1"/>
  <c r="P2016" i="1"/>
  <c r="Q2016" i="1"/>
  <c r="R2016" i="1"/>
  <c r="S2016" i="1"/>
  <c r="T2016" i="1"/>
  <c r="U2016" i="1"/>
  <c r="V2016" i="1"/>
  <c r="W2016" i="1"/>
  <c r="N2017" i="1"/>
  <c r="O2017" i="1"/>
  <c r="P2017" i="1"/>
  <c r="Q2017" i="1"/>
  <c r="R2017" i="1"/>
  <c r="S2017" i="1"/>
  <c r="T2017" i="1"/>
  <c r="U2017" i="1"/>
  <c r="V2017" i="1"/>
  <c r="W2017" i="1"/>
  <c r="N2018" i="1"/>
  <c r="O2018" i="1"/>
  <c r="P2018" i="1"/>
  <c r="Q2018" i="1"/>
  <c r="R2018" i="1"/>
  <c r="S2018" i="1"/>
  <c r="T2018" i="1"/>
  <c r="U2018" i="1"/>
  <c r="V2018" i="1"/>
  <c r="W2018" i="1"/>
  <c r="N2019" i="1"/>
  <c r="O2019" i="1"/>
  <c r="P2019" i="1"/>
  <c r="Q2019" i="1"/>
  <c r="R2019" i="1"/>
  <c r="S2019" i="1"/>
  <c r="T2019" i="1"/>
  <c r="U2019" i="1"/>
  <c r="V2019" i="1"/>
  <c r="W2019" i="1"/>
  <c r="N2020" i="1"/>
  <c r="O2020" i="1"/>
  <c r="P2020" i="1"/>
  <c r="Q2020" i="1"/>
  <c r="R2020" i="1"/>
  <c r="S2020" i="1"/>
  <c r="T2020" i="1"/>
  <c r="U2020" i="1"/>
  <c r="V2020" i="1"/>
  <c r="W2020" i="1"/>
  <c r="N2021" i="1"/>
  <c r="O2021" i="1"/>
  <c r="P2021" i="1"/>
  <c r="Q2021" i="1"/>
  <c r="R2021" i="1"/>
  <c r="S2021" i="1"/>
  <c r="T2021" i="1"/>
  <c r="U2021" i="1"/>
  <c r="V2021" i="1"/>
  <c r="W2021" i="1"/>
  <c r="N2022" i="1"/>
  <c r="O2022" i="1"/>
  <c r="P2022" i="1"/>
  <c r="Q2022" i="1"/>
  <c r="R2022" i="1"/>
  <c r="S2022" i="1"/>
  <c r="T2022" i="1"/>
  <c r="U2022" i="1"/>
  <c r="V2022" i="1"/>
  <c r="W2022" i="1"/>
  <c r="N2023" i="1"/>
  <c r="O2023" i="1"/>
  <c r="P2023" i="1"/>
  <c r="Q2023" i="1"/>
  <c r="R2023" i="1"/>
  <c r="S2023" i="1"/>
  <c r="T2023" i="1"/>
  <c r="U2023" i="1"/>
  <c r="V2023" i="1"/>
  <c r="W2023" i="1"/>
  <c r="N2024" i="1"/>
  <c r="O2024" i="1"/>
  <c r="P2024" i="1"/>
  <c r="Q2024" i="1"/>
  <c r="R2024" i="1"/>
  <c r="S2024" i="1"/>
  <c r="T2024" i="1"/>
  <c r="U2024" i="1"/>
  <c r="V2024" i="1"/>
  <c r="W2024" i="1"/>
  <c r="N2025" i="1"/>
  <c r="O2025" i="1"/>
  <c r="P2025" i="1"/>
  <c r="Q2025" i="1"/>
  <c r="R2025" i="1"/>
  <c r="S2025" i="1"/>
  <c r="T2025" i="1"/>
  <c r="U2025" i="1"/>
  <c r="V2025" i="1"/>
  <c r="W2025" i="1"/>
  <c r="N2026" i="1"/>
  <c r="O2026" i="1"/>
  <c r="P2026" i="1"/>
  <c r="Q2026" i="1"/>
  <c r="R2026" i="1"/>
  <c r="S2026" i="1"/>
  <c r="T2026" i="1"/>
  <c r="U2026" i="1"/>
  <c r="V2026" i="1"/>
  <c r="W2026" i="1"/>
  <c r="N2027" i="1"/>
  <c r="O2027" i="1"/>
  <c r="P2027" i="1"/>
  <c r="Q2027" i="1"/>
  <c r="R2027" i="1"/>
  <c r="S2027" i="1"/>
  <c r="T2027" i="1"/>
  <c r="U2027" i="1"/>
  <c r="V2027" i="1"/>
  <c r="W2027" i="1"/>
  <c r="N2028" i="1"/>
  <c r="O2028" i="1"/>
  <c r="P2028" i="1"/>
  <c r="Q2028" i="1"/>
  <c r="R2028" i="1"/>
  <c r="S2028" i="1"/>
  <c r="T2028" i="1"/>
  <c r="U2028" i="1"/>
  <c r="V2028" i="1"/>
  <c r="W2028" i="1"/>
  <c r="N2029" i="1"/>
  <c r="O2029" i="1"/>
  <c r="P2029" i="1"/>
  <c r="Q2029" i="1"/>
  <c r="R2029" i="1"/>
  <c r="S2029" i="1"/>
  <c r="T2029" i="1"/>
  <c r="U2029" i="1"/>
  <c r="V2029" i="1"/>
  <c r="W2029" i="1"/>
  <c r="N2030" i="1"/>
  <c r="O2030" i="1"/>
  <c r="P2030" i="1"/>
  <c r="Q2030" i="1"/>
  <c r="R2030" i="1"/>
  <c r="S2030" i="1"/>
  <c r="T2030" i="1"/>
  <c r="U2030" i="1"/>
  <c r="V2030" i="1"/>
  <c r="W2030" i="1"/>
  <c r="N2031" i="1"/>
  <c r="O2031" i="1"/>
  <c r="P2031" i="1"/>
  <c r="Q2031" i="1"/>
  <c r="R2031" i="1"/>
  <c r="S2031" i="1"/>
  <c r="T2031" i="1"/>
  <c r="U2031" i="1"/>
  <c r="V2031" i="1"/>
  <c r="W2031" i="1"/>
  <c r="N2032" i="1"/>
  <c r="O2032" i="1"/>
  <c r="P2032" i="1"/>
  <c r="Q2032" i="1"/>
  <c r="R2032" i="1"/>
  <c r="S2032" i="1"/>
  <c r="T2032" i="1"/>
  <c r="U2032" i="1"/>
  <c r="V2032" i="1"/>
  <c r="W2032" i="1"/>
  <c r="N2033" i="1"/>
  <c r="O2033" i="1"/>
  <c r="P2033" i="1"/>
  <c r="Q2033" i="1"/>
  <c r="R2033" i="1"/>
  <c r="S2033" i="1"/>
  <c r="T2033" i="1"/>
  <c r="U2033" i="1"/>
  <c r="V2033" i="1"/>
  <c r="W2033" i="1"/>
  <c r="N2034" i="1"/>
  <c r="O2034" i="1"/>
  <c r="P2034" i="1"/>
  <c r="Q2034" i="1"/>
  <c r="R2034" i="1"/>
  <c r="S2034" i="1"/>
  <c r="T2034" i="1"/>
  <c r="U2034" i="1"/>
  <c r="V2034" i="1"/>
  <c r="W2034" i="1"/>
  <c r="N2035" i="1"/>
  <c r="O2035" i="1"/>
  <c r="P2035" i="1"/>
  <c r="Q2035" i="1"/>
  <c r="R2035" i="1"/>
  <c r="S2035" i="1"/>
  <c r="T2035" i="1"/>
  <c r="U2035" i="1"/>
  <c r="V2035" i="1"/>
  <c r="W2035" i="1"/>
  <c r="N2036" i="1"/>
  <c r="O2036" i="1"/>
  <c r="P2036" i="1"/>
  <c r="Q2036" i="1"/>
  <c r="R2036" i="1"/>
  <c r="S2036" i="1"/>
  <c r="T2036" i="1"/>
  <c r="U2036" i="1"/>
  <c r="V2036" i="1"/>
  <c r="W2036" i="1"/>
  <c r="N2037" i="1"/>
  <c r="O2037" i="1"/>
  <c r="P2037" i="1"/>
  <c r="Q2037" i="1"/>
  <c r="R2037" i="1"/>
  <c r="S2037" i="1"/>
  <c r="T2037" i="1"/>
  <c r="U2037" i="1"/>
  <c r="V2037" i="1"/>
  <c r="W2037" i="1"/>
  <c r="N2038" i="1"/>
  <c r="O2038" i="1"/>
  <c r="P2038" i="1"/>
  <c r="Q2038" i="1"/>
  <c r="R2038" i="1"/>
  <c r="S2038" i="1"/>
  <c r="T2038" i="1"/>
  <c r="U2038" i="1"/>
  <c r="V2038" i="1"/>
  <c r="W2038" i="1"/>
  <c r="N2039" i="1"/>
  <c r="O2039" i="1"/>
  <c r="P2039" i="1"/>
  <c r="Q2039" i="1"/>
  <c r="R2039" i="1"/>
  <c r="S2039" i="1"/>
  <c r="T2039" i="1"/>
  <c r="U2039" i="1"/>
  <c r="V2039" i="1"/>
  <c r="W2039" i="1"/>
  <c r="N2040" i="1"/>
  <c r="O2040" i="1"/>
  <c r="P2040" i="1"/>
  <c r="Q2040" i="1"/>
  <c r="R2040" i="1"/>
  <c r="S2040" i="1"/>
  <c r="T2040" i="1"/>
  <c r="U2040" i="1"/>
  <c r="V2040" i="1"/>
  <c r="W2040" i="1"/>
  <c r="N2041" i="1"/>
  <c r="O2041" i="1"/>
  <c r="P2041" i="1"/>
  <c r="Q2041" i="1"/>
  <c r="R2041" i="1"/>
  <c r="S2041" i="1"/>
  <c r="T2041" i="1"/>
  <c r="U2041" i="1"/>
  <c r="V2041" i="1"/>
  <c r="W2041" i="1"/>
  <c r="N2042" i="1"/>
  <c r="O2042" i="1"/>
  <c r="P2042" i="1"/>
  <c r="Q2042" i="1"/>
  <c r="R2042" i="1"/>
  <c r="S2042" i="1"/>
  <c r="T2042" i="1"/>
  <c r="U2042" i="1"/>
  <c r="V2042" i="1"/>
  <c r="W2042" i="1"/>
  <c r="N2043" i="1"/>
  <c r="O2043" i="1"/>
  <c r="P2043" i="1"/>
  <c r="Q2043" i="1"/>
  <c r="R2043" i="1"/>
  <c r="S2043" i="1"/>
  <c r="T2043" i="1"/>
  <c r="U2043" i="1"/>
  <c r="V2043" i="1"/>
  <c r="W2043" i="1"/>
  <c r="N2044" i="1"/>
  <c r="O2044" i="1"/>
  <c r="P2044" i="1"/>
  <c r="Q2044" i="1"/>
  <c r="R2044" i="1"/>
  <c r="S2044" i="1"/>
  <c r="T2044" i="1"/>
  <c r="U2044" i="1"/>
  <c r="V2044" i="1"/>
  <c r="W2044" i="1"/>
  <c r="N2045" i="1"/>
  <c r="O2045" i="1"/>
  <c r="P2045" i="1"/>
  <c r="Q2045" i="1"/>
  <c r="R2045" i="1"/>
  <c r="S2045" i="1"/>
  <c r="T2045" i="1"/>
  <c r="U2045" i="1"/>
  <c r="V2045" i="1"/>
  <c r="W2045" i="1"/>
  <c r="N2046" i="1"/>
  <c r="O2046" i="1"/>
  <c r="P2046" i="1"/>
  <c r="Q2046" i="1"/>
  <c r="R2046" i="1"/>
  <c r="S2046" i="1"/>
  <c r="T2046" i="1"/>
  <c r="U2046" i="1"/>
  <c r="V2046" i="1"/>
  <c r="W2046" i="1"/>
  <c r="N2047" i="1"/>
  <c r="O2047" i="1"/>
  <c r="P2047" i="1"/>
  <c r="Q2047" i="1"/>
  <c r="R2047" i="1"/>
  <c r="S2047" i="1"/>
  <c r="T2047" i="1"/>
  <c r="U2047" i="1"/>
  <c r="V2047" i="1"/>
  <c r="W2047" i="1"/>
  <c r="N2048" i="1"/>
  <c r="O2048" i="1"/>
  <c r="P2048" i="1"/>
  <c r="Q2048" i="1"/>
  <c r="R2048" i="1"/>
  <c r="S2048" i="1"/>
  <c r="T2048" i="1"/>
  <c r="U2048" i="1"/>
  <c r="V2048" i="1"/>
  <c r="W2048" i="1"/>
  <c r="N2049" i="1"/>
  <c r="O2049" i="1"/>
  <c r="P2049" i="1"/>
  <c r="Q2049" i="1"/>
  <c r="R2049" i="1"/>
  <c r="S2049" i="1"/>
  <c r="T2049" i="1"/>
  <c r="U2049" i="1"/>
  <c r="V2049" i="1"/>
  <c r="W2049" i="1"/>
  <c r="N2050" i="1"/>
  <c r="O2050" i="1"/>
  <c r="P2050" i="1"/>
  <c r="Q2050" i="1"/>
  <c r="R2050" i="1"/>
  <c r="S2050" i="1"/>
  <c r="T2050" i="1"/>
  <c r="U2050" i="1"/>
  <c r="V2050" i="1"/>
  <c r="W2050" i="1"/>
  <c r="N2051" i="1"/>
  <c r="O2051" i="1"/>
  <c r="P2051" i="1"/>
  <c r="Q2051" i="1"/>
  <c r="R2051" i="1"/>
  <c r="S2051" i="1"/>
  <c r="T2051" i="1"/>
  <c r="U2051" i="1"/>
  <c r="V2051" i="1"/>
  <c r="W2051" i="1"/>
  <c r="N2052" i="1"/>
  <c r="O2052" i="1"/>
  <c r="P2052" i="1"/>
  <c r="Q2052" i="1"/>
  <c r="R2052" i="1"/>
  <c r="S2052" i="1"/>
  <c r="T2052" i="1"/>
  <c r="U2052" i="1"/>
  <c r="V2052" i="1"/>
  <c r="W2052" i="1"/>
  <c r="N2053" i="1"/>
  <c r="O2053" i="1"/>
  <c r="P2053" i="1"/>
  <c r="Q2053" i="1"/>
  <c r="R2053" i="1"/>
  <c r="S2053" i="1"/>
  <c r="T2053" i="1"/>
  <c r="U2053" i="1"/>
  <c r="V2053" i="1"/>
  <c r="W2053" i="1"/>
  <c r="N2054" i="1"/>
  <c r="O2054" i="1"/>
  <c r="P2054" i="1"/>
  <c r="Q2054" i="1"/>
  <c r="R2054" i="1"/>
  <c r="S2054" i="1"/>
  <c r="T2054" i="1"/>
  <c r="U2054" i="1"/>
  <c r="V2054" i="1"/>
  <c r="W2054" i="1"/>
  <c r="N2055" i="1"/>
  <c r="O2055" i="1"/>
  <c r="P2055" i="1"/>
  <c r="Q2055" i="1"/>
  <c r="R2055" i="1"/>
  <c r="S2055" i="1"/>
  <c r="T2055" i="1"/>
  <c r="U2055" i="1"/>
  <c r="V2055" i="1"/>
  <c r="W2055" i="1"/>
  <c r="N2056" i="1"/>
  <c r="O2056" i="1"/>
  <c r="P2056" i="1"/>
  <c r="Q2056" i="1"/>
  <c r="R2056" i="1"/>
  <c r="S2056" i="1"/>
  <c r="T2056" i="1"/>
  <c r="U2056" i="1"/>
  <c r="V2056" i="1"/>
  <c r="W2056" i="1"/>
  <c r="N2057" i="1"/>
  <c r="O2057" i="1"/>
  <c r="P2057" i="1"/>
  <c r="Q2057" i="1"/>
  <c r="R2057" i="1"/>
  <c r="S2057" i="1"/>
  <c r="T2057" i="1"/>
  <c r="U2057" i="1"/>
  <c r="V2057" i="1"/>
  <c r="W2057" i="1"/>
  <c r="N2058" i="1"/>
  <c r="O2058" i="1"/>
  <c r="P2058" i="1"/>
  <c r="Q2058" i="1"/>
  <c r="R2058" i="1"/>
  <c r="S2058" i="1"/>
  <c r="T2058" i="1"/>
  <c r="U2058" i="1"/>
  <c r="V2058" i="1"/>
  <c r="W2058" i="1"/>
  <c r="N2059" i="1"/>
  <c r="O2059" i="1"/>
  <c r="P2059" i="1"/>
  <c r="Q2059" i="1"/>
  <c r="R2059" i="1"/>
  <c r="S2059" i="1"/>
  <c r="T2059" i="1"/>
  <c r="U2059" i="1"/>
  <c r="V2059" i="1"/>
  <c r="W2059" i="1"/>
  <c r="N2060" i="1"/>
  <c r="O2060" i="1"/>
  <c r="P2060" i="1"/>
  <c r="Q2060" i="1"/>
  <c r="R2060" i="1"/>
  <c r="S2060" i="1"/>
  <c r="T2060" i="1"/>
  <c r="U2060" i="1"/>
  <c r="V2060" i="1"/>
  <c r="W2060" i="1"/>
  <c r="N2061" i="1"/>
  <c r="O2061" i="1"/>
  <c r="P2061" i="1"/>
  <c r="Q2061" i="1"/>
  <c r="R2061" i="1"/>
  <c r="S2061" i="1"/>
  <c r="T2061" i="1"/>
  <c r="U2061" i="1"/>
  <c r="V2061" i="1"/>
  <c r="W2061" i="1"/>
  <c r="N2062" i="1"/>
  <c r="O2062" i="1"/>
  <c r="P2062" i="1"/>
  <c r="Q2062" i="1"/>
  <c r="R2062" i="1"/>
  <c r="S2062" i="1"/>
  <c r="T2062" i="1"/>
  <c r="U2062" i="1"/>
  <c r="V2062" i="1"/>
  <c r="W2062" i="1"/>
  <c r="N2063" i="1"/>
  <c r="O2063" i="1"/>
  <c r="P2063" i="1"/>
  <c r="Q2063" i="1"/>
  <c r="R2063" i="1"/>
  <c r="S2063" i="1"/>
  <c r="T2063" i="1"/>
  <c r="U2063" i="1"/>
  <c r="V2063" i="1"/>
  <c r="W2063" i="1"/>
  <c r="N2064" i="1"/>
  <c r="O2064" i="1"/>
  <c r="P2064" i="1"/>
  <c r="Q2064" i="1"/>
  <c r="R2064" i="1"/>
  <c r="S2064" i="1"/>
  <c r="T2064" i="1"/>
  <c r="U2064" i="1"/>
  <c r="V2064" i="1"/>
  <c r="W2064" i="1"/>
  <c r="N2065" i="1"/>
  <c r="O2065" i="1"/>
  <c r="P2065" i="1"/>
  <c r="Q2065" i="1"/>
  <c r="R2065" i="1"/>
  <c r="S2065" i="1"/>
  <c r="T2065" i="1"/>
  <c r="U2065" i="1"/>
  <c r="V2065" i="1"/>
  <c r="W2065" i="1"/>
  <c r="N2066" i="1"/>
  <c r="O2066" i="1"/>
  <c r="P2066" i="1"/>
  <c r="Q2066" i="1"/>
  <c r="R2066" i="1"/>
  <c r="S2066" i="1"/>
  <c r="T2066" i="1"/>
  <c r="U2066" i="1"/>
  <c r="V2066" i="1"/>
  <c r="W2066" i="1"/>
  <c r="N2067" i="1"/>
  <c r="O2067" i="1"/>
  <c r="P2067" i="1"/>
  <c r="Q2067" i="1"/>
  <c r="R2067" i="1"/>
  <c r="S2067" i="1"/>
  <c r="T2067" i="1"/>
  <c r="U2067" i="1"/>
  <c r="V2067" i="1"/>
  <c r="W2067" i="1"/>
  <c r="N2068" i="1"/>
  <c r="O2068" i="1"/>
  <c r="P2068" i="1"/>
  <c r="Q2068" i="1"/>
  <c r="R2068" i="1"/>
  <c r="S2068" i="1"/>
  <c r="T2068" i="1"/>
  <c r="U2068" i="1"/>
  <c r="V2068" i="1"/>
  <c r="W2068" i="1"/>
  <c r="N2069" i="1"/>
  <c r="O2069" i="1"/>
  <c r="P2069" i="1"/>
  <c r="Q2069" i="1"/>
  <c r="R2069" i="1"/>
  <c r="S2069" i="1"/>
  <c r="T2069" i="1"/>
  <c r="U2069" i="1"/>
  <c r="V2069" i="1"/>
  <c r="W2069" i="1"/>
  <c r="N2070" i="1"/>
  <c r="O2070" i="1"/>
  <c r="P2070" i="1"/>
  <c r="Q2070" i="1"/>
  <c r="R2070" i="1"/>
  <c r="S2070" i="1"/>
  <c r="T2070" i="1"/>
  <c r="U2070" i="1"/>
  <c r="V2070" i="1"/>
  <c r="W2070" i="1"/>
  <c r="N2071" i="1"/>
  <c r="O2071" i="1"/>
  <c r="P2071" i="1"/>
  <c r="Q2071" i="1"/>
  <c r="R2071" i="1"/>
  <c r="S2071" i="1"/>
  <c r="T2071" i="1"/>
  <c r="U2071" i="1"/>
  <c r="V2071" i="1"/>
  <c r="W2071" i="1"/>
  <c r="N2072" i="1"/>
  <c r="O2072" i="1"/>
  <c r="P2072" i="1"/>
  <c r="Q2072" i="1"/>
  <c r="R2072" i="1"/>
  <c r="S2072" i="1"/>
  <c r="T2072" i="1"/>
  <c r="U2072" i="1"/>
  <c r="V2072" i="1"/>
  <c r="W2072" i="1"/>
  <c r="N2073" i="1"/>
  <c r="O2073" i="1"/>
  <c r="P2073" i="1"/>
  <c r="Q2073" i="1"/>
  <c r="R2073" i="1"/>
  <c r="S2073" i="1"/>
  <c r="T2073" i="1"/>
  <c r="U2073" i="1"/>
  <c r="V2073" i="1"/>
  <c r="W2073" i="1"/>
  <c r="N2074" i="1"/>
  <c r="O2074" i="1"/>
  <c r="P2074" i="1"/>
  <c r="Q2074" i="1"/>
  <c r="R2074" i="1"/>
  <c r="S2074" i="1"/>
  <c r="T2074" i="1"/>
  <c r="U2074" i="1"/>
  <c r="V2074" i="1"/>
  <c r="W2074" i="1"/>
  <c r="N2075" i="1"/>
  <c r="O2075" i="1"/>
  <c r="P2075" i="1"/>
  <c r="Q2075" i="1"/>
  <c r="R2075" i="1"/>
  <c r="S2075" i="1"/>
  <c r="T2075" i="1"/>
  <c r="U2075" i="1"/>
  <c r="V2075" i="1"/>
  <c r="W2075" i="1"/>
  <c r="N2076" i="1"/>
  <c r="O2076" i="1"/>
  <c r="P2076" i="1"/>
  <c r="Q2076" i="1"/>
  <c r="R2076" i="1"/>
  <c r="S2076" i="1"/>
  <c r="T2076" i="1"/>
  <c r="U2076" i="1"/>
  <c r="V2076" i="1"/>
  <c r="W2076" i="1"/>
  <c r="N2077" i="1"/>
  <c r="O2077" i="1"/>
  <c r="P2077" i="1"/>
  <c r="Q2077" i="1"/>
  <c r="R2077" i="1"/>
  <c r="S2077" i="1"/>
  <c r="T2077" i="1"/>
  <c r="U2077" i="1"/>
  <c r="V2077" i="1"/>
  <c r="W2077" i="1"/>
  <c r="N2078" i="1"/>
  <c r="O2078" i="1"/>
  <c r="P2078" i="1"/>
  <c r="Q2078" i="1"/>
  <c r="R2078" i="1"/>
  <c r="S2078" i="1"/>
  <c r="T2078" i="1"/>
  <c r="U2078" i="1"/>
  <c r="V2078" i="1"/>
  <c r="W2078" i="1"/>
  <c r="N2079" i="1"/>
  <c r="O2079" i="1"/>
  <c r="P2079" i="1"/>
  <c r="Q2079" i="1"/>
  <c r="R2079" i="1"/>
  <c r="S2079" i="1"/>
  <c r="T2079" i="1"/>
  <c r="U2079" i="1"/>
  <c r="V2079" i="1"/>
  <c r="W2079" i="1"/>
  <c r="N2080" i="1"/>
  <c r="O2080" i="1"/>
  <c r="P2080" i="1"/>
  <c r="Q2080" i="1"/>
  <c r="R2080" i="1"/>
  <c r="S2080" i="1"/>
  <c r="T2080" i="1"/>
  <c r="U2080" i="1"/>
  <c r="V2080" i="1"/>
  <c r="W2080" i="1"/>
  <c r="N2081" i="1"/>
  <c r="O2081" i="1"/>
  <c r="P2081" i="1"/>
  <c r="Q2081" i="1"/>
  <c r="R2081" i="1"/>
  <c r="S2081" i="1"/>
  <c r="T2081" i="1"/>
  <c r="U2081" i="1"/>
  <c r="V2081" i="1"/>
  <c r="W2081" i="1"/>
  <c r="N2082" i="1"/>
  <c r="O2082" i="1"/>
  <c r="P2082" i="1"/>
  <c r="Q2082" i="1"/>
  <c r="R2082" i="1"/>
  <c r="S2082" i="1"/>
  <c r="T2082" i="1"/>
  <c r="U2082" i="1"/>
  <c r="V2082" i="1"/>
  <c r="W2082" i="1"/>
  <c r="N2083" i="1"/>
  <c r="O2083" i="1"/>
  <c r="P2083" i="1"/>
  <c r="Q2083" i="1"/>
  <c r="R2083" i="1"/>
  <c r="S2083" i="1"/>
  <c r="T2083" i="1"/>
  <c r="U2083" i="1"/>
  <c r="V2083" i="1"/>
  <c r="W2083" i="1"/>
  <c r="N2084" i="1"/>
  <c r="O2084" i="1"/>
  <c r="P2084" i="1"/>
  <c r="Q2084" i="1"/>
  <c r="R2084" i="1"/>
  <c r="S2084" i="1"/>
  <c r="T2084" i="1"/>
  <c r="U2084" i="1"/>
  <c r="V2084" i="1"/>
  <c r="W2084" i="1"/>
  <c r="N2085" i="1"/>
  <c r="O2085" i="1"/>
  <c r="P2085" i="1"/>
  <c r="Q2085" i="1"/>
  <c r="R2085" i="1"/>
  <c r="S2085" i="1"/>
  <c r="T2085" i="1"/>
  <c r="U2085" i="1"/>
  <c r="V2085" i="1"/>
  <c r="W2085" i="1"/>
  <c r="N2086" i="1"/>
  <c r="O2086" i="1"/>
  <c r="P2086" i="1"/>
  <c r="Q2086" i="1"/>
  <c r="R2086" i="1"/>
  <c r="S2086" i="1"/>
  <c r="T2086" i="1"/>
  <c r="U2086" i="1"/>
  <c r="V2086" i="1"/>
  <c r="W2086" i="1"/>
  <c r="N2087" i="1"/>
  <c r="O2087" i="1"/>
  <c r="P2087" i="1"/>
  <c r="Q2087" i="1"/>
  <c r="R2087" i="1"/>
  <c r="S2087" i="1"/>
  <c r="T2087" i="1"/>
  <c r="U2087" i="1"/>
  <c r="V2087" i="1"/>
  <c r="W2087" i="1"/>
  <c r="N2088" i="1"/>
  <c r="O2088" i="1"/>
  <c r="P2088" i="1"/>
  <c r="Q2088" i="1"/>
  <c r="R2088" i="1"/>
  <c r="S2088" i="1"/>
  <c r="T2088" i="1"/>
  <c r="U2088" i="1"/>
  <c r="V2088" i="1"/>
  <c r="W2088" i="1"/>
  <c r="N2089" i="1"/>
  <c r="O2089" i="1"/>
  <c r="P2089" i="1"/>
  <c r="Q2089" i="1"/>
  <c r="R2089" i="1"/>
  <c r="S2089" i="1"/>
  <c r="T2089" i="1"/>
  <c r="U2089" i="1"/>
  <c r="V2089" i="1"/>
  <c r="W2089" i="1"/>
  <c r="N2090" i="1"/>
  <c r="O2090" i="1"/>
  <c r="P2090" i="1"/>
  <c r="Q2090" i="1"/>
  <c r="R2090" i="1"/>
  <c r="S2090" i="1"/>
  <c r="T2090" i="1"/>
  <c r="U2090" i="1"/>
  <c r="V2090" i="1"/>
  <c r="W2090" i="1"/>
  <c r="N2091" i="1"/>
  <c r="O2091" i="1"/>
  <c r="P2091" i="1"/>
  <c r="Q2091" i="1"/>
  <c r="R2091" i="1"/>
  <c r="S2091" i="1"/>
  <c r="T2091" i="1"/>
  <c r="U2091" i="1"/>
  <c r="V2091" i="1"/>
  <c r="W2091" i="1"/>
  <c r="N2092" i="1"/>
  <c r="O2092" i="1"/>
  <c r="P2092" i="1"/>
  <c r="Q2092" i="1"/>
  <c r="R2092" i="1"/>
  <c r="S2092" i="1"/>
  <c r="T2092" i="1"/>
  <c r="U2092" i="1"/>
  <c r="V2092" i="1"/>
  <c r="W2092" i="1"/>
  <c r="N2093" i="1"/>
  <c r="O2093" i="1"/>
  <c r="P2093" i="1"/>
  <c r="Q2093" i="1"/>
  <c r="R2093" i="1"/>
  <c r="S2093" i="1"/>
  <c r="T2093" i="1"/>
  <c r="U2093" i="1"/>
  <c r="V2093" i="1"/>
  <c r="W2093" i="1"/>
  <c r="N2094" i="1"/>
  <c r="O2094" i="1"/>
  <c r="P2094" i="1"/>
  <c r="Q2094" i="1"/>
  <c r="R2094" i="1"/>
  <c r="S2094" i="1"/>
  <c r="T2094" i="1"/>
  <c r="U2094" i="1"/>
  <c r="V2094" i="1"/>
  <c r="W2094" i="1"/>
  <c r="N2095" i="1"/>
  <c r="O2095" i="1"/>
  <c r="P2095" i="1"/>
  <c r="Q2095" i="1"/>
  <c r="R2095" i="1"/>
  <c r="S2095" i="1"/>
  <c r="T2095" i="1"/>
  <c r="U2095" i="1"/>
  <c r="V2095" i="1"/>
  <c r="W2095" i="1"/>
  <c r="N2096" i="1"/>
  <c r="O2096" i="1"/>
  <c r="P2096" i="1"/>
  <c r="Q2096" i="1"/>
  <c r="R2096" i="1"/>
  <c r="S2096" i="1"/>
  <c r="T2096" i="1"/>
  <c r="U2096" i="1"/>
  <c r="V2096" i="1"/>
  <c r="W2096" i="1"/>
  <c r="N2097" i="1"/>
  <c r="O2097" i="1"/>
  <c r="P2097" i="1"/>
  <c r="Q2097" i="1"/>
  <c r="R2097" i="1"/>
  <c r="S2097" i="1"/>
  <c r="T2097" i="1"/>
  <c r="U2097" i="1"/>
  <c r="V2097" i="1"/>
  <c r="W2097" i="1"/>
  <c r="N2098" i="1"/>
  <c r="O2098" i="1"/>
  <c r="P2098" i="1"/>
  <c r="Q2098" i="1"/>
  <c r="R2098" i="1"/>
  <c r="S2098" i="1"/>
  <c r="T2098" i="1"/>
  <c r="U2098" i="1"/>
  <c r="V2098" i="1"/>
  <c r="W2098" i="1"/>
  <c r="N2099" i="1"/>
  <c r="O2099" i="1"/>
  <c r="P2099" i="1"/>
  <c r="Q2099" i="1"/>
  <c r="R2099" i="1"/>
  <c r="S2099" i="1"/>
  <c r="T2099" i="1"/>
  <c r="U2099" i="1"/>
  <c r="V2099" i="1"/>
  <c r="W2099" i="1"/>
  <c r="N2100" i="1"/>
  <c r="O2100" i="1"/>
  <c r="P2100" i="1"/>
  <c r="Q2100" i="1"/>
  <c r="R2100" i="1"/>
  <c r="S2100" i="1"/>
  <c r="T2100" i="1"/>
  <c r="U2100" i="1"/>
  <c r="V2100" i="1"/>
  <c r="W2100" i="1"/>
  <c r="N2101" i="1"/>
  <c r="O2101" i="1"/>
  <c r="P2101" i="1"/>
  <c r="Q2101" i="1"/>
  <c r="R2101" i="1"/>
  <c r="S2101" i="1"/>
  <c r="T2101" i="1"/>
  <c r="U2101" i="1"/>
  <c r="V2101" i="1"/>
  <c r="W2101" i="1"/>
  <c r="N2102" i="1"/>
  <c r="O2102" i="1"/>
  <c r="P2102" i="1"/>
  <c r="Q2102" i="1"/>
  <c r="R2102" i="1"/>
  <c r="S2102" i="1"/>
  <c r="T2102" i="1"/>
  <c r="U2102" i="1"/>
  <c r="V2102" i="1"/>
  <c r="W2102" i="1"/>
  <c r="O2" i="1"/>
  <c r="P2" i="1"/>
  <c r="AM2" i="1" s="1"/>
  <c r="Q2" i="1"/>
  <c r="R2" i="1"/>
  <c r="AO2" i="1" s="1"/>
  <c r="S2" i="1"/>
  <c r="T2" i="1"/>
  <c r="AQ2" i="1" s="1"/>
  <c r="U2" i="1"/>
  <c r="V2" i="1"/>
  <c r="AS2" i="1" s="1"/>
  <c r="W2" i="1"/>
  <c r="N2" i="1"/>
  <c r="AK2" i="1" s="1"/>
  <c r="AN2" i="1" l="1"/>
  <c r="AQ3" i="1"/>
  <c r="AT2" i="1"/>
  <c r="AL2" i="1"/>
  <c r="AO3" i="1"/>
  <c r="AR2" i="1"/>
  <c r="AK3" i="1"/>
  <c r="AM3" i="1"/>
  <c r="AP2" i="1"/>
</calcChain>
</file>

<file path=xl/sharedStrings.xml><?xml version="1.0" encoding="utf-8"?>
<sst xmlns="http://schemas.openxmlformats.org/spreadsheetml/2006/main" count="75" uniqueCount="13">
  <si>
    <t>PE</t>
  </si>
  <si>
    <t>EtCO2</t>
  </si>
  <si>
    <t>AGE</t>
  </si>
  <si>
    <t>systolic blood pressure</t>
  </si>
  <si>
    <t>SaO2</t>
  </si>
  <si>
    <t>HEMOPTYSIS</t>
  </si>
  <si>
    <t>TOBACCO</t>
  </si>
  <si>
    <t>SURGERY</t>
  </si>
  <si>
    <t>CARDIAC</t>
  </si>
  <si>
    <t>DVT/PE</t>
  </si>
  <si>
    <t>ULS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</si>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</sst>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color indexed="8"/>
      <name val="MS Sans Serif"/>
    </font>
    <font>
      <i/>
      <sz val="11"/>
      <color theme="1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2" fillId="3" borderId="0" xfId="1" applyNumberFormat="1" applyFont="1" applyFill="1" applyBorder="1" applyAlignment="1">
      <alignment horizontal="center" vertical="center"/>
    </xf>
    <xf numFmtId="164" fontId="2" fillId="3" borderId="0" xfId="1" applyNumberFormat="1" applyFont="1" applyFill="1" applyBorder="1" applyAlignment="1">
      <alignment horizontal="center" vertical="center"/>
    </xf>
    <xf numFmtId="0" fontId="2" fillId="3" borderId="0" xfId="1" applyFont="1" applyFill="1" applyBorder="1" applyAlignment="1">
      <alignment horizontal="center" vertical="center"/>
    </xf>
    <xf numFmtId="1" fontId="2" fillId="3" borderId="0" xfId="1" applyNumberFormat="1" applyFont="1" applyFill="1" applyBorder="1" applyAlignment="1">
      <alignment horizontal="center" vertical="center"/>
    </xf>
    <xf numFmtId="0" fontId="2" fillId="3" borderId="0" xfId="1" applyNumberFormat="1" applyFont="1" applyFill="1" applyBorder="1" applyAlignment="1">
      <alignment horizontal="center" vertical="center" wrapText="1"/>
    </xf>
    <xf numFmtId="0" fontId="3" fillId="2" borderId="0" xfId="1" applyNumberFormat="1" applyFont="1" applyFill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3" borderId="0" xfId="1" applyNumberFormat="1" applyFont="1" applyFill="1" applyBorder="1" applyAlignment="1">
      <alignment horizontal="center" vertical="center"/>
    </xf>
    <xf numFmtId="164" fontId="3" fillId="3" borderId="0" xfId="1" applyNumberFormat="1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center" vertical="center"/>
    </xf>
    <xf numFmtId="1" fontId="4" fillId="3" borderId="0" xfId="1" applyNumberFormat="1" applyFont="1" applyFill="1" applyBorder="1" applyAlignment="1">
      <alignment horizontal="center" vertical="center"/>
    </xf>
    <xf numFmtId="1" fontId="3" fillId="3" borderId="0" xfId="1" applyNumberFormat="1" applyFont="1" applyFill="1" applyBorder="1" applyAlignment="1">
      <alignment horizontal="center" vertical="center"/>
    </xf>
    <xf numFmtId="0" fontId="3" fillId="7" borderId="0" xfId="1" applyNumberFormat="1" applyFont="1" applyFill="1" applyAlignment="1">
      <alignment horizontal="center" vertical="center"/>
    </xf>
    <xf numFmtId="0" fontId="3" fillId="7" borderId="0" xfId="1" applyFont="1" applyFill="1" applyAlignment="1">
      <alignment horizontal="center" vertical="center"/>
    </xf>
    <xf numFmtId="0" fontId="3" fillId="7" borderId="0" xfId="1" applyFont="1" applyFill="1" applyBorder="1" applyAlignment="1">
      <alignment horizontal="center" vertical="center"/>
    </xf>
    <xf numFmtId="164" fontId="3" fillId="7" borderId="0" xfId="1" applyNumberFormat="1" applyFont="1" applyFill="1" applyAlignment="1">
      <alignment horizontal="center" vertical="center"/>
    </xf>
    <xf numFmtId="164" fontId="3" fillId="7" borderId="0" xfId="1" applyNumberFormat="1" applyFont="1" applyFill="1" applyBorder="1" applyAlignment="1">
      <alignment horizontal="center" vertical="center"/>
    </xf>
    <xf numFmtId="0" fontId="3" fillId="7" borderId="0" xfId="1" applyNumberFormat="1" applyFont="1" applyFill="1" applyBorder="1" applyAlignment="1">
      <alignment horizontal="center" vertical="center"/>
    </xf>
    <xf numFmtId="0" fontId="3" fillId="5" borderId="0" xfId="1" applyNumberFormat="1" applyFont="1" applyFill="1" applyAlignment="1">
      <alignment horizontal="center" vertical="center"/>
    </xf>
    <xf numFmtId="0" fontId="3" fillId="5" borderId="0" xfId="1" applyFont="1" applyFill="1" applyAlignment="1">
      <alignment horizontal="center" vertical="center"/>
    </xf>
    <xf numFmtId="164" fontId="4" fillId="3" borderId="0" xfId="1" applyNumberFormat="1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3" fillId="3" borderId="0" xfId="1" applyNumberFormat="1" applyFont="1" applyFill="1" applyAlignment="1">
      <alignment horizontal="center" vertical="center"/>
    </xf>
    <xf numFmtId="164" fontId="3" fillId="3" borderId="0" xfId="1" applyNumberFormat="1" applyFont="1" applyFill="1" applyAlignment="1">
      <alignment horizontal="center" vertical="center"/>
    </xf>
    <xf numFmtId="1" fontId="4" fillId="3" borderId="0" xfId="1" applyNumberFormat="1" applyFont="1" applyFill="1" applyAlignment="1">
      <alignment horizontal="center" vertical="center"/>
    </xf>
    <xf numFmtId="1" fontId="3" fillId="3" borderId="0" xfId="1" applyNumberFormat="1" applyFont="1" applyFill="1" applyAlignment="1">
      <alignment horizontal="center" vertical="center"/>
    </xf>
    <xf numFmtId="0" fontId="3" fillId="5" borderId="0" xfId="1" applyNumberFormat="1" applyFont="1" applyFill="1" applyBorder="1" applyAlignment="1">
      <alignment horizontal="center" vertical="center"/>
    </xf>
    <xf numFmtId="0" fontId="3" fillId="5" borderId="0" xfId="1" applyFont="1" applyFill="1" applyBorder="1" applyAlignment="1">
      <alignment horizontal="center" vertical="center"/>
    </xf>
    <xf numFmtId="164" fontId="3" fillId="3" borderId="0" xfId="1" applyNumberFormat="1" applyFont="1" applyFill="1" applyBorder="1" applyAlignment="1" applyProtection="1">
      <alignment horizontal="center" vertical="center"/>
    </xf>
    <xf numFmtId="0" fontId="3" fillId="3" borderId="0" xfId="1" applyFont="1" applyFill="1" applyBorder="1" applyAlignment="1" applyProtection="1">
      <alignment horizontal="center" vertical="center"/>
    </xf>
    <xf numFmtId="0" fontId="3" fillId="3" borderId="0" xfId="1" applyNumberFormat="1" applyFont="1" applyFill="1" applyBorder="1" applyAlignment="1" applyProtection="1">
      <alignment horizontal="center" vertical="center"/>
    </xf>
    <xf numFmtId="0" fontId="3" fillId="7" borderId="0" xfId="1" quotePrefix="1" applyNumberFormat="1" applyFont="1" applyFill="1" applyAlignment="1">
      <alignment horizontal="center" vertical="center"/>
    </xf>
    <xf numFmtId="164" fontId="3" fillId="7" borderId="0" xfId="1" quotePrefix="1" applyNumberFormat="1" applyFont="1" applyFill="1" applyAlignment="1">
      <alignment horizontal="center" vertical="center"/>
    </xf>
    <xf numFmtId="164" fontId="3" fillId="4" borderId="0" xfId="1" applyNumberFormat="1" applyFont="1" applyFill="1" applyBorder="1" applyAlignment="1" applyProtection="1">
      <alignment horizontal="center" vertical="center"/>
    </xf>
    <xf numFmtId="0" fontId="3" fillId="4" borderId="0" xfId="1" applyFont="1" applyFill="1" applyBorder="1" applyAlignment="1" applyProtection="1">
      <alignment horizontal="center" vertical="center"/>
    </xf>
    <xf numFmtId="0" fontId="3" fillId="4" borderId="0" xfId="1" applyNumberFormat="1" applyFont="1" applyFill="1" applyBorder="1" applyAlignment="1" applyProtection="1">
      <alignment horizontal="center" vertical="center"/>
    </xf>
    <xf numFmtId="0" fontId="3" fillId="7" borderId="0" xfId="1" quotePrefix="1" applyNumberFormat="1" applyFont="1" applyFill="1" applyBorder="1" applyAlignment="1">
      <alignment horizontal="center" vertical="center"/>
    </xf>
    <xf numFmtId="164" fontId="3" fillId="3" borderId="0" xfId="1" applyNumberFormat="1" applyFont="1" applyFill="1" applyAlignment="1" applyProtection="1">
      <alignment horizontal="center" vertical="center"/>
    </xf>
    <xf numFmtId="0" fontId="3" fillId="3" borderId="0" xfId="1" applyFont="1" applyFill="1" applyAlignment="1" applyProtection="1">
      <alignment horizontal="center" vertical="center"/>
    </xf>
    <xf numFmtId="0" fontId="3" fillId="3" borderId="0" xfId="1" applyNumberFormat="1" applyFont="1" applyFill="1" applyAlignment="1" applyProtection="1">
      <alignment horizontal="center" vertical="center"/>
    </xf>
    <xf numFmtId="164" fontId="4" fillId="3" borderId="0" xfId="1" applyNumberFormat="1" applyFont="1" applyFill="1" applyBorder="1" applyAlignment="1">
      <alignment horizontal="center" vertical="center"/>
    </xf>
    <xf numFmtId="164" fontId="3" fillId="4" borderId="0" xfId="1" applyNumberFormat="1" applyFont="1" applyFill="1" applyAlignment="1" applyProtection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164" fontId="3" fillId="3" borderId="5" xfId="1" applyNumberFormat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164" fontId="3" fillId="7" borderId="0" xfId="1" quotePrefix="1" applyNumberFormat="1" applyFont="1" applyFill="1" applyBorder="1" applyAlignment="1">
      <alignment horizontal="center" vertical="center"/>
    </xf>
    <xf numFmtId="0" fontId="3" fillId="4" borderId="0" xfId="1" applyFont="1" applyFill="1" applyAlignment="1" applyProtection="1">
      <alignment horizontal="center" vertical="center"/>
    </xf>
    <xf numFmtId="0" fontId="3" fillId="4" borderId="0" xfId="1" applyNumberFormat="1" applyFont="1" applyFill="1" applyAlignment="1" applyProtection="1">
      <alignment horizontal="center" vertical="center"/>
    </xf>
    <xf numFmtId="0" fontId="3" fillId="6" borderId="0" xfId="1" applyNumberFormat="1" applyFont="1" applyFill="1" applyBorder="1" applyAlignment="1">
      <alignment horizontal="center" vertical="center"/>
    </xf>
    <xf numFmtId="0" fontId="3" fillId="6" borderId="0" xfId="1" applyFont="1" applyFill="1" applyBorder="1" applyAlignment="1">
      <alignment horizontal="center" vertical="center"/>
    </xf>
    <xf numFmtId="164" fontId="4" fillId="3" borderId="5" xfId="1" applyNumberFormat="1" applyFont="1" applyFill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1" fontId="3" fillId="4" borderId="0" xfId="1" applyNumberFormat="1" applyFont="1" applyFill="1" applyBorder="1" applyAlignment="1" applyProtection="1">
      <alignment horizontal="center" vertical="center"/>
    </xf>
    <xf numFmtId="0" fontId="3" fillId="6" borderId="0" xfId="1" applyNumberFormat="1" applyFont="1" applyFill="1" applyAlignment="1">
      <alignment horizontal="center" vertical="center"/>
    </xf>
    <xf numFmtId="0" fontId="3" fillId="6" borderId="0" xfId="1" applyFont="1" applyFill="1" applyAlignment="1">
      <alignment horizontal="center" vertical="center"/>
    </xf>
    <xf numFmtId="0" fontId="3" fillId="3" borderId="0" xfId="3" applyFont="1" applyFill="1" applyBorder="1" applyAlignment="1">
      <alignment horizontal="center" vertical="center" wrapText="1"/>
    </xf>
    <xf numFmtId="1" fontId="3" fillId="3" borderId="0" xfId="3" applyNumberFormat="1" applyFont="1" applyFill="1" applyBorder="1" applyAlignment="1">
      <alignment horizontal="center" vertical="center" wrapText="1"/>
    </xf>
    <xf numFmtId="0" fontId="3" fillId="3" borderId="0" xfId="3" applyNumberFormat="1" applyFont="1" applyFill="1" applyBorder="1" applyAlignment="1">
      <alignment horizontal="center" vertical="center" wrapText="1"/>
    </xf>
    <xf numFmtId="0" fontId="3" fillId="2" borderId="0" xfId="1" applyFont="1" applyFill="1" applyBorder="1" applyAlignment="1" applyProtection="1">
      <alignment horizontal="center" vertical="center"/>
      <protection locked="0"/>
    </xf>
    <xf numFmtId="1" fontId="3" fillId="3" borderId="0" xfId="1" applyNumberFormat="1" applyFont="1" applyFill="1" applyAlignment="1" applyProtection="1">
      <alignment horizontal="center" vertical="center"/>
    </xf>
    <xf numFmtId="1" fontId="3" fillId="4" borderId="0" xfId="1" applyNumberFormat="1" applyFont="1" applyFill="1" applyAlignment="1" applyProtection="1">
      <alignment horizontal="center" vertical="center"/>
    </xf>
    <xf numFmtId="0" fontId="3" fillId="2" borderId="0" xfId="1" applyNumberFormat="1" applyFont="1" applyFill="1" applyBorder="1" applyAlignment="1" applyProtection="1">
      <alignment horizontal="center" vertical="center"/>
      <protection locked="0"/>
    </xf>
    <xf numFmtId="0" fontId="3" fillId="2" borderId="0" xfId="1" applyFont="1" applyFill="1" applyAlignment="1" applyProtection="1">
      <alignment horizontal="center" vertical="center"/>
      <protection locked="0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1" fontId="4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 applyProtection="1">
      <alignment horizontal="center" vertical="center"/>
    </xf>
    <xf numFmtId="0" fontId="3" fillId="4" borderId="1" xfId="1" applyFont="1" applyFill="1" applyBorder="1" applyAlignment="1" applyProtection="1">
      <alignment horizontal="center" vertical="center"/>
    </xf>
    <xf numFmtId="0" fontId="3" fillId="3" borderId="1" xfId="1" applyFont="1" applyFill="1" applyBorder="1" applyAlignment="1" applyProtection="1">
      <alignment horizontal="center" vertical="center"/>
    </xf>
    <xf numFmtId="0" fontId="3" fillId="4" borderId="1" xfId="1" applyNumberFormat="1" applyFont="1" applyFill="1" applyBorder="1" applyAlignment="1" applyProtection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0" fontId="3" fillId="7" borderId="1" xfId="1" quotePrefix="1" applyNumberFormat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164" fontId="3" fillId="7" borderId="1" xfId="1" quotePrefix="1" applyNumberFormat="1" applyFont="1" applyFill="1" applyBorder="1" applyAlignment="1">
      <alignment horizontal="center" vertical="center"/>
    </xf>
    <xf numFmtId="0" fontId="3" fillId="7" borderId="1" xfId="1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164" fontId="3" fillId="7" borderId="1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 applyProtection="1">
      <alignment horizontal="center" vertical="center"/>
    </xf>
    <xf numFmtId="0" fontId="3" fillId="3" borderId="1" xfId="1" applyNumberFormat="1" applyFont="1" applyFill="1" applyBorder="1" applyAlignment="1" applyProtection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1" fontId="3" fillId="3" borderId="1" xfId="1" applyNumberFormat="1" applyFont="1" applyFill="1" applyBorder="1" applyAlignment="1">
      <alignment horizontal="center" vertical="center" wrapText="1"/>
    </xf>
    <xf numFmtId="0" fontId="3" fillId="3" borderId="1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3" xfId="1" applyFont="1" applyFill="1" applyBorder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  <xf numFmtId="0" fontId="3" fillId="7" borderId="4" xfId="1" applyFont="1" applyFill="1" applyBorder="1" applyAlignment="1">
      <alignment horizontal="center" vertical="center"/>
    </xf>
    <xf numFmtId="164" fontId="3" fillId="7" borderId="4" xfId="1" quotePrefix="1" applyNumberFormat="1" applyFont="1" applyFill="1" applyBorder="1" applyAlignment="1">
      <alignment horizontal="center" vertical="center"/>
    </xf>
    <xf numFmtId="0" fontId="3" fillId="7" borderId="4" xfId="1" quotePrefix="1" applyNumberFormat="1" applyFont="1" applyFill="1" applyBorder="1" applyAlignment="1">
      <alignment horizontal="center" vertical="center"/>
    </xf>
    <xf numFmtId="0" fontId="3" fillId="7" borderId="4" xfId="1" applyNumberFormat="1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 wrapText="1"/>
    </xf>
    <xf numFmtId="1" fontId="3" fillId="3" borderId="1" xfId="2" applyNumberFormat="1" applyFont="1" applyFill="1" applyBorder="1" applyAlignment="1">
      <alignment horizontal="center" vertical="center" wrapText="1"/>
    </xf>
    <xf numFmtId="0" fontId="3" fillId="3" borderId="1" xfId="2" applyNumberFormat="1" applyFont="1" applyFill="1" applyBorder="1" applyAlignment="1">
      <alignment horizontal="center" vertical="center" wrapText="1"/>
    </xf>
    <xf numFmtId="0" fontId="3" fillId="2" borderId="4" xfId="1" applyNumberFormat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2" xfId="1" applyNumberFormat="1" applyFont="1" applyFill="1" applyBorder="1" applyAlignment="1">
      <alignment horizontal="center" vertical="center"/>
    </xf>
    <xf numFmtId="1" fontId="3" fillId="3" borderId="0" xfId="1" applyNumberFormat="1" applyFont="1" applyFill="1" applyBorder="1" applyAlignment="1">
      <alignment horizontal="center" vertical="center" wrapText="1"/>
    </xf>
    <xf numFmtId="0" fontId="3" fillId="3" borderId="0" xfId="1" applyNumberFormat="1" applyFont="1" applyFill="1" applyBorder="1" applyAlignment="1">
      <alignment horizontal="center" vertical="center" wrapText="1"/>
    </xf>
    <xf numFmtId="1" fontId="2" fillId="3" borderId="0" xfId="1" applyNumberFormat="1" applyFont="1" applyFill="1" applyBorder="1" applyAlignment="1">
      <alignment horizontal="center" vertical="center" wrapText="1"/>
    </xf>
    <xf numFmtId="0" fontId="0" fillId="8" borderId="0" xfId="0" applyFill="1"/>
    <xf numFmtId="0" fontId="0" fillId="9" borderId="0" xfId="0" applyFill="1"/>
    <xf numFmtId="0" fontId="8" fillId="0" borderId="0" xfId="0" applyFont="1"/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8" fillId="0" borderId="1" xfId="0" applyFont="1" applyFill="1" applyBorder="1" applyAlignment="1"/>
    <xf numFmtId="0" fontId="0" fillId="8" borderId="1" xfId="0" applyFill="1" applyBorder="1" applyAlignment="1"/>
    <xf numFmtId="0" fontId="8" fillId="8" borderId="1" xfId="0" applyFont="1" applyFill="1" applyBorder="1" applyAlignment="1"/>
    <xf numFmtId="0" fontId="0" fillId="9" borderId="1" xfId="0" applyFill="1" applyBorder="1" applyAlignment="1"/>
    <xf numFmtId="0" fontId="8" fillId="9" borderId="1" xfId="0" applyFont="1" applyFill="1" applyBorder="1" applyAlignment="1"/>
  </cellXfs>
  <cellStyles count="5">
    <cellStyle name="Normal" xfId="0" builtinId="0"/>
    <cellStyle name="Normal 2" xfId="1"/>
    <cellStyle name="Normal_MISSING BREATHS" xfId="2"/>
    <cellStyle name="Normal_MISSING DATA" xfId="3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L25" sqref="L25"/>
    </sheetView>
  </sheetViews>
  <sheetFormatPr defaultRowHeight="15" x14ac:dyDescent="0.25"/>
  <cols>
    <col min="3" max="12" width="9.140625" style="122"/>
  </cols>
  <sheetData>
    <row r="1" spans="1:12" x14ac:dyDescent="0.25">
      <c r="A1" s="123"/>
      <c r="B1" s="123" t="s">
        <v>0</v>
      </c>
      <c r="C1" s="124" t="s">
        <v>1</v>
      </c>
      <c r="D1" s="124" t="s">
        <v>2</v>
      </c>
      <c r="E1" s="124" t="s">
        <v>3</v>
      </c>
      <c r="F1" s="124" t="s">
        <v>4</v>
      </c>
      <c r="G1" s="124" t="s">
        <v>5</v>
      </c>
      <c r="H1" s="124" t="s">
        <v>6</v>
      </c>
      <c r="I1" s="124" t="s">
        <v>7</v>
      </c>
      <c r="J1" s="124" t="s">
        <v>8</v>
      </c>
      <c r="K1" s="124" t="s">
        <v>9</v>
      </c>
      <c r="L1" s="124" t="s">
        <v>10</v>
      </c>
    </row>
    <row r="2" spans="1:12" x14ac:dyDescent="0.25">
      <c r="A2" s="125" t="s">
        <v>0</v>
      </c>
      <c r="B2" s="125">
        <v>1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</row>
    <row r="3" spans="1:12" s="120" customFormat="1" x14ac:dyDescent="0.25">
      <c r="A3" s="127" t="s">
        <v>1</v>
      </c>
      <c r="B3" s="127">
        <v>-0.30856044576548053</v>
      </c>
      <c r="C3" s="128">
        <v>1</v>
      </c>
      <c r="D3" s="128"/>
      <c r="E3" s="128"/>
      <c r="F3" s="128"/>
      <c r="G3" s="128"/>
      <c r="H3" s="128"/>
      <c r="I3" s="128"/>
      <c r="J3" s="128"/>
      <c r="K3" s="128"/>
      <c r="L3" s="128"/>
    </row>
    <row r="4" spans="1:12" s="120" customFormat="1" x14ac:dyDescent="0.25">
      <c r="A4" s="127" t="s">
        <v>2</v>
      </c>
      <c r="B4" s="127">
        <v>0.12671650373786794</v>
      </c>
      <c r="C4" s="128">
        <v>-0.14298866593765577</v>
      </c>
      <c r="D4" s="128">
        <v>1</v>
      </c>
      <c r="E4" s="128"/>
      <c r="F4" s="128"/>
      <c r="G4" s="128"/>
      <c r="H4" s="128"/>
      <c r="I4" s="128"/>
      <c r="J4" s="128"/>
      <c r="K4" s="128"/>
      <c r="L4" s="128"/>
    </row>
    <row r="5" spans="1:12" x14ac:dyDescent="0.25">
      <c r="A5" s="125" t="s">
        <v>3</v>
      </c>
      <c r="B5" s="125">
        <v>-5.4609034737050158E-2</v>
      </c>
      <c r="C5" s="126">
        <v>2.5450136093113414E-3</v>
      </c>
      <c r="D5" s="126">
        <v>0.17045004207603473</v>
      </c>
      <c r="E5" s="126">
        <v>1</v>
      </c>
      <c r="F5" s="126"/>
      <c r="G5" s="126"/>
      <c r="H5" s="126"/>
      <c r="I5" s="126"/>
      <c r="J5" s="126"/>
      <c r="K5" s="126"/>
      <c r="L5" s="126"/>
    </row>
    <row r="6" spans="1:12" s="120" customFormat="1" x14ac:dyDescent="0.25">
      <c r="A6" s="127" t="s">
        <v>4</v>
      </c>
      <c r="B6" s="127">
        <v>-0.21221490131525717</v>
      </c>
      <c r="C6" s="128">
        <v>9.3769037369132405E-2</v>
      </c>
      <c r="D6" s="128">
        <v>-0.26360307041047393</v>
      </c>
      <c r="E6" s="128">
        <v>-6.3981129811120932E-2</v>
      </c>
      <c r="F6" s="128">
        <v>1</v>
      </c>
      <c r="G6" s="128"/>
      <c r="H6" s="128"/>
      <c r="I6" s="128"/>
      <c r="J6" s="128"/>
      <c r="K6" s="128"/>
      <c r="L6" s="128"/>
    </row>
    <row r="7" spans="1:12" x14ac:dyDescent="0.25">
      <c r="A7" s="125" t="s">
        <v>5</v>
      </c>
      <c r="B7" s="125">
        <v>6.5370461894565038E-2</v>
      </c>
      <c r="C7" s="126">
        <v>-1.8895739279803061E-2</v>
      </c>
      <c r="D7" s="126">
        <v>-1.9276660492435798E-2</v>
      </c>
      <c r="E7" s="126">
        <v>5.188051896501459E-3</v>
      </c>
      <c r="F7" s="126">
        <v>-7.5129757805075664E-2</v>
      </c>
      <c r="G7" s="126">
        <v>1</v>
      </c>
      <c r="H7" s="126"/>
      <c r="I7" s="126"/>
      <c r="J7" s="126"/>
      <c r="K7" s="126"/>
      <c r="L7" s="126"/>
    </row>
    <row r="8" spans="1:12" s="121" customFormat="1" x14ac:dyDescent="0.25">
      <c r="A8" s="129" t="s">
        <v>6</v>
      </c>
      <c r="B8" s="129">
        <v>-8.4211671822115169E-2</v>
      </c>
      <c r="C8" s="130">
        <v>5.4173943567093652E-2</v>
      </c>
      <c r="D8" s="130">
        <v>-8.2684407384810171E-2</v>
      </c>
      <c r="E8" s="130">
        <v>-1.9662818338755265E-2</v>
      </c>
      <c r="F8" s="130">
        <v>8.7905746865464384E-3</v>
      </c>
      <c r="G8" s="130">
        <v>5.3089654355028111E-2</v>
      </c>
      <c r="H8" s="130">
        <v>1</v>
      </c>
      <c r="I8" s="130"/>
      <c r="J8" s="130"/>
      <c r="K8" s="130"/>
      <c r="L8" s="130"/>
    </row>
    <row r="9" spans="1:12" s="120" customFormat="1" x14ac:dyDescent="0.25">
      <c r="A9" s="127" t="s">
        <v>7</v>
      </c>
      <c r="B9" s="127">
        <v>0.11163889632442868</v>
      </c>
      <c r="C9" s="128">
        <v>-3.6840952702836337E-3</v>
      </c>
      <c r="D9" s="128">
        <v>2.178760074917974E-2</v>
      </c>
      <c r="E9" s="128">
        <v>-5.6870283182165346E-2</v>
      </c>
      <c r="F9" s="128">
        <v>-6.4447971000135662E-2</v>
      </c>
      <c r="G9" s="128">
        <v>-1.4475748024028075E-2</v>
      </c>
      <c r="H9" s="128">
        <v>-6.5891259142876885E-2</v>
      </c>
      <c r="I9" s="128">
        <v>1</v>
      </c>
      <c r="J9" s="128"/>
      <c r="K9" s="128"/>
      <c r="L9" s="128"/>
    </row>
    <row r="10" spans="1:12" x14ac:dyDescent="0.25">
      <c r="A10" s="125" t="s">
        <v>8</v>
      </c>
      <c r="B10" s="125">
        <v>-2.2336098274995241E-2</v>
      </c>
      <c r="C10" s="126">
        <v>-5.1383567197292286E-3</v>
      </c>
      <c r="D10" s="126">
        <v>0.17083191459962183</v>
      </c>
      <c r="E10" s="126">
        <v>2.3955997479749285E-2</v>
      </c>
      <c r="F10" s="126">
        <v>-0.13754612859082954</v>
      </c>
      <c r="G10" s="126">
        <v>3.5716664278090504E-2</v>
      </c>
      <c r="H10" s="126">
        <v>2.6548884185799877E-2</v>
      </c>
      <c r="I10" s="126">
        <v>1.2930088783558374E-2</v>
      </c>
      <c r="J10" s="126">
        <v>1</v>
      </c>
      <c r="K10" s="126"/>
      <c r="L10" s="126"/>
    </row>
    <row r="11" spans="1:12" s="120" customFormat="1" x14ac:dyDescent="0.25">
      <c r="A11" s="127" t="s">
        <v>9</v>
      </c>
      <c r="B11" s="127">
        <v>9.098183369314658E-2</v>
      </c>
      <c r="C11" s="128">
        <v>2.04395229115426E-2</v>
      </c>
      <c r="D11" s="128">
        <v>1.9121139124584708E-3</v>
      </c>
      <c r="E11" s="128">
        <v>-8.028808399345784E-3</v>
      </c>
      <c r="F11" s="128">
        <v>-5.7451824273557486E-3</v>
      </c>
      <c r="G11" s="128">
        <v>2.4068323879684203E-2</v>
      </c>
      <c r="H11" s="128">
        <v>4.6047825476735974E-3</v>
      </c>
      <c r="I11" s="128">
        <v>-2.9276142093210548E-2</v>
      </c>
      <c r="J11" s="128">
        <v>4.549069816222303E-2</v>
      </c>
      <c r="K11" s="128">
        <v>1</v>
      </c>
      <c r="L11" s="128"/>
    </row>
    <row r="12" spans="1:12" s="120" customFormat="1" x14ac:dyDescent="0.25">
      <c r="A12" s="127" t="s">
        <v>10</v>
      </c>
      <c r="B12" s="127">
        <v>0.16534425965276803</v>
      </c>
      <c r="C12" s="128">
        <v>-2.3797579100239361E-2</v>
      </c>
      <c r="D12" s="128">
        <v>7.1600044566199159E-2</v>
      </c>
      <c r="E12" s="128">
        <v>-6.8502048150579295E-3</v>
      </c>
      <c r="F12" s="128">
        <v>-9.2944802654560982E-2</v>
      </c>
      <c r="G12" s="128">
        <v>3.2218854043401211E-2</v>
      </c>
      <c r="H12" s="128">
        <v>9.8315296356588245E-3</v>
      </c>
      <c r="I12" s="128">
        <v>6.8060125219888495E-2</v>
      </c>
      <c r="J12" s="128">
        <v>7.6030755641718392E-2</v>
      </c>
      <c r="K12" s="128">
        <v>8.0606185332560573E-2</v>
      </c>
      <c r="L12" s="128">
        <v>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102"/>
  <sheetViews>
    <sheetView workbookViewId="0">
      <selection sqref="A1:K2102"/>
    </sheetView>
  </sheetViews>
  <sheetFormatPr defaultRowHeight="15" x14ac:dyDescent="0.25"/>
  <cols>
    <col min="4" max="4" width="10.28515625" customWidth="1"/>
    <col min="6" max="6" width="13" customWidth="1"/>
    <col min="7" max="8" width="10.28515625" customWidth="1"/>
  </cols>
  <sheetData>
    <row r="1" spans="1:57" ht="38.25" x14ac:dyDescent="0.25">
      <c r="A1" s="1" t="s">
        <v>0</v>
      </c>
      <c r="B1" s="2" t="s">
        <v>1</v>
      </c>
      <c r="C1" s="3" t="s">
        <v>2</v>
      </c>
      <c r="D1" s="119" t="s">
        <v>3</v>
      </c>
      <c r="E1" s="4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V1" t="s">
        <v>1</v>
      </c>
      <c r="AW1" t="s">
        <v>2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8</v>
      </c>
      <c r="BD1" t="s">
        <v>9</v>
      </c>
      <c r="BE1" t="s">
        <v>10</v>
      </c>
    </row>
    <row r="2" spans="1:57" x14ac:dyDescent="0.25">
      <c r="A2" s="6">
        <v>0</v>
      </c>
      <c r="B2" s="7">
        <v>27</v>
      </c>
      <c r="C2" s="7">
        <v>17</v>
      </c>
      <c r="D2" s="7">
        <v>60</v>
      </c>
      <c r="E2" s="7">
        <v>99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9"/>
      <c r="N2">
        <f>$A2*B2</f>
        <v>0</v>
      </c>
      <c r="O2">
        <f t="shared" ref="O2:W2" si="0">$A2*C2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Y2">
        <f>N2+$W2</f>
        <v>0</v>
      </c>
      <c r="Z2">
        <f t="shared" ref="Z2:AG2" si="1">O2+$W2</f>
        <v>0</v>
      </c>
      <c r="AA2">
        <f t="shared" si="1"/>
        <v>0</v>
      </c>
      <c r="AB2">
        <f t="shared" si="1"/>
        <v>0</v>
      </c>
      <c r="AC2">
        <f t="shared" si="1"/>
        <v>0</v>
      </c>
      <c r="AD2">
        <f t="shared" si="1"/>
        <v>0</v>
      </c>
      <c r="AE2">
        <f t="shared" si="1"/>
        <v>0</v>
      </c>
      <c r="AF2">
        <f t="shared" si="1"/>
        <v>0</v>
      </c>
      <c r="AG2">
        <f t="shared" si="1"/>
        <v>0</v>
      </c>
      <c r="AJ2" t="s">
        <v>11</v>
      </c>
      <c r="AK2">
        <f>SUM(N$2:N$2102)/SUM(B$1:B$2102)</f>
        <v>0.13418589538024944</v>
      </c>
      <c r="AL2">
        <f>SUM(O$2:O$2102)/SUM(C$1:C$2102)</f>
        <v>0.17362464050468504</v>
      </c>
      <c r="AM2">
        <f>SUM(P$2:P$2102)/SUM(D$1:D$2102)</f>
        <v>0.15449458100162924</v>
      </c>
      <c r="AN2">
        <f>SUM(Q$2:Q$2102)/SUM(E$1:E$2102)</f>
        <v>0.15486411543935275</v>
      </c>
      <c r="AO2">
        <f>SUM(R$2:R$2102)/SUM(F$1:F$2102)</f>
        <v>0.26881720430107525</v>
      </c>
      <c r="AP2">
        <f>SUM(S$2:S$2102)/SUM(G$1:G$2102)</f>
        <v>0.11662198391420911</v>
      </c>
      <c r="AQ2">
        <f>SUM(T$2:T$2102)/SUM(H$1:H$2102)</f>
        <v>0.26907630522088355</v>
      </c>
      <c r="AR2">
        <f>SUM(U$2:U$2102)/SUM(I$1:I$2102)</f>
        <v>0.13478260869565217</v>
      </c>
      <c r="AS2">
        <f>SUM(V$2:V$2102)/SUM(J$1:J$2102)</f>
        <v>0.2360248447204969</v>
      </c>
      <c r="AT2">
        <f>SUM(W$2:W$2102)/SUM(K$1:K$2102)</f>
        <v>0.32635983263598328</v>
      </c>
      <c r="AV2">
        <f>ABS($A2-1)*B2</f>
        <v>27</v>
      </c>
      <c r="AW2">
        <f>ABS($A2-1)*C2</f>
        <v>17</v>
      </c>
      <c r="AX2">
        <f>ABS($A2-1)*D2</f>
        <v>60</v>
      </c>
      <c r="AY2">
        <f>ABS($A2-1)*E2</f>
        <v>99</v>
      </c>
      <c r="AZ2">
        <f>ABS($A2-1)*F2</f>
        <v>0</v>
      </c>
      <c r="BA2">
        <f>ABS($A2-1)*G2</f>
        <v>0</v>
      </c>
      <c r="BB2">
        <f>ABS($A2-1)*H2</f>
        <v>0</v>
      </c>
      <c r="BC2">
        <f>ABS($A2-1)*I2</f>
        <v>0</v>
      </c>
      <c r="BD2">
        <f>ABS($A2-1)*J2</f>
        <v>0</v>
      </c>
      <c r="BE2">
        <f>ABS($A2-1)*K2</f>
        <v>0</v>
      </c>
    </row>
    <row r="3" spans="1:57" x14ac:dyDescent="0.25">
      <c r="A3" s="8">
        <v>0</v>
      </c>
      <c r="B3" s="10">
        <v>41</v>
      </c>
      <c r="C3" s="7">
        <v>81</v>
      </c>
      <c r="D3" s="10">
        <v>64</v>
      </c>
      <c r="E3" s="7">
        <v>93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9"/>
      <c r="N3">
        <f t="shared" ref="N3:N66" si="2">$A3*B3</f>
        <v>0</v>
      </c>
      <c r="O3">
        <f t="shared" ref="O3:O66" si="3">$A3*C3</f>
        <v>0</v>
      </c>
      <c r="P3">
        <f t="shared" ref="P3:P66" si="4">$A3*D3</f>
        <v>0</v>
      </c>
      <c r="Q3">
        <f t="shared" ref="Q3:Q66" si="5">$A3*E3</f>
        <v>0</v>
      </c>
      <c r="R3">
        <f t="shared" ref="R3:R66" si="6">$A3*F3</f>
        <v>0</v>
      </c>
      <c r="S3">
        <f t="shared" ref="S3:S66" si="7">$A3*G3</f>
        <v>0</v>
      </c>
      <c r="T3">
        <f t="shared" ref="T3:T66" si="8">$A3*H3</f>
        <v>0</v>
      </c>
      <c r="U3">
        <f t="shared" ref="U3:U66" si="9">$A3*I3</f>
        <v>0</v>
      </c>
      <c r="V3">
        <f t="shared" ref="V3:V66" si="10">$A3*J3</f>
        <v>0</v>
      </c>
      <c r="W3">
        <f t="shared" ref="W3:W66" si="11">$A3*K3</f>
        <v>0</v>
      </c>
      <c r="Y3">
        <f t="shared" ref="Y3:Y66" si="12">N3+$W3</f>
        <v>0</v>
      </c>
      <c r="Z3">
        <f t="shared" ref="Z3:Z66" si="13">O3+$W3</f>
        <v>0</v>
      </c>
      <c r="AA3">
        <f t="shared" ref="AA3:AA66" si="14">P3+$W3</f>
        <v>0</v>
      </c>
      <c r="AB3">
        <f t="shared" ref="AB3:AB66" si="15">Q3+$W3</f>
        <v>0</v>
      </c>
      <c r="AC3">
        <f t="shared" ref="AC3:AC66" si="16">R3+$W3</f>
        <v>0</v>
      </c>
      <c r="AD3">
        <f t="shared" ref="AD3:AD66" si="17">S3+$W3</f>
        <v>0</v>
      </c>
      <c r="AE3">
        <f t="shared" ref="AE3:AE66" si="18">T3+$W3</f>
        <v>0</v>
      </c>
      <c r="AF3">
        <f t="shared" ref="AF3:AF66" si="19">U3+$W3</f>
        <v>0</v>
      </c>
      <c r="AG3">
        <f t="shared" ref="AG3:AG66" si="20">V3+$W3</f>
        <v>0</v>
      </c>
      <c r="AJ3" t="s">
        <v>12</v>
      </c>
      <c r="AK3">
        <f>SUM(AV$2:AV$2102)/SUM(B$1:B$2102)</f>
        <v>0.86581410461974895</v>
      </c>
      <c r="AL3">
        <f>SUM(AW$2:AW$2102)/SUM(C$1:C$2102)</f>
        <v>0.82637535949531493</v>
      </c>
      <c r="AM3">
        <f>SUM(AX$2:AX$2102)/SUM(D$1:D$2102)</f>
        <v>0.84550541899837073</v>
      </c>
      <c r="AN3">
        <f>SUM(AY$2:AY$2102)/SUM(E$1:E$2102)</f>
        <v>0.84513588456064681</v>
      </c>
      <c r="AO3">
        <f>SUM(AZ$2:AZ$2102)/SUM(F$1:F$2102)</f>
        <v>0.73118279569892475</v>
      </c>
      <c r="AP3">
        <f>SUM(BA$2:BA$2102)/SUM(G$1:G$2102)</f>
        <v>0.88337801608579092</v>
      </c>
      <c r="AQ3">
        <f>SUM(BB$2:BB$2102)/SUM(H$1:H$2102)</f>
        <v>0.73092369477911645</v>
      </c>
      <c r="AR3">
        <f>SUM(BC$2:BC$2102)/SUM(I$1:I$2102)</f>
        <v>0.86521739130434783</v>
      </c>
      <c r="AS3">
        <f>SUM(BD$2:BD$2102)/SUM(J$1:J$2102)</f>
        <v>0.7639751552795031</v>
      </c>
      <c r="AT3">
        <f>SUM(BE$2:BE$2102)/SUM(K$1:K$2102)</f>
        <v>0.67364016736401677</v>
      </c>
      <c r="AV3">
        <f>ABS($A3-1)*B3</f>
        <v>41</v>
      </c>
      <c r="AW3">
        <f>ABS($A3-1)*C3</f>
        <v>81</v>
      </c>
      <c r="AX3">
        <f>ABS($A3-1)*D3</f>
        <v>64</v>
      </c>
      <c r="AY3">
        <f>ABS($A3-1)*E3</f>
        <v>93</v>
      </c>
      <c r="AZ3">
        <f>ABS($A3-1)*F3</f>
        <v>0</v>
      </c>
      <c r="BA3">
        <f>ABS($A3-1)*G3</f>
        <v>0</v>
      </c>
      <c r="BB3">
        <f>ABS($A3-1)*H3</f>
        <v>0</v>
      </c>
      <c r="BC3">
        <f>ABS($A3-1)*I3</f>
        <v>0</v>
      </c>
      <c r="BD3">
        <f>ABS($A3-1)*J3</f>
        <v>0</v>
      </c>
      <c r="BE3">
        <f>ABS($A3-1)*K3</f>
        <v>0</v>
      </c>
    </row>
    <row r="4" spans="1:57" x14ac:dyDescent="0.25">
      <c r="A4" s="6">
        <v>1</v>
      </c>
      <c r="B4" s="10">
        <v>8</v>
      </c>
      <c r="C4" s="10">
        <v>49</v>
      </c>
      <c r="D4" s="10">
        <v>70</v>
      </c>
      <c r="E4" s="10">
        <v>86</v>
      </c>
      <c r="F4" s="6">
        <v>1</v>
      </c>
      <c r="G4" s="6">
        <v>1</v>
      </c>
      <c r="H4" s="6">
        <v>0</v>
      </c>
      <c r="I4" s="6">
        <v>0</v>
      </c>
      <c r="J4" s="6">
        <v>0</v>
      </c>
      <c r="K4" s="6">
        <v>0</v>
      </c>
      <c r="L4" s="9"/>
      <c r="N4">
        <f t="shared" si="2"/>
        <v>8</v>
      </c>
      <c r="O4">
        <f t="shared" si="3"/>
        <v>49</v>
      </c>
      <c r="P4">
        <f t="shared" si="4"/>
        <v>70</v>
      </c>
      <c r="Q4">
        <f t="shared" si="5"/>
        <v>86</v>
      </c>
      <c r="R4">
        <f t="shared" si="6"/>
        <v>1</v>
      </c>
      <c r="S4">
        <f t="shared" si="7"/>
        <v>1</v>
      </c>
      <c r="T4">
        <f t="shared" si="8"/>
        <v>0</v>
      </c>
      <c r="U4">
        <f t="shared" si="9"/>
        <v>0</v>
      </c>
      <c r="V4">
        <f t="shared" si="10"/>
        <v>0</v>
      </c>
      <c r="W4">
        <f t="shared" si="11"/>
        <v>0</v>
      </c>
      <c r="Y4">
        <f t="shared" si="12"/>
        <v>8</v>
      </c>
      <c r="Z4">
        <f t="shared" si="13"/>
        <v>49</v>
      </c>
      <c r="AA4">
        <f t="shared" si="14"/>
        <v>70</v>
      </c>
      <c r="AB4">
        <f t="shared" si="15"/>
        <v>86</v>
      </c>
      <c r="AC4">
        <f t="shared" si="16"/>
        <v>1</v>
      </c>
      <c r="AD4">
        <f t="shared" si="17"/>
        <v>1</v>
      </c>
      <c r="AE4">
        <f t="shared" si="18"/>
        <v>0</v>
      </c>
      <c r="AF4">
        <f t="shared" si="19"/>
        <v>0</v>
      </c>
      <c r="AG4">
        <f t="shared" si="20"/>
        <v>0</v>
      </c>
      <c r="AV4">
        <f>ABS($A4-1)*B4</f>
        <v>0</v>
      </c>
      <c r="AW4">
        <f>ABS($A4-1)*C4</f>
        <v>0</v>
      </c>
      <c r="AX4">
        <f>ABS($A4-1)*D4</f>
        <v>0</v>
      </c>
      <c r="AY4">
        <f>ABS($A4-1)*E4</f>
        <v>0</v>
      </c>
      <c r="AZ4">
        <f>ABS($A4-1)*F4</f>
        <v>0</v>
      </c>
      <c r="BA4">
        <f>ABS($A4-1)*G4</f>
        <v>0</v>
      </c>
      <c r="BB4">
        <f>ABS($A4-1)*H4</f>
        <v>0</v>
      </c>
      <c r="BC4">
        <f>ABS($A4-1)*I4</f>
        <v>0</v>
      </c>
      <c r="BD4">
        <f>ABS($A4-1)*J4</f>
        <v>0</v>
      </c>
      <c r="BE4">
        <f>ABS($A4-1)*K4</f>
        <v>0</v>
      </c>
    </row>
    <row r="5" spans="1:57" x14ac:dyDescent="0.25">
      <c r="A5" s="8">
        <v>0</v>
      </c>
      <c r="B5" s="7">
        <v>46</v>
      </c>
      <c r="C5" s="7">
        <v>47</v>
      </c>
      <c r="D5" s="7">
        <v>70</v>
      </c>
      <c r="E5" s="7">
        <v>99</v>
      </c>
      <c r="F5" s="8">
        <v>0</v>
      </c>
      <c r="G5" s="8">
        <v>1</v>
      </c>
      <c r="H5" s="8">
        <v>0</v>
      </c>
      <c r="I5" s="8">
        <v>0</v>
      </c>
      <c r="J5" s="8">
        <v>0</v>
      </c>
      <c r="K5" s="8">
        <v>0</v>
      </c>
      <c r="L5" s="9"/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0</v>
      </c>
      <c r="R5">
        <f t="shared" si="6"/>
        <v>0</v>
      </c>
      <c r="S5">
        <f t="shared" si="7"/>
        <v>0</v>
      </c>
      <c r="T5">
        <f t="shared" si="8"/>
        <v>0</v>
      </c>
      <c r="U5">
        <f t="shared" si="9"/>
        <v>0</v>
      </c>
      <c r="V5">
        <f t="shared" si="10"/>
        <v>0</v>
      </c>
      <c r="W5">
        <f t="shared" si="11"/>
        <v>0</v>
      </c>
      <c r="Y5">
        <f t="shared" si="12"/>
        <v>0</v>
      </c>
      <c r="Z5">
        <f t="shared" si="13"/>
        <v>0</v>
      </c>
      <c r="AA5">
        <f t="shared" si="14"/>
        <v>0</v>
      </c>
      <c r="AB5">
        <f t="shared" si="15"/>
        <v>0</v>
      </c>
      <c r="AC5">
        <f t="shared" si="16"/>
        <v>0</v>
      </c>
      <c r="AD5">
        <f t="shared" si="17"/>
        <v>0</v>
      </c>
      <c r="AE5">
        <f t="shared" si="18"/>
        <v>0</v>
      </c>
      <c r="AF5">
        <f t="shared" si="19"/>
        <v>0</v>
      </c>
      <c r="AG5">
        <f t="shared" si="20"/>
        <v>0</v>
      </c>
      <c r="AJ5" t="s">
        <v>10</v>
      </c>
      <c r="AK5">
        <f>SUM(Y$2:Y$2102) / (SUM(B$2:B$2102)+SUM($K$2:$K$2102))</f>
        <v>0.13479840927263489</v>
      </c>
      <c r="AL5">
        <f t="shared" ref="AL5:AT5" si="21">SUM(Z$2:Z$2102) / (SUM(C$2:C$2102)+SUM($K$2:$K$2102))</f>
        <v>0.17396254709383591</v>
      </c>
      <c r="AM5">
        <f t="shared" si="21"/>
        <v>0.15463994139691908</v>
      </c>
      <c r="AN5">
        <f t="shared" si="21"/>
        <v>0.15506710639694768</v>
      </c>
      <c r="AO5">
        <f t="shared" si="21"/>
        <v>0.31024096385542171</v>
      </c>
      <c r="AP5">
        <f t="shared" si="21"/>
        <v>0.16751269035532995</v>
      </c>
      <c r="AQ5">
        <f t="shared" si="21"/>
        <v>0.29713114754098363</v>
      </c>
      <c r="AR5">
        <f t="shared" si="21"/>
        <v>0.23240938166311301</v>
      </c>
      <c r="AS5">
        <f t="shared" si="21"/>
        <v>0.27450980392156865</v>
      </c>
      <c r="AT5">
        <f t="shared" si="21"/>
        <v>0</v>
      </c>
      <c r="AV5">
        <f>ABS($A5-1)*B5</f>
        <v>46</v>
      </c>
      <c r="AW5">
        <f>ABS($A5-1)*C5</f>
        <v>47</v>
      </c>
      <c r="AX5">
        <f>ABS($A5-1)*D5</f>
        <v>70</v>
      </c>
      <c r="AY5">
        <f>ABS($A5-1)*E5</f>
        <v>99</v>
      </c>
      <c r="AZ5">
        <f>ABS($A5-1)*F5</f>
        <v>0</v>
      </c>
      <c r="BA5">
        <f>ABS($A5-1)*G5</f>
        <v>1</v>
      </c>
      <c r="BB5">
        <f>ABS($A5-1)*H5</f>
        <v>0</v>
      </c>
      <c r="BC5">
        <f>ABS($A5-1)*I5</f>
        <v>0</v>
      </c>
      <c r="BD5">
        <f>ABS($A5-1)*J5</f>
        <v>0</v>
      </c>
      <c r="BE5">
        <f>ABS($A5-1)*K5</f>
        <v>0</v>
      </c>
    </row>
    <row r="6" spans="1:57" x14ac:dyDescent="0.25">
      <c r="A6" s="6">
        <v>0</v>
      </c>
      <c r="B6" s="7">
        <v>33</v>
      </c>
      <c r="C6" s="7">
        <v>56</v>
      </c>
      <c r="D6" s="10">
        <v>78</v>
      </c>
      <c r="E6" s="7">
        <v>98</v>
      </c>
      <c r="F6" s="8">
        <v>1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9"/>
      <c r="N6">
        <f t="shared" si="2"/>
        <v>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7"/>
        <v>0</v>
      </c>
      <c r="T6">
        <f t="shared" si="8"/>
        <v>0</v>
      </c>
      <c r="U6">
        <f t="shared" si="9"/>
        <v>0</v>
      </c>
      <c r="V6">
        <f t="shared" si="10"/>
        <v>0</v>
      </c>
      <c r="W6">
        <f t="shared" si="11"/>
        <v>0</v>
      </c>
      <c r="Y6">
        <f t="shared" si="12"/>
        <v>0</v>
      </c>
      <c r="Z6">
        <f t="shared" si="13"/>
        <v>0</v>
      </c>
      <c r="AA6">
        <f t="shared" si="14"/>
        <v>0</v>
      </c>
      <c r="AB6">
        <f t="shared" si="15"/>
        <v>0</v>
      </c>
      <c r="AC6">
        <f t="shared" si="16"/>
        <v>0</v>
      </c>
      <c r="AD6">
        <f t="shared" si="17"/>
        <v>0</v>
      </c>
      <c r="AE6">
        <f t="shared" si="18"/>
        <v>0</v>
      </c>
      <c r="AF6">
        <f t="shared" si="19"/>
        <v>0</v>
      </c>
      <c r="AG6">
        <f t="shared" si="20"/>
        <v>0</v>
      </c>
      <c r="AV6">
        <f>ABS($A6-1)*B6</f>
        <v>33</v>
      </c>
      <c r="AW6">
        <f>ABS($A6-1)*C6</f>
        <v>56</v>
      </c>
      <c r="AX6">
        <f>ABS($A6-1)*D6</f>
        <v>78</v>
      </c>
      <c r="AY6">
        <f>ABS($A6-1)*E6</f>
        <v>98</v>
      </c>
      <c r="AZ6">
        <f>ABS($A6-1)*F6</f>
        <v>1</v>
      </c>
      <c r="BA6">
        <f>ABS($A6-1)*G6</f>
        <v>0</v>
      </c>
      <c r="BB6">
        <f>ABS($A6-1)*H6</f>
        <v>0</v>
      </c>
      <c r="BC6">
        <f>ABS($A6-1)*I6</f>
        <v>0</v>
      </c>
      <c r="BD6">
        <f>ABS($A6-1)*J6</f>
        <v>0</v>
      </c>
      <c r="BE6">
        <f>ABS($A6-1)*K6</f>
        <v>0</v>
      </c>
    </row>
    <row r="7" spans="1:57" x14ac:dyDescent="0.25">
      <c r="A7" s="11">
        <v>1</v>
      </c>
      <c r="B7" s="12">
        <v>14.102040816326531</v>
      </c>
      <c r="C7" s="13">
        <v>73</v>
      </c>
      <c r="D7" s="14">
        <v>80</v>
      </c>
      <c r="E7" s="15">
        <v>81.112244899999993</v>
      </c>
      <c r="F7" s="11">
        <v>0</v>
      </c>
      <c r="G7" s="11">
        <v>0</v>
      </c>
      <c r="H7" s="11">
        <v>1</v>
      </c>
      <c r="I7" s="11">
        <v>0</v>
      </c>
      <c r="J7" s="11">
        <v>0</v>
      </c>
      <c r="K7" s="11">
        <v>1</v>
      </c>
      <c r="L7" s="9"/>
      <c r="N7">
        <f t="shared" si="2"/>
        <v>14.102040816326531</v>
      </c>
      <c r="O7">
        <f t="shared" si="3"/>
        <v>73</v>
      </c>
      <c r="P7">
        <f t="shared" si="4"/>
        <v>80</v>
      </c>
      <c r="Q7">
        <f t="shared" si="5"/>
        <v>81.112244899999993</v>
      </c>
      <c r="R7">
        <f t="shared" si="6"/>
        <v>0</v>
      </c>
      <c r="S7">
        <f t="shared" si="7"/>
        <v>0</v>
      </c>
      <c r="T7">
        <f t="shared" si="8"/>
        <v>1</v>
      </c>
      <c r="U7">
        <f t="shared" si="9"/>
        <v>0</v>
      </c>
      <c r="V7">
        <f t="shared" si="10"/>
        <v>0</v>
      </c>
      <c r="W7">
        <f t="shared" si="11"/>
        <v>1</v>
      </c>
      <c r="Y7">
        <f t="shared" si="12"/>
        <v>15.102040816326531</v>
      </c>
      <c r="Z7">
        <f t="shared" si="13"/>
        <v>74</v>
      </c>
      <c r="AA7">
        <f t="shared" si="14"/>
        <v>81</v>
      </c>
      <c r="AB7">
        <f t="shared" si="15"/>
        <v>82.112244899999993</v>
      </c>
      <c r="AC7">
        <f t="shared" si="16"/>
        <v>1</v>
      </c>
      <c r="AD7">
        <f t="shared" si="17"/>
        <v>1</v>
      </c>
      <c r="AE7">
        <f t="shared" si="18"/>
        <v>2</v>
      </c>
      <c r="AF7">
        <f t="shared" si="19"/>
        <v>1</v>
      </c>
      <c r="AG7">
        <f t="shared" si="20"/>
        <v>1</v>
      </c>
      <c r="AV7">
        <f>ABS($A7-1)*B7</f>
        <v>0</v>
      </c>
      <c r="AW7">
        <f>ABS($A7-1)*C7</f>
        <v>0</v>
      </c>
      <c r="AX7">
        <f>ABS($A7-1)*D7</f>
        <v>0</v>
      </c>
      <c r="AY7">
        <f>ABS($A7-1)*E7</f>
        <v>0</v>
      </c>
      <c r="AZ7">
        <f>ABS($A7-1)*F7</f>
        <v>0</v>
      </c>
      <c r="BA7">
        <f>ABS($A7-1)*G7</f>
        <v>0</v>
      </c>
      <c r="BB7">
        <f>ABS($A7-1)*H7</f>
        <v>0</v>
      </c>
      <c r="BC7">
        <f>ABS($A7-1)*I7</f>
        <v>0</v>
      </c>
      <c r="BD7">
        <f>ABS($A7-1)*J7</f>
        <v>0</v>
      </c>
      <c r="BE7">
        <f>ABS($A7-1)*K7</f>
        <v>0</v>
      </c>
    </row>
    <row r="8" spans="1:57" x14ac:dyDescent="0.25">
      <c r="A8" s="16">
        <v>1</v>
      </c>
      <c r="B8" s="17">
        <v>23.5</v>
      </c>
      <c r="C8" s="18">
        <v>62</v>
      </c>
      <c r="D8" s="19">
        <v>80</v>
      </c>
      <c r="E8" s="20">
        <v>90</v>
      </c>
      <c r="F8" s="21">
        <v>0</v>
      </c>
      <c r="G8" s="21">
        <v>0</v>
      </c>
      <c r="H8" s="21">
        <v>0</v>
      </c>
      <c r="I8" s="21">
        <v>1</v>
      </c>
      <c r="J8" s="21">
        <v>0</v>
      </c>
      <c r="K8" s="21">
        <v>0</v>
      </c>
      <c r="L8" s="9"/>
      <c r="N8">
        <f t="shared" si="2"/>
        <v>23.5</v>
      </c>
      <c r="O8">
        <f t="shared" si="3"/>
        <v>62</v>
      </c>
      <c r="P8">
        <f t="shared" si="4"/>
        <v>80</v>
      </c>
      <c r="Q8">
        <f t="shared" si="5"/>
        <v>90</v>
      </c>
      <c r="R8">
        <f t="shared" si="6"/>
        <v>0</v>
      </c>
      <c r="S8">
        <f t="shared" si="7"/>
        <v>0</v>
      </c>
      <c r="T8">
        <f t="shared" si="8"/>
        <v>0</v>
      </c>
      <c r="U8">
        <f t="shared" si="9"/>
        <v>1</v>
      </c>
      <c r="V8">
        <f t="shared" si="10"/>
        <v>0</v>
      </c>
      <c r="W8">
        <f t="shared" si="11"/>
        <v>0</v>
      </c>
      <c r="Y8">
        <f t="shared" si="12"/>
        <v>23.5</v>
      </c>
      <c r="Z8">
        <f t="shared" si="13"/>
        <v>62</v>
      </c>
      <c r="AA8">
        <f t="shared" si="14"/>
        <v>80</v>
      </c>
      <c r="AB8">
        <f t="shared" si="15"/>
        <v>90</v>
      </c>
      <c r="AC8">
        <f t="shared" si="16"/>
        <v>0</v>
      </c>
      <c r="AD8">
        <f t="shared" si="17"/>
        <v>0</v>
      </c>
      <c r="AE8">
        <f t="shared" si="18"/>
        <v>0</v>
      </c>
      <c r="AF8">
        <f t="shared" si="19"/>
        <v>1</v>
      </c>
      <c r="AG8">
        <f t="shared" si="20"/>
        <v>0</v>
      </c>
      <c r="AV8">
        <f>ABS($A8-1)*B8</f>
        <v>0</v>
      </c>
      <c r="AW8">
        <f>ABS($A8-1)*C8</f>
        <v>0</v>
      </c>
      <c r="AX8">
        <f>ABS($A8-1)*D8</f>
        <v>0</v>
      </c>
      <c r="AY8">
        <f>ABS($A8-1)*E8</f>
        <v>0</v>
      </c>
      <c r="AZ8">
        <f>ABS($A8-1)*F8</f>
        <v>0</v>
      </c>
      <c r="BA8">
        <f>ABS($A8-1)*G8</f>
        <v>0</v>
      </c>
      <c r="BB8">
        <f>ABS($A8-1)*H8</f>
        <v>0</v>
      </c>
      <c r="BC8">
        <f>ABS($A8-1)*I8</f>
        <v>0</v>
      </c>
      <c r="BD8">
        <f>ABS($A8-1)*J8</f>
        <v>0</v>
      </c>
      <c r="BE8">
        <f>ABS($A8-1)*K8</f>
        <v>0</v>
      </c>
    </row>
    <row r="9" spans="1:57" x14ac:dyDescent="0.25">
      <c r="A9" s="8">
        <v>1</v>
      </c>
      <c r="B9" s="10">
        <v>17</v>
      </c>
      <c r="C9" s="10">
        <v>32</v>
      </c>
      <c r="D9" s="10">
        <v>80</v>
      </c>
      <c r="E9" s="10">
        <v>92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9"/>
      <c r="N9">
        <f t="shared" si="2"/>
        <v>17</v>
      </c>
      <c r="O9">
        <f t="shared" si="3"/>
        <v>32</v>
      </c>
      <c r="P9">
        <f t="shared" si="4"/>
        <v>80</v>
      </c>
      <c r="Q9">
        <f t="shared" si="5"/>
        <v>92</v>
      </c>
      <c r="R9">
        <f t="shared" si="6"/>
        <v>0</v>
      </c>
      <c r="S9">
        <f t="shared" si="7"/>
        <v>0</v>
      </c>
      <c r="T9">
        <f t="shared" si="8"/>
        <v>0</v>
      </c>
      <c r="U9">
        <f t="shared" si="9"/>
        <v>0</v>
      </c>
      <c r="V9">
        <f t="shared" si="10"/>
        <v>0</v>
      </c>
      <c r="W9">
        <f t="shared" si="11"/>
        <v>0</v>
      </c>
      <c r="Y9">
        <f t="shared" si="12"/>
        <v>17</v>
      </c>
      <c r="Z9">
        <f t="shared" si="13"/>
        <v>32</v>
      </c>
      <c r="AA9">
        <f t="shared" si="14"/>
        <v>80</v>
      </c>
      <c r="AB9">
        <f t="shared" si="15"/>
        <v>92</v>
      </c>
      <c r="AC9">
        <f t="shared" si="16"/>
        <v>0</v>
      </c>
      <c r="AD9">
        <f t="shared" si="17"/>
        <v>0</v>
      </c>
      <c r="AE9">
        <f t="shared" si="18"/>
        <v>0</v>
      </c>
      <c r="AF9">
        <f t="shared" si="19"/>
        <v>0</v>
      </c>
      <c r="AG9">
        <f t="shared" si="20"/>
        <v>0</v>
      </c>
      <c r="AV9">
        <f>ABS($A9-1)*B9</f>
        <v>0</v>
      </c>
      <c r="AW9">
        <f>ABS($A9-1)*C9</f>
        <v>0</v>
      </c>
      <c r="AX9">
        <f>ABS($A9-1)*D9</f>
        <v>0</v>
      </c>
      <c r="AY9">
        <f>ABS($A9-1)*E9</f>
        <v>0</v>
      </c>
      <c r="AZ9">
        <f>ABS($A9-1)*F9</f>
        <v>0</v>
      </c>
      <c r="BA9">
        <f>ABS($A9-1)*G9</f>
        <v>0</v>
      </c>
      <c r="BB9">
        <f>ABS($A9-1)*H9</f>
        <v>0</v>
      </c>
      <c r="BC9">
        <f>ABS($A9-1)*I9</f>
        <v>0</v>
      </c>
      <c r="BD9">
        <f>ABS($A9-1)*J9</f>
        <v>0</v>
      </c>
      <c r="BE9">
        <f>ABS($A9-1)*K9</f>
        <v>0</v>
      </c>
    </row>
    <row r="10" spans="1:57" x14ac:dyDescent="0.25">
      <c r="A10" s="22">
        <v>0</v>
      </c>
      <c r="B10" s="23">
        <v>41.4</v>
      </c>
      <c r="C10" s="23">
        <v>62</v>
      </c>
      <c r="D10" s="23">
        <v>80</v>
      </c>
      <c r="E10" s="23">
        <v>97</v>
      </c>
      <c r="F10" s="22">
        <v>0</v>
      </c>
      <c r="G10" s="22">
        <v>0</v>
      </c>
      <c r="H10" s="22">
        <v>1</v>
      </c>
      <c r="I10" s="22">
        <v>1</v>
      </c>
      <c r="J10" s="22">
        <v>0</v>
      </c>
      <c r="K10" s="22">
        <v>0</v>
      </c>
      <c r="L10" s="9"/>
      <c r="N10">
        <f t="shared" si="2"/>
        <v>0</v>
      </c>
      <c r="O10">
        <f t="shared" si="3"/>
        <v>0</v>
      </c>
      <c r="P10">
        <f t="shared" si="4"/>
        <v>0</v>
      </c>
      <c r="Q10">
        <f t="shared" si="5"/>
        <v>0</v>
      </c>
      <c r="R10">
        <f t="shared" si="6"/>
        <v>0</v>
      </c>
      <c r="S10">
        <f t="shared" si="7"/>
        <v>0</v>
      </c>
      <c r="T10">
        <f t="shared" si="8"/>
        <v>0</v>
      </c>
      <c r="U10">
        <f t="shared" si="9"/>
        <v>0</v>
      </c>
      <c r="V10">
        <f t="shared" si="10"/>
        <v>0</v>
      </c>
      <c r="W10">
        <f t="shared" si="11"/>
        <v>0</v>
      </c>
      <c r="Y10">
        <f t="shared" si="12"/>
        <v>0</v>
      </c>
      <c r="Z10">
        <f t="shared" si="13"/>
        <v>0</v>
      </c>
      <c r="AA10">
        <f t="shared" si="14"/>
        <v>0</v>
      </c>
      <c r="AB10">
        <f t="shared" si="15"/>
        <v>0</v>
      </c>
      <c r="AC10">
        <f t="shared" si="16"/>
        <v>0</v>
      </c>
      <c r="AD10">
        <f t="shared" si="17"/>
        <v>0</v>
      </c>
      <c r="AE10">
        <f t="shared" si="18"/>
        <v>0</v>
      </c>
      <c r="AF10">
        <f t="shared" si="19"/>
        <v>0</v>
      </c>
      <c r="AG10">
        <f t="shared" si="20"/>
        <v>0</v>
      </c>
      <c r="AV10">
        <f>ABS($A10-1)*B10</f>
        <v>41.4</v>
      </c>
      <c r="AW10">
        <f>ABS($A10-1)*C10</f>
        <v>62</v>
      </c>
      <c r="AX10">
        <f>ABS($A10-1)*D10</f>
        <v>80</v>
      </c>
      <c r="AY10">
        <f>ABS($A10-1)*E10</f>
        <v>97</v>
      </c>
      <c r="AZ10">
        <f>ABS($A10-1)*F10</f>
        <v>0</v>
      </c>
      <c r="BA10">
        <f>ABS($A10-1)*G10</f>
        <v>0</v>
      </c>
      <c r="BB10">
        <f>ABS($A10-1)*H10</f>
        <v>1</v>
      </c>
      <c r="BC10">
        <f>ABS($A10-1)*I10</f>
        <v>1</v>
      </c>
      <c r="BD10">
        <f>ABS($A10-1)*J10</f>
        <v>0</v>
      </c>
      <c r="BE10">
        <f>ABS($A10-1)*K10</f>
        <v>0</v>
      </c>
    </row>
    <row r="11" spans="1:57" x14ac:dyDescent="0.25">
      <c r="A11" s="11">
        <v>0</v>
      </c>
      <c r="B11" s="24">
        <v>41.171428571428571</v>
      </c>
      <c r="C11" s="25">
        <v>61</v>
      </c>
      <c r="D11" s="14">
        <v>81</v>
      </c>
      <c r="E11" s="15">
        <v>86.314285714285717</v>
      </c>
      <c r="F11" s="11">
        <v>0</v>
      </c>
      <c r="G11" s="11">
        <v>1</v>
      </c>
      <c r="H11" s="11">
        <v>0</v>
      </c>
      <c r="I11" s="11">
        <v>0</v>
      </c>
      <c r="J11" s="11">
        <v>0</v>
      </c>
      <c r="K11" s="11">
        <v>0</v>
      </c>
      <c r="L11" s="9"/>
      <c r="N11">
        <f t="shared" si="2"/>
        <v>0</v>
      </c>
      <c r="O11">
        <f t="shared" si="3"/>
        <v>0</v>
      </c>
      <c r="P11">
        <f t="shared" si="4"/>
        <v>0</v>
      </c>
      <c r="Q11">
        <f t="shared" si="5"/>
        <v>0</v>
      </c>
      <c r="R11">
        <f t="shared" si="6"/>
        <v>0</v>
      </c>
      <c r="S11">
        <f t="shared" si="7"/>
        <v>0</v>
      </c>
      <c r="T11">
        <f t="shared" si="8"/>
        <v>0</v>
      </c>
      <c r="U11">
        <f t="shared" si="9"/>
        <v>0</v>
      </c>
      <c r="V11">
        <f t="shared" si="10"/>
        <v>0</v>
      </c>
      <c r="W11">
        <f t="shared" si="11"/>
        <v>0</v>
      </c>
      <c r="Y11">
        <f t="shared" si="12"/>
        <v>0</v>
      </c>
      <c r="Z11">
        <f t="shared" si="13"/>
        <v>0</v>
      </c>
      <c r="AA11">
        <f t="shared" si="14"/>
        <v>0</v>
      </c>
      <c r="AB11">
        <f t="shared" si="15"/>
        <v>0</v>
      </c>
      <c r="AC11">
        <f t="shared" si="16"/>
        <v>0</v>
      </c>
      <c r="AD11">
        <f t="shared" si="17"/>
        <v>0</v>
      </c>
      <c r="AE11">
        <f t="shared" si="18"/>
        <v>0</v>
      </c>
      <c r="AF11">
        <f t="shared" si="19"/>
        <v>0</v>
      </c>
      <c r="AG11">
        <f t="shared" si="20"/>
        <v>0</v>
      </c>
      <c r="AV11">
        <f>ABS($A11-1)*B11</f>
        <v>41.171428571428571</v>
      </c>
      <c r="AW11">
        <f>ABS($A11-1)*C11</f>
        <v>61</v>
      </c>
      <c r="AX11">
        <f>ABS($A11-1)*D11</f>
        <v>81</v>
      </c>
      <c r="AY11">
        <f>ABS($A11-1)*E11</f>
        <v>86.314285714285717</v>
      </c>
      <c r="AZ11">
        <f>ABS($A11-1)*F11</f>
        <v>0</v>
      </c>
      <c r="BA11">
        <f>ABS($A11-1)*G11</f>
        <v>1</v>
      </c>
      <c r="BB11">
        <f>ABS($A11-1)*H11</f>
        <v>0</v>
      </c>
      <c r="BC11">
        <f>ABS($A11-1)*I11</f>
        <v>0</v>
      </c>
      <c r="BD11">
        <f>ABS($A11-1)*J11</f>
        <v>0</v>
      </c>
      <c r="BE11">
        <f>ABS($A11-1)*K11</f>
        <v>0</v>
      </c>
    </row>
    <row r="12" spans="1:57" x14ac:dyDescent="0.25">
      <c r="A12" s="26">
        <v>0</v>
      </c>
      <c r="B12" s="27">
        <v>32.958333333333336</v>
      </c>
      <c r="C12" s="25">
        <v>83</v>
      </c>
      <c r="D12" s="28">
        <v>82</v>
      </c>
      <c r="E12" s="29">
        <v>96.791666666666671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9"/>
      <c r="N12">
        <f t="shared" si="2"/>
        <v>0</v>
      </c>
      <c r="O12">
        <f t="shared" si="3"/>
        <v>0</v>
      </c>
      <c r="P12">
        <f t="shared" si="4"/>
        <v>0</v>
      </c>
      <c r="Q12">
        <f t="shared" si="5"/>
        <v>0</v>
      </c>
      <c r="R12">
        <f t="shared" si="6"/>
        <v>0</v>
      </c>
      <c r="S12">
        <f t="shared" si="7"/>
        <v>0</v>
      </c>
      <c r="T12">
        <f t="shared" si="8"/>
        <v>0</v>
      </c>
      <c r="U12">
        <f t="shared" si="9"/>
        <v>0</v>
      </c>
      <c r="V12">
        <f t="shared" si="10"/>
        <v>0</v>
      </c>
      <c r="W12">
        <f t="shared" si="11"/>
        <v>0</v>
      </c>
      <c r="Y12">
        <f t="shared" si="12"/>
        <v>0</v>
      </c>
      <c r="Z12">
        <f t="shared" si="13"/>
        <v>0</v>
      </c>
      <c r="AA12">
        <f t="shared" si="14"/>
        <v>0</v>
      </c>
      <c r="AB12">
        <f t="shared" si="15"/>
        <v>0</v>
      </c>
      <c r="AC12">
        <f t="shared" si="16"/>
        <v>0</v>
      </c>
      <c r="AD12">
        <f t="shared" si="17"/>
        <v>0</v>
      </c>
      <c r="AE12">
        <f t="shared" si="18"/>
        <v>0</v>
      </c>
      <c r="AF12">
        <f t="shared" si="19"/>
        <v>0</v>
      </c>
      <c r="AG12">
        <f t="shared" si="20"/>
        <v>0</v>
      </c>
      <c r="AV12">
        <f>ABS($A12-1)*B12</f>
        <v>32.958333333333336</v>
      </c>
      <c r="AW12">
        <f>ABS($A12-1)*C12</f>
        <v>83</v>
      </c>
      <c r="AX12">
        <f>ABS($A12-1)*D12</f>
        <v>82</v>
      </c>
      <c r="AY12">
        <f>ABS($A12-1)*E12</f>
        <v>96.791666666666671</v>
      </c>
      <c r="AZ12">
        <f>ABS($A12-1)*F12</f>
        <v>0</v>
      </c>
      <c r="BA12">
        <f>ABS($A12-1)*G12</f>
        <v>0</v>
      </c>
      <c r="BB12">
        <f>ABS($A12-1)*H12</f>
        <v>0</v>
      </c>
      <c r="BC12">
        <f>ABS($A12-1)*I12</f>
        <v>0</v>
      </c>
      <c r="BD12">
        <f>ABS($A12-1)*J12</f>
        <v>0</v>
      </c>
      <c r="BE12">
        <f>ABS($A12-1)*K12</f>
        <v>0</v>
      </c>
    </row>
    <row r="13" spans="1:57" x14ac:dyDescent="0.25">
      <c r="A13" s="30">
        <v>0</v>
      </c>
      <c r="B13" s="31">
        <v>39.799999999999997</v>
      </c>
      <c r="C13" s="31">
        <v>19</v>
      </c>
      <c r="D13" s="31">
        <v>82</v>
      </c>
      <c r="E13" s="31">
        <v>98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9"/>
      <c r="N13">
        <f t="shared" si="2"/>
        <v>0</v>
      </c>
      <c r="O13">
        <f t="shared" si="3"/>
        <v>0</v>
      </c>
      <c r="P13">
        <f t="shared" si="4"/>
        <v>0</v>
      </c>
      <c r="Q13">
        <f t="shared" si="5"/>
        <v>0</v>
      </c>
      <c r="R13">
        <f t="shared" si="6"/>
        <v>0</v>
      </c>
      <c r="S13">
        <f t="shared" si="7"/>
        <v>0</v>
      </c>
      <c r="T13">
        <f t="shared" si="8"/>
        <v>0</v>
      </c>
      <c r="U13">
        <f t="shared" si="9"/>
        <v>0</v>
      </c>
      <c r="V13">
        <f t="shared" si="10"/>
        <v>0</v>
      </c>
      <c r="W13">
        <f t="shared" si="11"/>
        <v>0</v>
      </c>
      <c r="Y13">
        <f t="shared" si="12"/>
        <v>0</v>
      </c>
      <c r="Z13">
        <f t="shared" si="13"/>
        <v>0</v>
      </c>
      <c r="AA13">
        <f t="shared" si="14"/>
        <v>0</v>
      </c>
      <c r="AB13">
        <f t="shared" si="15"/>
        <v>0</v>
      </c>
      <c r="AC13">
        <f t="shared" si="16"/>
        <v>0</v>
      </c>
      <c r="AD13">
        <f t="shared" si="17"/>
        <v>0</v>
      </c>
      <c r="AE13">
        <f t="shared" si="18"/>
        <v>0</v>
      </c>
      <c r="AF13">
        <f t="shared" si="19"/>
        <v>0</v>
      </c>
      <c r="AG13">
        <f t="shared" si="20"/>
        <v>0</v>
      </c>
      <c r="AV13">
        <f>ABS($A13-1)*B13</f>
        <v>39.799999999999997</v>
      </c>
      <c r="AW13">
        <f>ABS($A13-1)*C13</f>
        <v>19</v>
      </c>
      <c r="AX13">
        <f>ABS($A13-1)*D13</f>
        <v>82</v>
      </c>
      <c r="AY13">
        <f>ABS($A13-1)*E13</f>
        <v>98</v>
      </c>
      <c r="AZ13">
        <f>ABS($A13-1)*F13</f>
        <v>0</v>
      </c>
      <c r="BA13">
        <f>ABS($A13-1)*G13</f>
        <v>0</v>
      </c>
      <c r="BB13">
        <f>ABS($A13-1)*H13</f>
        <v>0</v>
      </c>
      <c r="BC13">
        <f>ABS($A13-1)*I13</f>
        <v>0</v>
      </c>
      <c r="BD13">
        <f>ABS($A13-1)*J13</f>
        <v>0</v>
      </c>
      <c r="BE13">
        <f>ABS($A13-1)*K13</f>
        <v>0</v>
      </c>
    </row>
    <row r="14" spans="1:57" x14ac:dyDescent="0.25">
      <c r="A14" s="8">
        <v>0</v>
      </c>
      <c r="B14" s="7">
        <v>27</v>
      </c>
      <c r="C14" s="7">
        <v>49</v>
      </c>
      <c r="D14" s="7">
        <v>85</v>
      </c>
      <c r="E14" s="7">
        <v>100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9"/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7"/>
        <v>0</v>
      </c>
      <c r="T14">
        <f t="shared" si="8"/>
        <v>0</v>
      </c>
      <c r="U14">
        <f t="shared" si="9"/>
        <v>0</v>
      </c>
      <c r="V14">
        <f t="shared" si="10"/>
        <v>0</v>
      </c>
      <c r="W14">
        <f t="shared" si="11"/>
        <v>0</v>
      </c>
      <c r="Y14">
        <f t="shared" si="12"/>
        <v>0</v>
      </c>
      <c r="Z14">
        <f t="shared" si="13"/>
        <v>0</v>
      </c>
      <c r="AA14">
        <f t="shared" si="14"/>
        <v>0</v>
      </c>
      <c r="AB14">
        <f t="shared" si="15"/>
        <v>0</v>
      </c>
      <c r="AC14">
        <f t="shared" si="16"/>
        <v>0</v>
      </c>
      <c r="AD14">
        <f t="shared" si="17"/>
        <v>0</v>
      </c>
      <c r="AE14">
        <f t="shared" si="18"/>
        <v>0</v>
      </c>
      <c r="AF14">
        <f t="shared" si="19"/>
        <v>0</v>
      </c>
      <c r="AG14">
        <f t="shared" si="20"/>
        <v>0</v>
      </c>
      <c r="AV14">
        <f>ABS($A14-1)*B14</f>
        <v>27</v>
      </c>
      <c r="AW14">
        <f>ABS($A14-1)*C14</f>
        <v>49</v>
      </c>
      <c r="AX14">
        <f>ABS($A14-1)*D14</f>
        <v>85</v>
      </c>
      <c r="AY14">
        <f>ABS($A14-1)*E14</f>
        <v>100</v>
      </c>
      <c r="AZ14">
        <f>ABS($A14-1)*F14</f>
        <v>0</v>
      </c>
      <c r="BA14">
        <f>ABS($A14-1)*G14</f>
        <v>0</v>
      </c>
      <c r="BB14">
        <f>ABS($A14-1)*H14</f>
        <v>0</v>
      </c>
      <c r="BC14">
        <f>ABS($A14-1)*I14</f>
        <v>0</v>
      </c>
      <c r="BD14">
        <f>ABS($A14-1)*J14</f>
        <v>0</v>
      </c>
      <c r="BE14">
        <f>ABS($A14-1)*K14</f>
        <v>0</v>
      </c>
    </row>
    <row r="15" spans="1:57" x14ac:dyDescent="0.25">
      <c r="A15" s="11">
        <v>1</v>
      </c>
      <c r="B15" s="32">
        <v>25</v>
      </c>
      <c r="C15" s="33">
        <v>73</v>
      </c>
      <c r="D15" s="33">
        <v>86</v>
      </c>
      <c r="E15" s="15">
        <v>90</v>
      </c>
      <c r="F15" s="34">
        <v>0</v>
      </c>
      <c r="G15" s="34">
        <v>0</v>
      </c>
      <c r="H15" s="34">
        <v>0</v>
      </c>
      <c r="I15" s="34">
        <v>1</v>
      </c>
      <c r="J15" s="34">
        <v>0</v>
      </c>
      <c r="K15" s="34">
        <v>0</v>
      </c>
      <c r="L15" s="9"/>
      <c r="N15">
        <f t="shared" si="2"/>
        <v>25</v>
      </c>
      <c r="O15">
        <f t="shared" si="3"/>
        <v>73</v>
      </c>
      <c r="P15">
        <f t="shared" si="4"/>
        <v>86</v>
      </c>
      <c r="Q15">
        <f t="shared" si="5"/>
        <v>90</v>
      </c>
      <c r="R15">
        <f t="shared" si="6"/>
        <v>0</v>
      </c>
      <c r="S15">
        <f t="shared" si="7"/>
        <v>0</v>
      </c>
      <c r="T15">
        <f t="shared" si="8"/>
        <v>0</v>
      </c>
      <c r="U15">
        <f t="shared" si="9"/>
        <v>1</v>
      </c>
      <c r="V15">
        <f t="shared" si="10"/>
        <v>0</v>
      </c>
      <c r="W15">
        <f t="shared" si="11"/>
        <v>0</v>
      </c>
      <c r="Y15">
        <f t="shared" si="12"/>
        <v>25</v>
      </c>
      <c r="Z15">
        <f t="shared" si="13"/>
        <v>73</v>
      </c>
      <c r="AA15">
        <f t="shared" si="14"/>
        <v>86</v>
      </c>
      <c r="AB15">
        <f t="shared" si="15"/>
        <v>90</v>
      </c>
      <c r="AC15">
        <f t="shared" si="16"/>
        <v>0</v>
      </c>
      <c r="AD15">
        <f t="shared" si="17"/>
        <v>0</v>
      </c>
      <c r="AE15">
        <f t="shared" si="18"/>
        <v>0</v>
      </c>
      <c r="AF15">
        <f t="shared" si="19"/>
        <v>1</v>
      </c>
      <c r="AG15">
        <f t="shared" si="20"/>
        <v>0</v>
      </c>
      <c r="AV15">
        <f>ABS($A15-1)*B15</f>
        <v>0</v>
      </c>
      <c r="AW15">
        <f>ABS($A15-1)*C15</f>
        <v>0</v>
      </c>
      <c r="AX15">
        <f>ABS($A15-1)*D15</f>
        <v>0</v>
      </c>
      <c r="AY15">
        <f>ABS($A15-1)*E15</f>
        <v>0</v>
      </c>
      <c r="AZ15">
        <f>ABS($A15-1)*F15</f>
        <v>0</v>
      </c>
      <c r="BA15">
        <f>ABS($A15-1)*G15</f>
        <v>0</v>
      </c>
      <c r="BB15">
        <f>ABS($A15-1)*H15</f>
        <v>0</v>
      </c>
      <c r="BC15">
        <f>ABS($A15-1)*I15</f>
        <v>0</v>
      </c>
      <c r="BD15">
        <f>ABS($A15-1)*J15</f>
        <v>0</v>
      </c>
      <c r="BE15">
        <f>ABS($A15-1)*K15</f>
        <v>0</v>
      </c>
    </row>
    <row r="16" spans="1:57" x14ac:dyDescent="0.25">
      <c r="A16" s="35">
        <v>1</v>
      </c>
      <c r="B16" s="17">
        <v>19.7</v>
      </c>
      <c r="C16" s="17">
        <v>31</v>
      </c>
      <c r="D16" s="36">
        <v>89</v>
      </c>
      <c r="E16" s="36">
        <v>78</v>
      </c>
      <c r="F16" s="35">
        <v>0</v>
      </c>
      <c r="G16" s="16">
        <v>0</v>
      </c>
      <c r="H16" s="35">
        <v>0</v>
      </c>
      <c r="I16" s="35">
        <v>0</v>
      </c>
      <c r="J16" s="35">
        <v>1</v>
      </c>
      <c r="K16" s="35">
        <v>1</v>
      </c>
      <c r="L16" s="9"/>
      <c r="N16">
        <f t="shared" si="2"/>
        <v>19.7</v>
      </c>
      <c r="O16">
        <f t="shared" si="3"/>
        <v>31</v>
      </c>
      <c r="P16">
        <f t="shared" si="4"/>
        <v>89</v>
      </c>
      <c r="Q16">
        <f t="shared" si="5"/>
        <v>78</v>
      </c>
      <c r="R16">
        <f t="shared" si="6"/>
        <v>0</v>
      </c>
      <c r="S16">
        <f t="shared" si="7"/>
        <v>0</v>
      </c>
      <c r="T16">
        <f t="shared" si="8"/>
        <v>0</v>
      </c>
      <c r="U16">
        <f t="shared" si="9"/>
        <v>0</v>
      </c>
      <c r="V16">
        <f t="shared" si="10"/>
        <v>1</v>
      </c>
      <c r="W16">
        <f t="shared" si="11"/>
        <v>1</v>
      </c>
      <c r="Y16">
        <f t="shared" si="12"/>
        <v>20.7</v>
      </c>
      <c r="Z16">
        <f t="shared" si="13"/>
        <v>32</v>
      </c>
      <c r="AA16">
        <f t="shared" si="14"/>
        <v>90</v>
      </c>
      <c r="AB16">
        <f t="shared" si="15"/>
        <v>79</v>
      </c>
      <c r="AC16">
        <f t="shared" si="16"/>
        <v>1</v>
      </c>
      <c r="AD16">
        <f t="shared" si="17"/>
        <v>1</v>
      </c>
      <c r="AE16">
        <f t="shared" si="18"/>
        <v>1</v>
      </c>
      <c r="AF16">
        <f t="shared" si="19"/>
        <v>1</v>
      </c>
      <c r="AG16">
        <f t="shared" si="20"/>
        <v>2</v>
      </c>
      <c r="AV16">
        <f>ABS($A16-1)*B16</f>
        <v>0</v>
      </c>
      <c r="AW16">
        <f>ABS($A16-1)*C16</f>
        <v>0</v>
      </c>
      <c r="AX16">
        <f>ABS($A16-1)*D16</f>
        <v>0</v>
      </c>
      <c r="AY16">
        <f>ABS($A16-1)*E16</f>
        <v>0</v>
      </c>
      <c r="AZ16">
        <f>ABS($A16-1)*F16</f>
        <v>0</v>
      </c>
      <c r="BA16">
        <f>ABS($A16-1)*G16</f>
        <v>0</v>
      </c>
      <c r="BB16">
        <f>ABS($A16-1)*H16</f>
        <v>0</v>
      </c>
      <c r="BC16">
        <f>ABS($A16-1)*I16</f>
        <v>0</v>
      </c>
      <c r="BD16">
        <f>ABS($A16-1)*J16</f>
        <v>0</v>
      </c>
      <c r="BE16">
        <f>ABS($A16-1)*K16</f>
        <v>0</v>
      </c>
    </row>
    <row r="17" spans="1:57" x14ac:dyDescent="0.25">
      <c r="A17" s="35">
        <v>0</v>
      </c>
      <c r="B17" s="17">
        <v>24.5</v>
      </c>
      <c r="C17" s="17">
        <v>56</v>
      </c>
      <c r="D17" s="36">
        <v>89</v>
      </c>
      <c r="E17" s="36">
        <v>83</v>
      </c>
      <c r="F17" s="35">
        <v>0</v>
      </c>
      <c r="G17" s="16">
        <v>0</v>
      </c>
      <c r="H17" s="35">
        <v>0</v>
      </c>
      <c r="I17" s="35">
        <v>0</v>
      </c>
      <c r="J17" s="35">
        <v>0</v>
      </c>
      <c r="K17" s="35">
        <v>0</v>
      </c>
      <c r="L17" s="9"/>
      <c r="N17">
        <f t="shared" si="2"/>
        <v>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7"/>
        <v>0</v>
      </c>
      <c r="T17">
        <f t="shared" si="8"/>
        <v>0</v>
      </c>
      <c r="U17">
        <f t="shared" si="9"/>
        <v>0</v>
      </c>
      <c r="V17">
        <f t="shared" si="10"/>
        <v>0</v>
      </c>
      <c r="W17">
        <f t="shared" si="11"/>
        <v>0</v>
      </c>
      <c r="Y17">
        <f t="shared" si="12"/>
        <v>0</v>
      </c>
      <c r="Z17">
        <f t="shared" si="13"/>
        <v>0</v>
      </c>
      <c r="AA17">
        <f t="shared" si="14"/>
        <v>0</v>
      </c>
      <c r="AB17">
        <f t="shared" si="15"/>
        <v>0</v>
      </c>
      <c r="AC17">
        <f t="shared" si="16"/>
        <v>0</v>
      </c>
      <c r="AD17">
        <f t="shared" si="17"/>
        <v>0</v>
      </c>
      <c r="AE17">
        <f t="shared" si="18"/>
        <v>0</v>
      </c>
      <c r="AF17">
        <f t="shared" si="19"/>
        <v>0</v>
      </c>
      <c r="AG17">
        <f t="shared" si="20"/>
        <v>0</v>
      </c>
      <c r="AV17">
        <f>ABS($A17-1)*B17</f>
        <v>24.5</v>
      </c>
      <c r="AW17">
        <f>ABS($A17-1)*C17</f>
        <v>56</v>
      </c>
      <c r="AX17">
        <f>ABS($A17-1)*D17</f>
        <v>89</v>
      </c>
      <c r="AY17">
        <f>ABS($A17-1)*E17</f>
        <v>83</v>
      </c>
      <c r="AZ17">
        <f>ABS($A17-1)*F17</f>
        <v>0</v>
      </c>
      <c r="BA17">
        <f>ABS($A17-1)*G17</f>
        <v>0</v>
      </c>
      <c r="BB17">
        <f>ABS($A17-1)*H17</f>
        <v>0</v>
      </c>
      <c r="BC17">
        <f>ABS($A17-1)*I17</f>
        <v>0</v>
      </c>
      <c r="BD17">
        <f>ABS($A17-1)*J17</f>
        <v>0</v>
      </c>
      <c r="BE17">
        <f>ABS($A17-1)*K17</f>
        <v>0</v>
      </c>
    </row>
    <row r="18" spans="1:57" x14ac:dyDescent="0.25">
      <c r="A18" s="22">
        <v>0</v>
      </c>
      <c r="B18" s="23">
        <v>42.1</v>
      </c>
      <c r="C18" s="31">
        <v>50</v>
      </c>
      <c r="D18" s="23">
        <v>89</v>
      </c>
      <c r="E18" s="31">
        <v>95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9"/>
      <c r="N18">
        <f t="shared" si="2"/>
        <v>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7"/>
        <v>0</v>
      </c>
      <c r="T18">
        <f t="shared" si="8"/>
        <v>0</v>
      </c>
      <c r="U18">
        <f t="shared" si="9"/>
        <v>0</v>
      </c>
      <c r="V18">
        <f t="shared" si="10"/>
        <v>0</v>
      </c>
      <c r="W18">
        <f t="shared" si="11"/>
        <v>0</v>
      </c>
      <c r="Y18">
        <f t="shared" si="12"/>
        <v>0</v>
      </c>
      <c r="Z18">
        <f t="shared" si="13"/>
        <v>0</v>
      </c>
      <c r="AA18">
        <f t="shared" si="14"/>
        <v>0</v>
      </c>
      <c r="AB18">
        <f t="shared" si="15"/>
        <v>0</v>
      </c>
      <c r="AC18">
        <f t="shared" si="16"/>
        <v>0</v>
      </c>
      <c r="AD18">
        <f t="shared" si="17"/>
        <v>0</v>
      </c>
      <c r="AE18">
        <f t="shared" si="18"/>
        <v>0</v>
      </c>
      <c r="AF18">
        <f t="shared" si="19"/>
        <v>0</v>
      </c>
      <c r="AG18">
        <f t="shared" si="20"/>
        <v>0</v>
      </c>
      <c r="AV18">
        <f>ABS($A18-1)*B18</f>
        <v>42.1</v>
      </c>
      <c r="AW18">
        <f>ABS($A18-1)*C18</f>
        <v>50</v>
      </c>
      <c r="AX18">
        <f>ABS($A18-1)*D18</f>
        <v>89</v>
      </c>
      <c r="AY18">
        <f>ABS($A18-1)*E18</f>
        <v>95</v>
      </c>
      <c r="AZ18">
        <f>ABS($A18-1)*F18</f>
        <v>0</v>
      </c>
      <c r="BA18">
        <f>ABS($A18-1)*G18</f>
        <v>0</v>
      </c>
      <c r="BB18">
        <f>ABS($A18-1)*H18</f>
        <v>0</v>
      </c>
      <c r="BC18">
        <f>ABS($A18-1)*I18</f>
        <v>0</v>
      </c>
      <c r="BD18">
        <f>ABS($A18-1)*J18</f>
        <v>0</v>
      </c>
      <c r="BE18">
        <f>ABS($A18-1)*K18</f>
        <v>0</v>
      </c>
    </row>
    <row r="19" spans="1:57" x14ac:dyDescent="0.25">
      <c r="A19" s="26">
        <v>0</v>
      </c>
      <c r="B19" s="37">
        <v>40</v>
      </c>
      <c r="C19" s="38">
        <v>37</v>
      </c>
      <c r="D19" s="33">
        <v>89</v>
      </c>
      <c r="E19" s="15">
        <v>98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39">
        <v>0</v>
      </c>
      <c r="L19" s="9"/>
      <c r="N19">
        <f t="shared" si="2"/>
        <v>0</v>
      </c>
      <c r="O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  <c r="S19">
        <f t="shared" si="7"/>
        <v>0</v>
      </c>
      <c r="T19">
        <f t="shared" si="8"/>
        <v>0</v>
      </c>
      <c r="U19">
        <f t="shared" si="9"/>
        <v>0</v>
      </c>
      <c r="V19">
        <f t="shared" si="10"/>
        <v>0</v>
      </c>
      <c r="W19">
        <f t="shared" si="11"/>
        <v>0</v>
      </c>
      <c r="Y19">
        <f t="shared" si="12"/>
        <v>0</v>
      </c>
      <c r="Z19">
        <f t="shared" si="13"/>
        <v>0</v>
      </c>
      <c r="AA19">
        <f t="shared" si="14"/>
        <v>0</v>
      </c>
      <c r="AB19">
        <f t="shared" si="15"/>
        <v>0</v>
      </c>
      <c r="AC19">
        <f t="shared" si="16"/>
        <v>0</v>
      </c>
      <c r="AD19">
        <f t="shared" si="17"/>
        <v>0</v>
      </c>
      <c r="AE19">
        <f t="shared" si="18"/>
        <v>0</v>
      </c>
      <c r="AF19">
        <f t="shared" si="19"/>
        <v>0</v>
      </c>
      <c r="AG19">
        <f t="shared" si="20"/>
        <v>0</v>
      </c>
      <c r="AV19">
        <f>ABS($A19-1)*B19</f>
        <v>40</v>
      </c>
      <c r="AW19">
        <f>ABS($A19-1)*C19</f>
        <v>37</v>
      </c>
      <c r="AX19">
        <f>ABS($A19-1)*D19</f>
        <v>89</v>
      </c>
      <c r="AY19">
        <f>ABS($A19-1)*E19</f>
        <v>98</v>
      </c>
      <c r="AZ19">
        <f>ABS($A19-1)*F19</f>
        <v>0</v>
      </c>
      <c r="BA19">
        <f>ABS($A19-1)*G19</f>
        <v>0</v>
      </c>
      <c r="BB19">
        <f>ABS($A19-1)*H19</f>
        <v>0</v>
      </c>
      <c r="BC19">
        <f>ABS($A19-1)*I19</f>
        <v>0</v>
      </c>
      <c r="BD19">
        <f>ABS($A19-1)*J19</f>
        <v>0</v>
      </c>
      <c r="BE19">
        <f>ABS($A19-1)*K19</f>
        <v>0</v>
      </c>
    </row>
    <row r="20" spans="1:57" x14ac:dyDescent="0.25">
      <c r="A20" s="40">
        <v>1</v>
      </c>
      <c r="B20" s="18">
        <v>32.299999999999997</v>
      </c>
      <c r="C20" s="17">
        <v>83</v>
      </c>
      <c r="D20" s="36">
        <v>90</v>
      </c>
      <c r="E20" s="36">
        <v>92</v>
      </c>
      <c r="F20" s="35">
        <v>0</v>
      </c>
      <c r="G20" s="16">
        <v>0</v>
      </c>
      <c r="H20" s="35">
        <v>0</v>
      </c>
      <c r="I20" s="35">
        <v>0</v>
      </c>
      <c r="J20" s="35">
        <v>0</v>
      </c>
      <c r="K20" s="35">
        <v>1</v>
      </c>
      <c r="L20" s="9"/>
      <c r="N20">
        <f t="shared" si="2"/>
        <v>32.299999999999997</v>
      </c>
      <c r="O20">
        <f t="shared" si="3"/>
        <v>83</v>
      </c>
      <c r="P20">
        <f t="shared" si="4"/>
        <v>90</v>
      </c>
      <c r="Q20">
        <f t="shared" si="5"/>
        <v>92</v>
      </c>
      <c r="R20">
        <f t="shared" si="6"/>
        <v>0</v>
      </c>
      <c r="S20">
        <f t="shared" si="7"/>
        <v>0</v>
      </c>
      <c r="T20">
        <f t="shared" si="8"/>
        <v>0</v>
      </c>
      <c r="U20">
        <f t="shared" si="9"/>
        <v>0</v>
      </c>
      <c r="V20">
        <f t="shared" si="10"/>
        <v>0</v>
      </c>
      <c r="W20">
        <f t="shared" si="11"/>
        <v>1</v>
      </c>
      <c r="Y20">
        <f t="shared" si="12"/>
        <v>33.299999999999997</v>
      </c>
      <c r="Z20">
        <f t="shared" si="13"/>
        <v>84</v>
      </c>
      <c r="AA20">
        <f t="shared" si="14"/>
        <v>91</v>
      </c>
      <c r="AB20">
        <f t="shared" si="15"/>
        <v>93</v>
      </c>
      <c r="AC20">
        <f t="shared" si="16"/>
        <v>1</v>
      </c>
      <c r="AD20">
        <f t="shared" si="17"/>
        <v>1</v>
      </c>
      <c r="AE20">
        <f t="shared" si="18"/>
        <v>1</v>
      </c>
      <c r="AF20">
        <f t="shared" si="19"/>
        <v>1</v>
      </c>
      <c r="AG20">
        <f t="shared" si="20"/>
        <v>1</v>
      </c>
      <c r="AV20">
        <f>ABS($A20-1)*B20</f>
        <v>0</v>
      </c>
      <c r="AW20">
        <f>ABS($A20-1)*C20</f>
        <v>0</v>
      </c>
      <c r="AX20">
        <f>ABS($A20-1)*D20</f>
        <v>0</v>
      </c>
      <c r="AY20">
        <f>ABS($A20-1)*E20</f>
        <v>0</v>
      </c>
      <c r="AZ20">
        <f>ABS($A20-1)*F20</f>
        <v>0</v>
      </c>
      <c r="BA20">
        <f>ABS($A20-1)*G20</f>
        <v>0</v>
      </c>
      <c r="BB20">
        <f>ABS($A20-1)*H20</f>
        <v>0</v>
      </c>
      <c r="BC20">
        <f>ABS($A20-1)*I20</f>
        <v>0</v>
      </c>
      <c r="BD20">
        <f>ABS($A20-1)*J20</f>
        <v>0</v>
      </c>
      <c r="BE20">
        <f>ABS($A20-1)*K20</f>
        <v>0</v>
      </c>
    </row>
    <row r="21" spans="1:57" x14ac:dyDescent="0.25">
      <c r="A21" s="11">
        <v>1</v>
      </c>
      <c r="B21" s="27">
        <v>31.571428571428573</v>
      </c>
      <c r="C21" s="25">
        <v>61</v>
      </c>
      <c r="D21" s="15">
        <v>90</v>
      </c>
      <c r="E21" s="15">
        <v>95</v>
      </c>
      <c r="F21" s="11">
        <v>0</v>
      </c>
      <c r="G21" s="11">
        <v>0</v>
      </c>
      <c r="H21" s="11">
        <v>1</v>
      </c>
      <c r="I21" s="11">
        <v>0</v>
      </c>
      <c r="J21" s="11">
        <v>0</v>
      </c>
      <c r="K21" s="11">
        <v>0</v>
      </c>
      <c r="L21" s="9"/>
      <c r="N21">
        <f t="shared" si="2"/>
        <v>31.571428571428573</v>
      </c>
      <c r="O21">
        <f t="shared" si="3"/>
        <v>61</v>
      </c>
      <c r="P21">
        <f t="shared" si="4"/>
        <v>90</v>
      </c>
      <c r="Q21">
        <f t="shared" si="5"/>
        <v>95</v>
      </c>
      <c r="R21">
        <f t="shared" si="6"/>
        <v>0</v>
      </c>
      <c r="S21">
        <f t="shared" si="7"/>
        <v>0</v>
      </c>
      <c r="T21">
        <f t="shared" si="8"/>
        <v>1</v>
      </c>
      <c r="U21">
        <f t="shared" si="9"/>
        <v>0</v>
      </c>
      <c r="V21">
        <f t="shared" si="10"/>
        <v>0</v>
      </c>
      <c r="W21">
        <f t="shared" si="11"/>
        <v>0</v>
      </c>
      <c r="Y21">
        <f t="shared" si="12"/>
        <v>31.571428571428573</v>
      </c>
      <c r="Z21">
        <f t="shared" si="13"/>
        <v>61</v>
      </c>
      <c r="AA21">
        <f t="shared" si="14"/>
        <v>90</v>
      </c>
      <c r="AB21">
        <f t="shared" si="15"/>
        <v>95</v>
      </c>
      <c r="AC21">
        <f t="shared" si="16"/>
        <v>0</v>
      </c>
      <c r="AD21">
        <f t="shared" si="17"/>
        <v>0</v>
      </c>
      <c r="AE21">
        <f t="shared" si="18"/>
        <v>1</v>
      </c>
      <c r="AF21">
        <f t="shared" si="19"/>
        <v>0</v>
      </c>
      <c r="AG21">
        <f t="shared" si="20"/>
        <v>0</v>
      </c>
      <c r="AV21">
        <f>ABS($A21-1)*B21</f>
        <v>0</v>
      </c>
      <c r="AW21">
        <f>ABS($A21-1)*C21</f>
        <v>0</v>
      </c>
      <c r="AX21">
        <f>ABS($A21-1)*D21</f>
        <v>0</v>
      </c>
      <c r="AY21">
        <f>ABS($A21-1)*E21</f>
        <v>0</v>
      </c>
      <c r="AZ21">
        <f>ABS($A21-1)*F21</f>
        <v>0</v>
      </c>
      <c r="BA21">
        <f>ABS($A21-1)*G21</f>
        <v>0</v>
      </c>
      <c r="BB21">
        <f>ABS($A21-1)*H21</f>
        <v>0</v>
      </c>
      <c r="BC21">
        <f>ABS($A21-1)*I21</f>
        <v>0</v>
      </c>
      <c r="BD21">
        <f>ABS($A21-1)*J21</f>
        <v>0</v>
      </c>
      <c r="BE21">
        <f>ABS($A21-1)*K21</f>
        <v>0</v>
      </c>
    </row>
    <row r="22" spans="1:57" x14ac:dyDescent="0.25">
      <c r="A22" s="26">
        <v>1</v>
      </c>
      <c r="B22" s="41">
        <v>35</v>
      </c>
      <c r="C22" s="42">
        <v>59</v>
      </c>
      <c r="D22" s="42">
        <v>90</v>
      </c>
      <c r="E22" s="29">
        <v>92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9"/>
      <c r="N22">
        <f t="shared" si="2"/>
        <v>35</v>
      </c>
      <c r="O22">
        <f t="shared" si="3"/>
        <v>59</v>
      </c>
      <c r="P22">
        <f t="shared" si="4"/>
        <v>90</v>
      </c>
      <c r="Q22">
        <f t="shared" si="5"/>
        <v>92</v>
      </c>
      <c r="R22">
        <f t="shared" si="6"/>
        <v>0</v>
      </c>
      <c r="S22">
        <f t="shared" si="7"/>
        <v>0</v>
      </c>
      <c r="T22">
        <f t="shared" si="8"/>
        <v>0</v>
      </c>
      <c r="U22">
        <f t="shared" si="9"/>
        <v>0</v>
      </c>
      <c r="V22">
        <f t="shared" si="10"/>
        <v>0</v>
      </c>
      <c r="W22">
        <f t="shared" si="11"/>
        <v>0</v>
      </c>
      <c r="Y22">
        <f t="shared" si="12"/>
        <v>35</v>
      </c>
      <c r="Z22">
        <f t="shared" si="13"/>
        <v>59</v>
      </c>
      <c r="AA22">
        <f t="shared" si="14"/>
        <v>90</v>
      </c>
      <c r="AB22">
        <f t="shared" si="15"/>
        <v>92</v>
      </c>
      <c r="AC22">
        <f t="shared" si="16"/>
        <v>0</v>
      </c>
      <c r="AD22">
        <f t="shared" si="17"/>
        <v>0</v>
      </c>
      <c r="AE22">
        <f t="shared" si="18"/>
        <v>0</v>
      </c>
      <c r="AF22">
        <f t="shared" si="19"/>
        <v>0</v>
      </c>
      <c r="AG22">
        <f t="shared" si="20"/>
        <v>0</v>
      </c>
      <c r="AV22">
        <f>ABS($A22-1)*B22</f>
        <v>0</v>
      </c>
      <c r="AW22">
        <f>ABS($A22-1)*C22</f>
        <v>0</v>
      </c>
      <c r="AX22">
        <f>ABS($A22-1)*D22</f>
        <v>0</v>
      </c>
      <c r="AY22">
        <f>ABS($A22-1)*E22</f>
        <v>0</v>
      </c>
      <c r="AZ22">
        <f>ABS($A22-1)*F22</f>
        <v>0</v>
      </c>
      <c r="BA22">
        <f>ABS($A22-1)*G22</f>
        <v>0</v>
      </c>
      <c r="BB22">
        <f>ABS($A22-1)*H22</f>
        <v>0</v>
      </c>
      <c r="BC22">
        <f>ABS($A22-1)*I22</f>
        <v>0</v>
      </c>
      <c r="BD22">
        <f>ABS($A22-1)*J22</f>
        <v>0</v>
      </c>
      <c r="BE22">
        <f>ABS($A22-1)*K22</f>
        <v>0</v>
      </c>
    </row>
    <row r="23" spans="1:57" x14ac:dyDescent="0.25">
      <c r="A23" s="22">
        <v>1</v>
      </c>
      <c r="B23" s="31">
        <v>32.700000000000003</v>
      </c>
      <c r="C23" s="31">
        <v>28</v>
      </c>
      <c r="D23" s="31">
        <v>90</v>
      </c>
      <c r="E23" s="31">
        <v>88</v>
      </c>
      <c r="F23" s="30">
        <v>0</v>
      </c>
      <c r="G23" s="30">
        <v>1</v>
      </c>
      <c r="H23" s="30">
        <v>0</v>
      </c>
      <c r="I23" s="30">
        <v>1</v>
      </c>
      <c r="J23" s="30">
        <v>1</v>
      </c>
      <c r="K23" s="30">
        <v>0</v>
      </c>
      <c r="L23" s="9"/>
      <c r="N23">
        <f t="shared" si="2"/>
        <v>32.700000000000003</v>
      </c>
      <c r="O23">
        <f t="shared" si="3"/>
        <v>28</v>
      </c>
      <c r="P23">
        <f t="shared" si="4"/>
        <v>90</v>
      </c>
      <c r="Q23">
        <f t="shared" si="5"/>
        <v>88</v>
      </c>
      <c r="R23">
        <f t="shared" si="6"/>
        <v>0</v>
      </c>
      <c r="S23">
        <f t="shared" si="7"/>
        <v>1</v>
      </c>
      <c r="T23">
        <f t="shared" si="8"/>
        <v>0</v>
      </c>
      <c r="U23">
        <f t="shared" si="9"/>
        <v>1</v>
      </c>
      <c r="V23">
        <f t="shared" si="10"/>
        <v>1</v>
      </c>
      <c r="W23">
        <f t="shared" si="11"/>
        <v>0</v>
      </c>
      <c r="Y23">
        <f t="shared" si="12"/>
        <v>32.700000000000003</v>
      </c>
      <c r="Z23">
        <f t="shared" si="13"/>
        <v>28</v>
      </c>
      <c r="AA23">
        <f t="shared" si="14"/>
        <v>90</v>
      </c>
      <c r="AB23">
        <f t="shared" si="15"/>
        <v>88</v>
      </c>
      <c r="AC23">
        <f t="shared" si="16"/>
        <v>0</v>
      </c>
      <c r="AD23">
        <f t="shared" si="17"/>
        <v>1</v>
      </c>
      <c r="AE23">
        <f t="shared" si="18"/>
        <v>0</v>
      </c>
      <c r="AF23">
        <f t="shared" si="19"/>
        <v>1</v>
      </c>
      <c r="AG23">
        <f t="shared" si="20"/>
        <v>1</v>
      </c>
      <c r="AV23">
        <f>ABS($A23-1)*B23</f>
        <v>0</v>
      </c>
      <c r="AW23">
        <f>ABS($A23-1)*C23</f>
        <v>0</v>
      </c>
      <c r="AX23">
        <f>ABS($A23-1)*D23</f>
        <v>0</v>
      </c>
      <c r="AY23">
        <f>ABS($A23-1)*E23</f>
        <v>0</v>
      </c>
      <c r="AZ23">
        <f>ABS($A23-1)*F23</f>
        <v>0</v>
      </c>
      <c r="BA23">
        <f>ABS($A23-1)*G23</f>
        <v>0</v>
      </c>
      <c r="BB23">
        <f>ABS($A23-1)*H23</f>
        <v>0</v>
      </c>
      <c r="BC23">
        <f>ABS($A23-1)*I23</f>
        <v>0</v>
      </c>
      <c r="BD23">
        <f>ABS($A23-1)*J23</f>
        <v>0</v>
      </c>
      <c r="BE23">
        <f>ABS($A23-1)*K23</f>
        <v>0</v>
      </c>
    </row>
    <row r="24" spans="1:57" x14ac:dyDescent="0.25">
      <c r="A24" s="8">
        <v>0</v>
      </c>
      <c r="B24" s="10">
        <v>23</v>
      </c>
      <c r="C24" s="10">
        <v>64</v>
      </c>
      <c r="D24" s="10">
        <v>90</v>
      </c>
      <c r="E24" s="10">
        <v>100</v>
      </c>
      <c r="F24" s="6">
        <v>0</v>
      </c>
      <c r="G24" s="6">
        <v>1</v>
      </c>
      <c r="H24" s="6">
        <v>0</v>
      </c>
      <c r="I24" s="6">
        <v>1</v>
      </c>
      <c r="J24" s="6">
        <v>0</v>
      </c>
      <c r="K24" s="6">
        <v>0</v>
      </c>
      <c r="L24" s="9"/>
      <c r="N24">
        <f t="shared" si="2"/>
        <v>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7"/>
        <v>0</v>
      </c>
      <c r="T24">
        <f t="shared" si="8"/>
        <v>0</v>
      </c>
      <c r="U24">
        <f t="shared" si="9"/>
        <v>0</v>
      </c>
      <c r="V24">
        <f t="shared" si="10"/>
        <v>0</v>
      </c>
      <c r="W24">
        <f t="shared" si="11"/>
        <v>0</v>
      </c>
      <c r="Y24">
        <f t="shared" si="12"/>
        <v>0</v>
      </c>
      <c r="Z24">
        <f t="shared" si="13"/>
        <v>0</v>
      </c>
      <c r="AA24">
        <f t="shared" si="14"/>
        <v>0</v>
      </c>
      <c r="AB24">
        <f t="shared" si="15"/>
        <v>0</v>
      </c>
      <c r="AC24">
        <f t="shared" si="16"/>
        <v>0</v>
      </c>
      <c r="AD24">
        <f t="shared" si="17"/>
        <v>0</v>
      </c>
      <c r="AE24">
        <f t="shared" si="18"/>
        <v>0</v>
      </c>
      <c r="AF24">
        <f t="shared" si="19"/>
        <v>0</v>
      </c>
      <c r="AG24">
        <f t="shared" si="20"/>
        <v>0</v>
      </c>
      <c r="AV24">
        <f>ABS($A24-1)*B24</f>
        <v>23</v>
      </c>
      <c r="AW24">
        <f>ABS($A24-1)*C24</f>
        <v>64</v>
      </c>
      <c r="AX24">
        <f>ABS($A24-1)*D24</f>
        <v>90</v>
      </c>
      <c r="AY24">
        <f>ABS($A24-1)*E24</f>
        <v>100</v>
      </c>
      <c r="AZ24">
        <f>ABS($A24-1)*F24</f>
        <v>0</v>
      </c>
      <c r="BA24">
        <f>ABS($A24-1)*G24</f>
        <v>1</v>
      </c>
      <c r="BB24">
        <f>ABS($A24-1)*H24</f>
        <v>0</v>
      </c>
      <c r="BC24">
        <f>ABS($A24-1)*I24</f>
        <v>1</v>
      </c>
      <c r="BD24">
        <f>ABS($A24-1)*J24</f>
        <v>0</v>
      </c>
      <c r="BE24">
        <f>ABS($A24-1)*K24</f>
        <v>0</v>
      </c>
    </row>
    <row r="25" spans="1:57" x14ac:dyDescent="0.25">
      <c r="A25" s="11">
        <v>0</v>
      </c>
      <c r="B25" s="44">
        <v>41.525423728813557</v>
      </c>
      <c r="C25" s="13">
        <v>54</v>
      </c>
      <c r="D25" s="14">
        <v>90</v>
      </c>
      <c r="E25" s="15">
        <v>93.86440677966101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1</v>
      </c>
      <c r="L25" s="9"/>
      <c r="N25">
        <f t="shared" si="2"/>
        <v>0</v>
      </c>
      <c r="O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  <c r="S25">
        <f t="shared" si="7"/>
        <v>0</v>
      </c>
      <c r="T25">
        <f t="shared" si="8"/>
        <v>0</v>
      </c>
      <c r="U25">
        <f t="shared" si="9"/>
        <v>0</v>
      </c>
      <c r="V25">
        <f t="shared" si="10"/>
        <v>0</v>
      </c>
      <c r="W25">
        <f t="shared" si="11"/>
        <v>0</v>
      </c>
      <c r="Y25">
        <f t="shared" si="12"/>
        <v>0</v>
      </c>
      <c r="Z25">
        <f t="shared" si="13"/>
        <v>0</v>
      </c>
      <c r="AA25">
        <f t="shared" si="14"/>
        <v>0</v>
      </c>
      <c r="AB25">
        <f t="shared" si="15"/>
        <v>0</v>
      </c>
      <c r="AC25">
        <f t="shared" si="16"/>
        <v>0</v>
      </c>
      <c r="AD25">
        <f t="shared" si="17"/>
        <v>0</v>
      </c>
      <c r="AE25">
        <f t="shared" si="18"/>
        <v>0</v>
      </c>
      <c r="AF25">
        <f t="shared" si="19"/>
        <v>0</v>
      </c>
      <c r="AG25">
        <f t="shared" si="20"/>
        <v>0</v>
      </c>
      <c r="AV25">
        <f>ABS($A25-1)*B25</f>
        <v>41.525423728813557</v>
      </c>
      <c r="AW25">
        <f>ABS($A25-1)*C25</f>
        <v>54</v>
      </c>
      <c r="AX25">
        <f>ABS($A25-1)*D25</f>
        <v>90</v>
      </c>
      <c r="AY25">
        <f>ABS($A25-1)*E25</f>
        <v>93.86440677966101</v>
      </c>
      <c r="AZ25">
        <f>ABS($A25-1)*F25</f>
        <v>0</v>
      </c>
      <c r="BA25">
        <f>ABS($A25-1)*G25</f>
        <v>0</v>
      </c>
      <c r="BB25">
        <f>ABS($A25-1)*H25</f>
        <v>0</v>
      </c>
      <c r="BC25">
        <f>ABS($A25-1)*I25</f>
        <v>0</v>
      </c>
      <c r="BD25">
        <f>ABS($A25-1)*J25</f>
        <v>0</v>
      </c>
      <c r="BE25">
        <f>ABS($A25-1)*K25</f>
        <v>1</v>
      </c>
    </row>
    <row r="26" spans="1:57" x14ac:dyDescent="0.25">
      <c r="A26" s="11">
        <v>0</v>
      </c>
      <c r="B26" s="45">
        <v>31</v>
      </c>
      <c r="C26" s="38">
        <v>71</v>
      </c>
      <c r="D26" s="33">
        <v>91</v>
      </c>
      <c r="E26" s="15">
        <v>95</v>
      </c>
      <c r="F26" s="39">
        <v>0</v>
      </c>
      <c r="G26" s="39">
        <v>1</v>
      </c>
      <c r="H26" s="39">
        <v>0</v>
      </c>
      <c r="I26" s="39">
        <v>1</v>
      </c>
      <c r="J26" s="39">
        <v>0</v>
      </c>
      <c r="K26" s="39">
        <v>0</v>
      </c>
      <c r="L26" s="9"/>
      <c r="N26">
        <f t="shared" si="2"/>
        <v>0</v>
      </c>
      <c r="O26">
        <f t="shared" si="3"/>
        <v>0</v>
      </c>
      <c r="P26">
        <f t="shared" si="4"/>
        <v>0</v>
      </c>
      <c r="Q26">
        <f t="shared" si="5"/>
        <v>0</v>
      </c>
      <c r="R26">
        <f t="shared" si="6"/>
        <v>0</v>
      </c>
      <c r="S26">
        <f t="shared" si="7"/>
        <v>0</v>
      </c>
      <c r="T26">
        <f t="shared" si="8"/>
        <v>0</v>
      </c>
      <c r="U26">
        <f t="shared" si="9"/>
        <v>0</v>
      </c>
      <c r="V26">
        <f t="shared" si="10"/>
        <v>0</v>
      </c>
      <c r="W26">
        <f t="shared" si="11"/>
        <v>0</v>
      </c>
      <c r="Y26">
        <f t="shared" si="12"/>
        <v>0</v>
      </c>
      <c r="Z26">
        <f t="shared" si="13"/>
        <v>0</v>
      </c>
      <c r="AA26">
        <f t="shared" si="14"/>
        <v>0</v>
      </c>
      <c r="AB26">
        <f t="shared" si="15"/>
        <v>0</v>
      </c>
      <c r="AC26">
        <f t="shared" si="16"/>
        <v>0</v>
      </c>
      <c r="AD26">
        <f t="shared" si="17"/>
        <v>0</v>
      </c>
      <c r="AE26">
        <f t="shared" si="18"/>
        <v>0</v>
      </c>
      <c r="AF26">
        <f t="shared" si="19"/>
        <v>0</v>
      </c>
      <c r="AG26">
        <f t="shared" si="20"/>
        <v>0</v>
      </c>
      <c r="AV26">
        <f>ABS($A26-1)*B26</f>
        <v>31</v>
      </c>
      <c r="AW26">
        <f>ABS($A26-1)*C26</f>
        <v>71</v>
      </c>
      <c r="AX26">
        <f>ABS($A26-1)*D26</f>
        <v>91</v>
      </c>
      <c r="AY26">
        <f>ABS($A26-1)*E26</f>
        <v>95</v>
      </c>
      <c r="AZ26">
        <f>ABS($A26-1)*F26</f>
        <v>0</v>
      </c>
      <c r="BA26">
        <f>ABS($A26-1)*G26</f>
        <v>1</v>
      </c>
      <c r="BB26">
        <f>ABS($A26-1)*H26</f>
        <v>0</v>
      </c>
      <c r="BC26">
        <f>ABS($A26-1)*I26</f>
        <v>1</v>
      </c>
      <c r="BD26">
        <f>ABS($A26-1)*J26</f>
        <v>0</v>
      </c>
      <c r="BE26">
        <f>ABS($A26-1)*K26</f>
        <v>0</v>
      </c>
    </row>
    <row r="27" spans="1:57" x14ac:dyDescent="0.25">
      <c r="A27" s="46">
        <v>0</v>
      </c>
      <c r="B27" s="47">
        <v>41.69</v>
      </c>
      <c r="C27" s="47">
        <v>66</v>
      </c>
      <c r="D27" s="47">
        <v>91</v>
      </c>
      <c r="E27" s="47">
        <v>99</v>
      </c>
      <c r="F27" s="48">
        <v>0</v>
      </c>
      <c r="G27" s="48">
        <v>0</v>
      </c>
      <c r="H27" s="48">
        <v>0</v>
      </c>
      <c r="I27" s="48">
        <v>0</v>
      </c>
      <c r="J27" s="48">
        <v>1</v>
      </c>
      <c r="K27" s="48">
        <v>0</v>
      </c>
      <c r="L27" s="9"/>
      <c r="N27">
        <f t="shared" si="2"/>
        <v>0</v>
      </c>
      <c r="O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  <c r="S27">
        <f t="shared" si="7"/>
        <v>0</v>
      </c>
      <c r="T27">
        <f t="shared" si="8"/>
        <v>0</v>
      </c>
      <c r="U27">
        <f t="shared" si="9"/>
        <v>0</v>
      </c>
      <c r="V27">
        <f t="shared" si="10"/>
        <v>0</v>
      </c>
      <c r="W27">
        <f t="shared" si="11"/>
        <v>0</v>
      </c>
      <c r="Y27">
        <f t="shared" si="12"/>
        <v>0</v>
      </c>
      <c r="Z27">
        <f t="shared" si="13"/>
        <v>0</v>
      </c>
      <c r="AA27">
        <f t="shared" si="14"/>
        <v>0</v>
      </c>
      <c r="AB27">
        <f t="shared" si="15"/>
        <v>0</v>
      </c>
      <c r="AC27">
        <f t="shared" si="16"/>
        <v>0</v>
      </c>
      <c r="AD27">
        <f t="shared" si="17"/>
        <v>0</v>
      </c>
      <c r="AE27">
        <f t="shared" si="18"/>
        <v>0</v>
      </c>
      <c r="AF27">
        <f t="shared" si="19"/>
        <v>0</v>
      </c>
      <c r="AG27">
        <f t="shared" si="20"/>
        <v>0</v>
      </c>
      <c r="AV27">
        <f>ABS($A27-1)*B27</f>
        <v>41.69</v>
      </c>
      <c r="AW27">
        <f>ABS($A27-1)*C27</f>
        <v>66</v>
      </c>
      <c r="AX27">
        <f>ABS($A27-1)*D27</f>
        <v>91</v>
      </c>
      <c r="AY27">
        <f>ABS($A27-1)*E27</f>
        <v>99</v>
      </c>
      <c r="AZ27">
        <f>ABS($A27-1)*F27</f>
        <v>0</v>
      </c>
      <c r="BA27">
        <f>ABS($A27-1)*G27</f>
        <v>0</v>
      </c>
      <c r="BB27">
        <f>ABS($A27-1)*H27</f>
        <v>0</v>
      </c>
      <c r="BC27">
        <f>ABS($A27-1)*I27</f>
        <v>0</v>
      </c>
      <c r="BD27">
        <f>ABS($A27-1)*J27</f>
        <v>1</v>
      </c>
      <c r="BE27">
        <f>ABS($A27-1)*K27</f>
        <v>0</v>
      </c>
    </row>
    <row r="28" spans="1:57" x14ac:dyDescent="0.25">
      <c r="A28" s="11">
        <v>0</v>
      </c>
      <c r="B28" s="27">
        <v>43.392857142857146</v>
      </c>
      <c r="C28" s="13">
        <v>28</v>
      </c>
      <c r="D28" s="14">
        <v>91</v>
      </c>
      <c r="E28" s="15">
        <v>97.172413793103445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9"/>
      <c r="N28">
        <f t="shared" si="2"/>
        <v>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7"/>
        <v>0</v>
      </c>
      <c r="T28">
        <f t="shared" si="8"/>
        <v>0</v>
      </c>
      <c r="U28">
        <f t="shared" si="9"/>
        <v>0</v>
      </c>
      <c r="V28">
        <f t="shared" si="10"/>
        <v>0</v>
      </c>
      <c r="W28">
        <f t="shared" si="11"/>
        <v>0</v>
      </c>
      <c r="Y28">
        <f t="shared" si="12"/>
        <v>0</v>
      </c>
      <c r="Z28">
        <f t="shared" si="13"/>
        <v>0</v>
      </c>
      <c r="AA28">
        <f t="shared" si="14"/>
        <v>0</v>
      </c>
      <c r="AB28">
        <f t="shared" si="15"/>
        <v>0</v>
      </c>
      <c r="AC28">
        <f t="shared" si="16"/>
        <v>0</v>
      </c>
      <c r="AD28">
        <f t="shared" si="17"/>
        <v>0</v>
      </c>
      <c r="AE28">
        <f t="shared" si="18"/>
        <v>0</v>
      </c>
      <c r="AF28">
        <f t="shared" si="19"/>
        <v>0</v>
      </c>
      <c r="AG28">
        <f t="shared" si="20"/>
        <v>0</v>
      </c>
      <c r="AV28">
        <f>ABS($A28-1)*B28</f>
        <v>43.392857142857146</v>
      </c>
      <c r="AW28">
        <f>ABS($A28-1)*C28</f>
        <v>28</v>
      </c>
      <c r="AX28">
        <f>ABS($A28-1)*D28</f>
        <v>91</v>
      </c>
      <c r="AY28">
        <f>ABS($A28-1)*E28</f>
        <v>97.172413793103445</v>
      </c>
      <c r="AZ28">
        <f>ABS($A28-1)*F28</f>
        <v>0</v>
      </c>
      <c r="BA28">
        <f>ABS($A28-1)*G28</f>
        <v>0</v>
      </c>
      <c r="BB28">
        <f>ABS($A28-1)*H28</f>
        <v>0</v>
      </c>
      <c r="BC28">
        <f>ABS($A28-1)*I28</f>
        <v>0</v>
      </c>
      <c r="BD28">
        <f>ABS($A28-1)*J28</f>
        <v>0</v>
      </c>
      <c r="BE28">
        <f>ABS($A28-1)*K28</f>
        <v>0</v>
      </c>
    </row>
    <row r="29" spans="1:57" x14ac:dyDescent="0.25">
      <c r="A29" s="48">
        <v>1</v>
      </c>
      <c r="B29" s="47">
        <v>23.93</v>
      </c>
      <c r="C29" s="47">
        <v>74</v>
      </c>
      <c r="D29" s="47">
        <v>92</v>
      </c>
      <c r="E29" s="47">
        <v>96</v>
      </c>
      <c r="F29" s="48">
        <v>0</v>
      </c>
      <c r="G29" s="48">
        <v>0</v>
      </c>
      <c r="H29" s="48">
        <v>1</v>
      </c>
      <c r="I29" s="48">
        <v>0</v>
      </c>
      <c r="J29" s="48">
        <v>0</v>
      </c>
      <c r="K29" s="48">
        <v>0</v>
      </c>
      <c r="L29" s="9"/>
      <c r="N29">
        <f t="shared" si="2"/>
        <v>23.93</v>
      </c>
      <c r="O29">
        <f t="shared" si="3"/>
        <v>74</v>
      </c>
      <c r="P29">
        <f t="shared" si="4"/>
        <v>92</v>
      </c>
      <c r="Q29">
        <f t="shared" si="5"/>
        <v>96</v>
      </c>
      <c r="R29">
        <f t="shared" si="6"/>
        <v>0</v>
      </c>
      <c r="S29">
        <f t="shared" si="7"/>
        <v>0</v>
      </c>
      <c r="T29">
        <f t="shared" si="8"/>
        <v>1</v>
      </c>
      <c r="U29">
        <f t="shared" si="9"/>
        <v>0</v>
      </c>
      <c r="V29">
        <f t="shared" si="10"/>
        <v>0</v>
      </c>
      <c r="W29">
        <f t="shared" si="11"/>
        <v>0</v>
      </c>
      <c r="Y29">
        <f t="shared" si="12"/>
        <v>23.93</v>
      </c>
      <c r="Z29">
        <f t="shared" si="13"/>
        <v>74</v>
      </c>
      <c r="AA29">
        <f t="shared" si="14"/>
        <v>92</v>
      </c>
      <c r="AB29">
        <f t="shared" si="15"/>
        <v>96</v>
      </c>
      <c r="AC29">
        <f t="shared" si="16"/>
        <v>0</v>
      </c>
      <c r="AD29">
        <f t="shared" si="17"/>
        <v>0</v>
      </c>
      <c r="AE29">
        <f t="shared" si="18"/>
        <v>1</v>
      </c>
      <c r="AF29">
        <f t="shared" si="19"/>
        <v>0</v>
      </c>
      <c r="AG29">
        <f t="shared" si="20"/>
        <v>0</v>
      </c>
      <c r="AV29">
        <f>ABS($A29-1)*B29</f>
        <v>0</v>
      </c>
      <c r="AW29">
        <f>ABS($A29-1)*C29</f>
        <v>0</v>
      </c>
      <c r="AX29">
        <f>ABS($A29-1)*D29</f>
        <v>0</v>
      </c>
      <c r="AY29">
        <f>ABS($A29-1)*E29</f>
        <v>0</v>
      </c>
      <c r="AZ29">
        <f>ABS($A29-1)*F29</f>
        <v>0</v>
      </c>
      <c r="BA29">
        <f>ABS($A29-1)*G29</f>
        <v>0</v>
      </c>
      <c r="BB29">
        <f>ABS($A29-1)*H29</f>
        <v>0</v>
      </c>
      <c r="BC29">
        <f>ABS($A29-1)*I29</f>
        <v>0</v>
      </c>
      <c r="BD29">
        <f>ABS($A29-1)*J29</f>
        <v>0</v>
      </c>
      <c r="BE29">
        <f>ABS($A29-1)*K29</f>
        <v>0</v>
      </c>
    </row>
    <row r="30" spans="1:57" x14ac:dyDescent="0.25">
      <c r="A30" s="48">
        <v>1</v>
      </c>
      <c r="B30" s="47">
        <v>37.39</v>
      </c>
      <c r="C30" s="47">
        <v>70</v>
      </c>
      <c r="D30" s="47">
        <v>92</v>
      </c>
      <c r="E30" s="47">
        <v>95</v>
      </c>
      <c r="F30" s="48">
        <v>0</v>
      </c>
      <c r="G30" s="48">
        <v>1</v>
      </c>
      <c r="H30" s="48">
        <v>0</v>
      </c>
      <c r="I30" s="48">
        <v>0</v>
      </c>
      <c r="J30" s="48">
        <v>1</v>
      </c>
      <c r="K30" s="48">
        <v>1</v>
      </c>
      <c r="L30" s="9"/>
      <c r="N30">
        <f t="shared" si="2"/>
        <v>37.39</v>
      </c>
      <c r="O30">
        <f t="shared" si="3"/>
        <v>70</v>
      </c>
      <c r="P30">
        <f t="shared" si="4"/>
        <v>92</v>
      </c>
      <c r="Q30">
        <f t="shared" si="5"/>
        <v>95</v>
      </c>
      <c r="R30">
        <f t="shared" si="6"/>
        <v>0</v>
      </c>
      <c r="S30">
        <f t="shared" si="7"/>
        <v>1</v>
      </c>
      <c r="T30">
        <f t="shared" si="8"/>
        <v>0</v>
      </c>
      <c r="U30">
        <f t="shared" si="9"/>
        <v>0</v>
      </c>
      <c r="V30">
        <f t="shared" si="10"/>
        <v>1</v>
      </c>
      <c r="W30">
        <f t="shared" si="11"/>
        <v>1</v>
      </c>
      <c r="Y30">
        <f t="shared" si="12"/>
        <v>38.39</v>
      </c>
      <c r="Z30">
        <f t="shared" si="13"/>
        <v>71</v>
      </c>
      <c r="AA30">
        <f t="shared" si="14"/>
        <v>93</v>
      </c>
      <c r="AB30">
        <f t="shared" si="15"/>
        <v>96</v>
      </c>
      <c r="AC30">
        <f t="shared" si="16"/>
        <v>1</v>
      </c>
      <c r="AD30">
        <f t="shared" si="17"/>
        <v>2</v>
      </c>
      <c r="AE30">
        <f t="shared" si="18"/>
        <v>1</v>
      </c>
      <c r="AF30">
        <f t="shared" si="19"/>
        <v>1</v>
      </c>
      <c r="AG30">
        <f t="shared" si="20"/>
        <v>2</v>
      </c>
      <c r="AV30">
        <f>ABS($A30-1)*B30</f>
        <v>0</v>
      </c>
      <c r="AW30">
        <f>ABS($A30-1)*C30</f>
        <v>0</v>
      </c>
      <c r="AX30">
        <f>ABS($A30-1)*D30</f>
        <v>0</v>
      </c>
      <c r="AY30">
        <f>ABS($A30-1)*E30</f>
        <v>0</v>
      </c>
      <c r="AZ30">
        <f>ABS($A30-1)*F30</f>
        <v>0</v>
      </c>
      <c r="BA30">
        <f>ABS($A30-1)*G30</f>
        <v>0</v>
      </c>
      <c r="BB30">
        <f>ABS($A30-1)*H30</f>
        <v>0</v>
      </c>
      <c r="BC30">
        <f>ABS($A30-1)*I30</f>
        <v>0</v>
      </c>
      <c r="BD30">
        <f>ABS($A30-1)*J30</f>
        <v>0</v>
      </c>
      <c r="BE30">
        <f>ABS($A30-1)*K30</f>
        <v>0</v>
      </c>
    </row>
    <row r="31" spans="1:57" x14ac:dyDescent="0.25">
      <c r="A31" s="8">
        <v>0</v>
      </c>
      <c r="B31" s="7">
        <v>27</v>
      </c>
      <c r="C31" s="7">
        <v>59</v>
      </c>
      <c r="D31" s="7">
        <v>92</v>
      </c>
      <c r="E31" s="7">
        <v>100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1</v>
      </c>
      <c r="L31" s="9"/>
      <c r="N31">
        <f t="shared" si="2"/>
        <v>0</v>
      </c>
      <c r="O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  <c r="S31">
        <f t="shared" si="7"/>
        <v>0</v>
      </c>
      <c r="T31">
        <f t="shared" si="8"/>
        <v>0</v>
      </c>
      <c r="U31">
        <f t="shared" si="9"/>
        <v>0</v>
      </c>
      <c r="V31">
        <f t="shared" si="10"/>
        <v>0</v>
      </c>
      <c r="W31">
        <f t="shared" si="11"/>
        <v>0</v>
      </c>
      <c r="Y31">
        <f t="shared" si="12"/>
        <v>0</v>
      </c>
      <c r="Z31">
        <f t="shared" si="13"/>
        <v>0</v>
      </c>
      <c r="AA31">
        <f t="shared" si="14"/>
        <v>0</v>
      </c>
      <c r="AB31">
        <f t="shared" si="15"/>
        <v>0</v>
      </c>
      <c r="AC31">
        <f t="shared" si="16"/>
        <v>0</v>
      </c>
      <c r="AD31">
        <f t="shared" si="17"/>
        <v>0</v>
      </c>
      <c r="AE31">
        <f t="shared" si="18"/>
        <v>0</v>
      </c>
      <c r="AF31">
        <f t="shared" si="19"/>
        <v>0</v>
      </c>
      <c r="AG31">
        <f t="shared" si="20"/>
        <v>0</v>
      </c>
      <c r="AV31">
        <f>ABS($A31-1)*B31</f>
        <v>27</v>
      </c>
      <c r="AW31">
        <f>ABS($A31-1)*C31</f>
        <v>59</v>
      </c>
      <c r="AX31">
        <f>ABS($A31-1)*D31</f>
        <v>92</v>
      </c>
      <c r="AY31">
        <f>ABS($A31-1)*E31</f>
        <v>100</v>
      </c>
      <c r="AZ31">
        <f>ABS($A31-1)*F31</f>
        <v>0</v>
      </c>
      <c r="BA31">
        <f>ABS($A31-1)*G31</f>
        <v>0</v>
      </c>
      <c r="BB31">
        <f>ABS($A31-1)*H31</f>
        <v>0</v>
      </c>
      <c r="BC31">
        <f>ABS($A31-1)*I31</f>
        <v>0</v>
      </c>
      <c r="BD31">
        <f>ABS($A31-1)*J31</f>
        <v>0</v>
      </c>
      <c r="BE31">
        <f>ABS($A31-1)*K31</f>
        <v>1</v>
      </c>
    </row>
    <row r="32" spans="1:57" x14ac:dyDescent="0.25">
      <c r="A32" s="26">
        <v>0</v>
      </c>
      <c r="B32" s="27">
        <v>26.739583333333332</v>
      </c>
      <c r="C32" s="25">
        <v>57</v>
      </c>
      <c r="D32" s="28">
        <v>92</v>
      </c>
      <c r="E32" s="29">
        <v>91.234693877551024</v>
      </c>
      <c r="F32" s="26">
        <v>1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9"/>
      <c r="N32">
        <f t="shared" si="2"/>
        <v>0</v>
      </c>
      <c r="O32">
        <f t="shared" si="3"/>
        <v>0</v>
      </c>
      <c r="P32">
        <f t="shared" si="4"/>
        <v>0</v>
      </c>
      <c r="Q32">
        <f t="shared" si="5"/>
        <v>0</v>
      </c>
      <c r="R32">
        <f t="shared" si="6"/>
        <v>0</v>
      </c>
      <c r="S32">
        <f t="shared" si="7"/>
        <v>0</v>
      </c>
      <c r="T32">
        <f t="shared" si="8"/>
        <v>0</v>
      </c>
      <c r="U32">
        <f t="shared" si="9"/>
        <v>0</v>
      </c>
      <c r="V32">
        <f t="shared" si="10"/>
        <v>0</v>
      </c>
      <c r="W32">
        <f t="shared" si="11"/>
        <v>0</v>
      </c>
      <c r="Y32">
        <f t="shared" si="12"/>
        <v>0</v>
      </c>
      <c r="Z32">
        <f t="shared" si="13"/>
        <v>0</v>
      </c>
      <c r="AA32">
        <f t="shared" si="14"/>
        <v>0</v>
      </c>
      <c r="AB32">
        <f t="shared" si="15"/>
        <v>0</v>
      </c>
      <c r="AC32">
        <f t="shared" si="16"/>
        <v>0</v>
      </c>
      <c r="AD32">
        <f t="shared" si="17"/>
        <v>0</v>
      </c>
      <c r="AE32">
        <f t="shared" si="18"/>
        <v>0</v>
      </c>
      <c r="AF32">
        <f t="shared" si="19"/>
        <v>0</v>
      </c>
      <c r="AG32">
        <f t="shared" si="20"/>
        <v>0</v>
      </c>
      <c r="AV32">
        <f>ABS($A32-1)*B32</f>
        <v>26.739583333333332</v>
      </c>
      <c r="AW32">
        <f>ABS($A32-1)*C32</f>
        <v>57</v>
      </c>
      <c r="AX32">
        <f>ABS($A32-1)*D32</f>
        <v>92</v>
      </c>
      <c r="AY32">
        <f>ABS($A32-1)*E32</f>
        <v>91.234693877551024</v>
      </c>
      <c r="AZ32">
        <f>ABS($A32-1)*F32</f>
        <v>1</v>
      </c>
      <c r="BA32">
        <f>ABS($A32-1)*G32</f>
        <v>0</v>
      </c>
      <c r="BB32">
        <f>ABS($A32-1)*H32</f>
        <v>0</v>
      </c>
      <c r="BC32">
        <f>ABS($A32-1)*I32</f>
        <v>0</v>
      </c>
      <c r="BD32">
        <f>ABS($A32-1)*J32</f>
        <v>0</v>
      </c>
      <c r="BE32">
        <f>ABS($A32-1)*K32</f>
        <v>0</v>
      </c>
    </row>
    <row r="33" spans="1:57" x14ac:dyDescent="0.25">
      <c r="A33" s="6">
        <v>0</v>
      </c>
      <c r="B33" s="10">
        <v>30</v>
      </c>
      <c r="C33" s="10">
        <v>54</v>
      </c>
      <c r="D33" s="10">
        <v>92</v>
      </c>
      <c r="E33" s="7">
        <v>99</v>
      </c>
      <c r="F33" s="8">
        <v>0</v>
      </c>
      <c r="G33" s="8">
        <v>0</v>
      </c>
      <c r="H33" s="8">
        <v>1</v>
      </c>
      <c r="I33" s="8">
        <v>0</v>
      </c>
      <c r="J33" s="8">
        <v>0</v>
      </c>
      <c r="K33" s="8">
        <v>0</v>
      </c>
      <c r="L33" s="9"/>
      <c r="N33">
        <f t="shared" si="2"/>
        <v>0</v>
      </c>
      <c r="O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  <c r="S33">
        <f t="shared" si="7"/>
        <v>0</v>
      </c>
      <c r="T33">
        <f t="shared" si="8"/>
        <v>0</v>
      </c>
      <c r="U33">
        <f t="shared" si="9"/>
        <v>0</v>
      </c>
      <c r="V33">
        <f t="shared" si="10"/>
        <v>0</v>
      </c>
      <c r="W33">
        <f t="shared" si="11"/>
        <v>0</v>
      </c>
      <c r="Y33">
        <f t="shared" si="12"/>
        <v>0</v>
      </c>
      <c r="Z33">
        <f t="shared" si="13"/>
        <v>0</v>
      </c>
      <c r="AA33">
        <f t="shared" si="14"/>
        <v>0</v>
      </c>
      <c r="AB33">
        <f t="shared" si="15"/>
        <v>0</v>
      </c>
      <c r="AC33">
        <f t="shared" si="16"/>
        <v>0</v>
      </c>
      <c r="AD33">
        <f t="shared" si="17"/>
        <v>0</v>
      </c>
      <c r="AE33">
        <f t="shared" si="18"/>
        <v>0</v>
      </c>
      <c r="AF33">
        <f t="shared" si="19"/>
        <v>0</v>
      </c>
      <c r="AG33">
        <f t="shared" si="20"/>
        <v>0</v>
      </c>
      <c r="AV33">
        <f>ABS($A33-1)*B33</f>
        <v>30</v>
      </c>
      <c r="AW33">
        <f>ABS($A33-1)*C33</f>
        <v>54</v>
      </c>
      <c r="AX33">
        <f>ABS($A33-1)*D33</f>
        <v>92</v>
      </c>
      <c r="AY33">
        <f>ABS($A33-1)*E33</f>
        <v>99</v>
      </c>
      <c r="AZ33">
        <f>ABS($A33-1)*F33</f>
        <v>0</v>
      </c>
      <c r="BA33">
        <f>ABS($A33-1)*G33</f>
        <v>0</v>
      </c>
      <c r="BB33">
        <f>ABS($A33-1)*H33</f>
        <v>1</v>
      </c>
      <c r="BC33">
        <f>ABS($A33-1)*I33</f>
        <v>0</v>
      </c>
      <c r="BD33">
        <f>ABS($A33-1)*J33</f>
        <v>0</v>
      </c>
      <c r="BE33">
        <f>ABS($A33-1)*K33</f>
        <v>0</v>
      </c>
    </row>
    <row r="34" spans="1:57" x14ac:dyDescent="0.25">
      <c r="A34" s="48">
        <v>1</v>
      </c>
      <c r="B34" s="47">
        <v>39.700000000000003</v>
      </c>
      <c r="C34" s="47">
        <v>83</v>
      </c>
      <c r="D34" s="47">
        <v>93</v>
      </c>
      <c r="E34" s="47">
        <v>96</v>
      </c>
      <c r="F34" s="48">
        <v>0</v>
      </c>
      <c r="G34" s="48">
        <v>1</v>
      </c>
      <c r="H34" s="48">
        <v>0</v>
      </c>
      <c r="I34" s="48">
        <v>0</v>
      </c>
      <c r="J34" s="48">
        <v>0</v>
      </c>
      <c r="K34" s="48">
        <v>0</v>
      </c>
      <c r="L34" s="9"/>
      <c r="N34">
        <f t="shared" si="2"/>
        <v>39.700000000000003</v>
      </c>
      <c r="O34">
        <f t="shared" si="3"/>
        <v>83</v>
      </c>
      <c r="P34">
        <f t="shared" si="4"/>
        <v>93</v>
      </c>
      <c r="Q34">
        <f t="shared" si="5"/>
        <v>96</v>
      </c>
      <c r="R34">
        <f t="shared" si="6"/>
        <v>0</v>
      </c>
      <c r="S34">
        <f t="shared" si="7"/>
        <v>1</v>
      </c>
      <c r="T34">
        <f t="shared" si="8"/>
        <v>0</v>
      </c>
      <c r="U34">
        <f t="shared" si="9"/>
        <v>0</v>
      </c>
      <c r="V34">
        <f t="shared" si="10"/>
        <v>0</v>
      </c>
      <c r="W34">
        <f t="shared" si="11"/>
        <v>0</v>
      </c>
      <c r="Y34">
        <f t="shared" si="12"/>
        <v>39.700000000000003</v>
      </c>
      <c r="Z34">
        <f t="shared" si="13"/>
        <v>83</v>
      </c>
      <c r="AA34">
        <f t="shared" si="14"/>
        <v>93</v>
      </c>
      <c r="AB34">
        <f t="shared" si="15"/>
        <v>96</v>
      </c>
      <c r="AC34">
        <f t="shared" si="16"/>
        <v>0</v>
      </c>
      <c r="AD34">
        <f t="shared" si="17"/>
        <v>1</v>
      </c>
      <c r="AE34">
        <f t="shared" si="18"/>
        <v>0</v>
      </c>
      <c r="AF34">
        <f t="shared" si="19"/>
        <v>0</v>
      </c>
      <c r="AG34">
        <f t="shared" si="20"/>
        <v>0</v>
      </c>
      <c r="AV34">
        <f>ABS($A34-1)*B34</f>
        <v>0</v>
      </c>
      <c r="AW34">
        <f>ABS($A34-1)*C34</f>
        <v>0</v>
      </c>
      <c r="AX34">
        <f>ABS($A34-1)*D34</f>
        <v>0</v>
      </c>
      <c r="AY34">
        <f>ABS($A34-1)*E34</f>
        <v>0</v>
      </c>
      <c r="AZ34">
        <f>ABS($A34-1)*F34</f>
        <v>0</v>
      </c>
      <c r="BA34">
        <f>ABS($A34-1)*G34</f>
        <v>0</v>
      </c>
      <c r="BB34">
        <f>ABS($A34-1)*H34</f>
        <v>0</v>
      </c>
      <c r="BC34">
        <f>ABS($A34-1)*I34</f>
        <v>0</v>
      </c>
      <c r="BD34">
        <f>ABS($A34-1)*J34</f>
        <v>0</v>
      </c>
      <c r="BE34">
        <f>ABS($A34-1)*K34</f>
        <v>0</v>
      </c>
    </row>
    <row r="35" spans="1:57" x14ac:dyDescent="0.25">
      <c r="A35" s="46">
        <v>0</v>
      </c>
      <c r="B35" s="47">
        <v>37.14</v>
      </c>
      <c r="C35" s="47">
        <v>70</v>
      </c>
      <c r="D35" s="47">
        <v>93</v>
      </c>
      <c r="E35" s="47">
        <v>96</v>
      </c>
      <c r="F35" s="48">
        <v>0</v>
      </c>
      <c r="G35" s="48">
        <v>1</v>
      </c>
      <c r="H35" s="48">
        <v>0</v>
      </c>
      <c r="I35" s="48">
        <v>0</v>
      </c>
      <c r="J35" s="48">
        <v>0</v>
      </c>
      <c r="K35" s="48">
        <v>0</v>
      </c>
      <c r="L35" s="9"/>
      <c r="N35">
        <f t="shared" si="2"/>
        <v>0</v>
      </c>
      <c r="O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  <c r="S35">
        <f t="shared" si="7"/>
        <v>0</v>
      </c>
      <c r="T35">
        <f t="shared" si="8"/>
        <v>0</v>
      </c>
      <c r="U35">
        <f t="shared" si="9"/>
        <v>0</v>
      </c>
      <c r="V35">
        <f t="shared" si="10"/>
        <v>0</v>
      </c>
      <c r="W35">
        <f t="shared" si="11"/>
        <v>0</v>
      </c>
      <c r="Y35">
        <f t="shared" si="12"/>
        <v>0</v>
      </c>
      <c r="Z35">
        <f t="shared" si="13"/>
        <v>0</v>
      </c>
      <c r="AA35">
        <f t="shared" si="14"/>
        <v>0</v>
      </c>
      <c r="AB35">
        <f t="shared" si="15"/>
        <v>0</v>
      </c>
      <c r="AC35">
        <f t="shared" si="16"/>
        <v>0</v>
      </c>
      <c r="AD35">
        <f t="shared" si="17"/>
        <v>0</v>
      </c>
      <c r="AE35">
        <f t="shared" si="18"/>
        <v>0</v>
      </c>
      <c r="AF35">
        <f t="shared" si="19"/>
        <v>0</v>
      </c>
      <c r="AG35">
        <f t="shared" si="20"/>
        <v>0</v>
      </c>
      <c r="AV35">
        <f>ABS($A35-1)*B35</f>
        <v>37.14</v>
      </c>
      <c r="AW35">
        <f>ABS($A35-1)*C35</f>
        <v>70</v>
      </c>
      <c r="AX35">
        <f>ABS($A35-1)*D35</f>
        <v>93</v>
      </c>
      <c r="AY35">
        <f>ABS($A35-1)*E35</f>
        <v>96</v>
      </c>
      <c r="AZ35">
        <f>ABS($A35-1)*F35</f>
        <v>0</v>
      </c>
      <c r="BA35">
        <f>ABS($A35-1)*G35</f>
        <v>1</v>
      </c>
      <c r="BB35">
        <f>ABS($A35-1)*H35</f>
        <v>0</v>
      </c>
      <c r="BC35">
        <f>ABS($A35-1)*I35</f>
        <v>0</v>
      </c>
      <c r="BD35">
        <f>ABS($A35-1)*J35</f>
        <v>0</v>
      </c>
      <c r="BE35">
        <f>ABS($A35-1)*K35</f>
        <v>0</v>
      </c>
    </row>
    <row r="36" spans="1:57" x14ac:dyDescent="0.25">
      <c r="A36" s="46">
        <v>0</v>
      </c>
      <c r="B36" s="49">
        <v>26.31</v>
      </c>
      <c r="C36" s="49">
        <v>49</v>
      </c>
      <c r="D36" s="49">
        <v>93</v>
      </c>
      <c r="E36" s="49">
        <v>97</v>
      </c>
      <c r="F36" s="46">
        <v>0</v>
      </c>
      <c r="G36" s="46">
        <v>1</v>
      </c>
      <c r="H36" s="46">
        <v>0</v>
      </c>
      <c r="I36" s="46">
        <v>0</v>
      </c>
      <c r="J36" s="46">
        <v>0</v>
      </c>
      <c r="K36" s="46">
        <v>0</v>
      </c>
      <c r="L36" s="9"/>
      <c r="N36">
        <f t="shared" si="2"/>
        <v>0</v>
      </c>
      <c r="O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  <c r="S36">
        <f t="shared" si="7"/>
        <v>0</v>
      </c>
      <c r="T36">
        <f t="shared" si="8"/>
        <v>0</v>
      </c>
      <c r="U36">
        <f t="shared" si="9"/>
        <v>0</v>
      </c>
      <c r="V36">
        <f t="shared" si="10"/>
        <v>0</v>
      </c>
      <c r="W36">
        <f t="shared" si="11"/>
        <v>0</v>
      </c>
      <c r="Y36">
        <f t="shared" si="12"/>
        <v>0</v>
      </c>
      <c r="Z36">
        <f t="shared" si="13"/>
        <v>0</v>
      </c>
      <c r="AA36">
        <f t="shared" si="14"/>
        <v>0</v>
      </c>
      <c r="AB36">
        <f t="shared" si="15"/>
        <v>0</v>
      </c>
      <c r="AC36">
        <f t="shared" si="16"/>
        <v>0</v>
      </c>
      <c r="AD36">
        <f t="shared" si="17"/>
        <v>0</v>
      </c>
      <c r="AE36">
        <f t="shared" si="18"/>
        <v>0</v>
      </c>
      <c r="AF36">
        <f t="shared" si="19"/>
        <v>0</v>
      </c>
      <c r="AG36">
        <f t="shared" si="20"/>
        <v>0</v>
      </c>
      <c r="AV36">
        <f>ABS($A36-1)*B36</f>
        <v>26.31</v>
      </c>
      <c r="AW36">
        <f>ABS($A36-1)*C36</f>
        <v>49</v>
      </c>
      <c r="AX36">
        <f>ABS($A36-1)*D36</f>
        <v>93</v>
      </c>
      <c r="AY36">
        <f>ABS($A36-1)*E36</f>
        <v>97</v>
      </c>
      <c r="AZ36">
        <f>ABS($A36-1)*F36</f>
        <v>0</v>
      </c>
      <c r="BA36">
        <f>ABS($A36-1)*G36</f>
        <v>1</v>
      </c>
      <c r="BB36">
        <f>ABS($A36-1)*H36</f>
        <v>0</v>
      </c>
      <c r="BC36">
        <f>ABS($A36-1)*I36</f>
        <v>0</v>
      </c>
      <c r="BD36">
        <f>ABS($A36-1)*J36</f>
        <v>0</v>
      </c>
      <c r="BE36">
        <f>ABS($A36-1)*K36</f>
        <v>0</v>
      </c>
    </row>
    <row r="37" spans="1:57" x14ac:dyDescent="0.25">
      <c r="A37" s="46">
        <v>0</v>
      </c>
      <c r="B37" s="49">
        <v>27.16</v>
      </c>
      <c r="C37" s="49">
        <v>36</v>
      </c>
      <c r="D37" s="49">
        <v>93</v>
      </c>
      <c r="E37" s="49">
        <v>97</v>
      </c>
      <c r="F37" s="46">
        <v>0</v>
      </c>
      <c r="G37" s="46">
        <v>0</v>
      </c>
      <c r="H37" s="46">
        <v>1</v>
      </c>
      <c r="I37" s="46">
        <v>0</v>
      </c>
      <c r="J37" s="46">
        <v>0</v>
      </c>
      <c r="K37" s="46">
        <v>0</v>
      </c>
      <c r="L37" s="9"/>
      <c r="N37">
        <f t="shared" si="2"/>
        <v>0</v>
      </c>
      <c r="O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  <c r="S37">
        <f t="shared" si="7"/>
        <v>0</v>
      </c>
      <c r="T37">
        <f t="shared" si="8"/>
        <v>0</v>
      </c>
      <c r="U37">
        <f t="shared" si="9"/>
        <v>0</v>
      </c>
      <c r="V37">
        <f t="shared" si="10"/>
        <v>0</v>
      </c>
      <c r="W37">
        <f t="shared" si="11"/>
        <v>0</v>
      </c>
      <c r="Y37">
        <f t="shared" si="12"/>
        <v>0</v>
      </c>
      <c r="Z37">
        <f t="shared" si="13"/>
        <v>0</v>
      </c>
      <c r="AA37">
        <f t="shared" si="14"/>
        <v>0</v>
      </c>
      <c r="AB37">
        <f t="shared" si="15"/>
        <v>0</v>
      </c>
      <c r="AC37">
        <f t="shared" si="16"/>
        <v>0</v>
      </c>
      <c r="AD37">
        <f t="shared" si="17"/>
        <v>0</v>
      </c>
      <c r="AE37">
        <f t="shared" si="18"/>
        <v>0</v>
      </c>
      <c r="AF37">
        <f t="shared" si="19"/>
        <v>0</v>
      </c>
      <c r="AG37">
        <f t="shared" si="20"/>
        <v>0</v>
      </c>
      <c r="AV37">
        <f>ABS($A37-1)*B37</f>
        <v>27.16</v>
      </c>
      <c r="AW37">
        <f>ABS($A37-1)*C37</f>
        <v>36</v>
      </c>
      <c r="AX37">
        <f>ABS($A37-1)*D37</f>
        <v>93</v>
      </c>
      <c r="AY37">
        <f>ABS($A37-1)*E37</f>
        <v>97</v>
      </c>
      <c r="AZ37">
        <f>ABS($A37-1)*F37</f>
        <v>0</v>
      </c>
      <c r="BA37">
        <f>ABS($A37-1)*G37</f>
        <v>0</v>
      </c>
      <c r="BB37">
        <f>ABS($A37-1)*H37</f>
        <v>1</v>
      </c>
      <c r="BC37">
        <f>ABS($A37-1)*I37</f>
        <v>0</v>
      </c>
      <c r="BD37">
        <f>ABS($A37-1)*J37</f>
        <v>0</v>
      </c>
      <c r="BE37">
        <f>ABS($A37-1)*K37</f>
        <v>0</v>
      </c>
    </row>
    <row r="38" spans="1:57" x14ac:dyDescent="0.25">
      <c r="A38" s="48">
        <v>1</v>
      </c>
      <c r="B38" s="47">
        <v>43.74</v>
      </c>
      <c r="C38" s="47">
        <v>28</v>
      </c>
      <c r="D38" s="47">
        <v>94</v>
      </c>
      <c r="E38" s="47">
        <v>98</v>
      </c>
      <c r="F38" s="48">
        <v>0</v>
      </c>
      <c r="G38" s="48">
        <v>1</v>
      </c>
      <c r="H38" s="48">
        <v>0</v>
      </c>
      <c r="I38" s="48">
        <v>0</v>
      </c>
      <c r="J38" s="48">
        <v>0</v>
      </c>
      <c r="K38" s="48">
        <v>0</v>
      </c>
      <c r="L38" s="9"/>
      <c r="N38">
        <f t="shared" si="2"/>
        <v>43.74</v>
      </c>
      <c r="O38">
        <f t="shared" si="3"/>
        <v>28</v>
      </c>
      <c r="P38">
        <f t="shared" si="4"/>
        <v>94</v>
      </c>
      <c r="Q38">
        <f t="shared" si="5"/>
        <v>98</v>
      </c>
      <c r="R38">
        <f t="shared" si="6"/>
        <v>0</v>
      </c>
      <c r="S38">
        <f t="shared" si="7"/>
        <v>1</v>
      </c>
      <c r="T38">
        <f t="shared" si="8"/>
        <v>0</v>
      </c>
      <c r="U38">
        <f t="shared" si="9"/>
        <v>0</v>
      </c>
      <c r="V38">
        <f t="shared" si="10"/>
        <v>0</v>
      </c>
      <c r="W38">
        <f t="shared" si="11"/>
        <v>0</v>
      </c>
      <c r="Y38">
        <f t="shared" si="12"/>
        <v>43.74</v>
      </c>
      <c r="Z38">
        <f t="shared" si="13"/>
        <v>28</v>
      </c>
      <c r="AA38">
        <f t="shared" si="14"/>
        <v>94</v>
      </c>
      <c r="AB38">
        <f t="shared" si="15"/>
        <v>98</v>
      </c>
      <c r="AC38">
        <f t="shared" si="16"/>
        <v>0</v>
      </c>
      <c r="AD38">
        <f t="shared" si="17"/>
        <v>1</v>
      </c>
      <c r="AE38">
        <f t="shared" si="18"/>
        <v>0</v>
      </c>
      <c r="AF38">
        <f t="shared" si="19"/>
        <v>0</v>
      </c>
      <c r="AG38">
        <f t="shared" si="20"/>
        <v>0</v>
      </c>
      <c r="AV38">
        <f>ABS($A38-1)*B38</f>
        <v>0</v>
      </c>
      <c r="AW38">
        <f>ABS($A38-1)*C38</f>
        <v>0</v>
      </c>
      <c r="AX38">
        <f>ABS($A38-1)*D38</f>
        <v>0</v>
      </c>
      <c r="AY38">
        <f>ABS($A38-1)*E38</f>
        <v>0</v>
      </c>
      <c r="AZ38">
        <f>ABS($A38-1)*F38</f>
        <v>0</v>
      </c>
      <c r="BA38">
        <f>ABS($A38-1)*G38</f>
        <v>0</v>
      </c>
      <c r="BB38">
        <f>ABS($A38-1)*H38</f>
        <v>0</v>
      </c>
      <c r="BC38">
        <f>ABS($A38-1)*I38</f>
        <v>0</v>
      </c>
      <c r="BD38">
        <f>ABS($A38-1)*J38</f>
        <v>0</v>
      </c>
      <c r="BE38">
        <f>ABS($A38-1)*K38</f>
        <v>0</v>
      </c>
    </row>
    <row r="39" spans="1:57" x14ac:dyDescent="0.25">
      <c r="A39" s="46">
        <v>0</v>
      </c>
      <c r="B39" s="47">
        <v>40.86</v>
      </c>
      <c r="C39" s="49">
        <v>59</v>
      </c>
      <c r="D39" s="47">
        <v>94</v>
      </c>
      <c r="E39" s="49">
        <v>98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0</v>
      </c>
      <c r="L39" s="9"/>
      <c r="N39">
        <f t="shared" si="2"/>
        <v>0</v>
      </c>
      <c r="O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  <c r="S39">
        <f t="shared" si="7"/>
        <v>0</v>
      </c>
      <c r="T39">
        <f t="shared" si="8"/>
        <v>0</v>
      </c>
      <c r="U39">
        <f t="shared" si="9"/>
        <v>0</v>
      </c>
      <c r="V39">
        <f t="shared" si="10"/>
        <v>0</v>
      </c>
      <c r="W39">
        <f t="shared" si="11"/>
        <v>0</v>
      </c>
      <c r="Y39">
        <f t="shared" si="12"/>
        <v>0</v>
      </c>
      <c r="Z39">
        <f t="shared" si="13"/>
        <v>0</v>
      </c>
      <c r="AA39">
        <f t="shared" si="14"/>
        <v>0</v>
      </c>
      <c r="AB39">
        <f t="shared" si="15"/>
        <v>0</v>
      </c>
      <c r="AC39">
        <f t="shared" si="16"/>
        <v>0</v>
      </c>
      <c r="AD39">
        <f t="shared" si="17"/>
        <v>0</v>
      </c>
      <c r="AE39">
        <f t="shared" si="18"/>
        <v>0</v>
      </c>
      <c r="AF39">
        <f t="shared" si="19"/>
        <v>0</v>
      </c>
      <c r="AG39">
        <f t="shared" si="20"/>
        <v>0</v>
      </c>
      <c r="AV39">
        <f>ABS($A39-1)*B39</f>
        <v>40.86</v>
      </c>
      <c r="AW39">
        <f>ABS($A39-1)*C39</f>
        <v>59</v>
      </c>
      <c r="AX39">
        <f>ABS($A39-1)*D39</f>
        <v>94</v>
      </c>
      <c r="AY39">
        <f>ABS($A39-1)*E39</f>
        <v>98</v>
      </c>
      <c r="AZ39">
        <f>ABS($A39-1)*F39</f>
        <v>0</v>
      </c>
      <c r="BA39">
        <f>ABS($A39-1)*G39</f>
        <v>0</v>
      </c>
      <c r="BB39">
        <f>ABS($A39-1)*H39</f>
        <v>0</v>
      </c>
      <c r="BC39">
        <f>ABS($A39-1)*I39</f>
        <v>0</v>
      </c>
      <c r="BD39">
        <f>ABS($A39-1)*J39</f>
        <v>0</v>
      </c>
      <c r="BE39">
        <f>ABS($A39-1)*K39</f>
        <v>0</v>
      </c>
    </row>
    <row r="40" spans="1:57" x14ac:dyDescent="0.25">
      <c r="A40" s="6">
        <v>0</v>
      </c>
      <c r="B40" s="10">
        <v>28</v>
      </c>
      <c r="C40" s="10">
        <v>57</v>
      </c>
      <c r="D40" s="10">
        <v>94</v>
      </c>
      <c r="E40" s="10">
        <v>96</v>
      </c>
      <c r="F40" s="6">
        <v>0</v>
      </c>
      <c r="G40" s="6">
        <v>1</v>
      </c>
      <c r="H40" s="6">
        <v>0</v>
      </c>
      <c r="I40" s="6">
        <v>0</v>
      </c>
      <c r="J40" s="6">
        <v>0</v>
      </c>
      <c r="K40" s="6">
        <v>0</v>
      </c>
      <c r="L40" s="9"/>
      <c r="N40">
        <f t="shared" si="2"/>
        <v>0</v>
      </c>
      <c r="O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  <c r="S40">
        <f t="shared" si="7"/>
        <v>0</v>
      </c>
      <c r="T40">
        <f t="shared" si="8"/>
        <v>0</v>
      </c>
      <c r="U40">
        <f t="shared" si="9"/>
        <v>0</v>
      </c>
      <c r="V40">
        <f t="shared" si="10"/>
        <v>0</v>
      </c>
      <c r="W40">
        <f t="shared" si="11"/>
        <v>0</v>
      </c>
      <c r="Y40">
        <f t="shared" si="12"/>
        <v>0</v>
      </c>
      <c r="Z40">
        <f t="shared" si="13"/>
        <v>0</v>
      </c>
      <c r="AA40">
        <f t="shared" si="14"/>
        <v>0</v>
      </c>
      <c r="AB40">
        <f t="shared" si="15"/>
        <v>0</v>
      </c>
      <c r="AC40">
        <f t="shared" si="16"/>
        <v>0</v>
      </c>
      <c r="AD40">
        <f t="shared" si="17"/>
        <v>0</v>
      </c>
      <c r="AE40">
        <f t="shared" si="18"/>
        <v>0</v>
      </c>
      <c r="AF40">
        <f t="shared" si="19"/>
        <v>0</v>
      </c>
      <c r="AG40">
        <f t="shared" si="20"/>
        <v>0</v>
      </c>
      <c r="AV40">
        <f>ABS($A40-1)*B40</f>
        <v>28</v>
      </c>
      <c r="AW40">
        <f>ABS($A40-1)*C40</f>
        <v>57</v>
      </c>
      <c r="AX40">
        <f>ABS($A40-1)*D40</f>
        <v>94</v>
      </c>
      <c r="AY40">
        <f>ABS($A40-1)*E40</f>
        <v>96</v>
      </c>
      <c r="AZ40">
        <f>ABS($A40-1)*F40</f>
        <v>0</v>
      </c>
      <c r="BA40">
        <f>ABS($A40-1)*G40</f>
        <v>1</v>
      </c>
      <c r="BB40">
        <f>ABS($A40-1)*H40</f>
        <v>0</v>
      </c>
      <c r="BC40">
        <f>ABS($A40-1)*I40</f>
        <v>0</v>
      </c>
      <c r="BD40">
        <f>ABS($A40-1)*J40</f>
        <v>0</v>
      </c>
      <c r="BE40">
        <f>ABS($A40-1)*K40</f>
        <v>0</v>
      </c>
    </row>
    <row r="41" spans="1:57" x14ac:dyDescent="0.25">
      <c r="A41" s="11">
        <v>0</v>
      </c>
      <c r="B41" s="44">
        <v>51.82692307692308</v>
      </c>
      <c r="C41" s="13">
        <v>45</v>
      </c>
      <c r="D41" s="14">
        <v>94</v>
      </c>
      <c r="E41" s="15">
        <v>86.57692307692308</v>
      </c>
      <c r="F41" s="11">
        <v>0</v>
      </c>
      <c r="G41" s="11">
        <v>1</v>
      </c>
      <c r="H41" s="11">
        <v>0</v>
      </c>
      <c r="I41" s="11">
        <v>0</v>
      </c>
      <c r="J41" s="11">
        <v>0</v>
      </c>
      <c r="K41" s="11">
        <v>1</v>
      </c>
      <c r="L41" s="9"/>
      <c r="N41">
        <f t="shared" si="2"/>
        <v>0</v>
      </c>
      <c r="O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  <c r="S41">
        <f t="shared" si="7"/>
        <v>0</v>
      </c>
      <c r="T41">
        <f t="shared" si="8"/>
        <v>0</v>
      </c>
      <c r="U41">
        <f t="shared" si="9"/>
        <v>0</v>
      </c>
      <c r="V41">
        <f t="shared" si="10"/>
        <v>0</v>
      </c>
      <c r="W41">
        <f t="shared" si="11"/>
        <v>0</v>
      </c>
      <c r="Y41">
        <f t="shared" si="12"/>
        <v>0</v>
      </c>
      <c r="Z41">
        <f t="shared" si="13"/>
        <v>0</v>
      </c>
      <c r="AA41">
        <f t="shared" si="14"/>
        <v>0</v>
      </c>
      <c r="AB41">
        <f t="shared" si="15"/>
        <v>0</v>
      </c>
      <c r="AC41">
        <f t="shared" si="16"/>
        <v>0</v>
      </c>
      <c r="AD41">
        <f t="shared" si="17"/>
        <v>0</v>
      </c>
      <c r="AE41">
        <f t="shared" si="18"/>
        <v>0</v>
      </c>
      <c r="AF41">
        <f t="shared" si="19"/>
        <v>0</v>
      </c>
      <c r="AG41">
        <f t="shared" si="20"/>
        <v>0</v>
      </c>
      <c r="AV41">
        <f>ABS($A41-1)*B41</f>
        <v>51.82692307692308</v>
      </c>
      <c r="AW41">
        <f>ABS($A41-1)*C41</f>
        <v>45</v>
      </c>
      <c r="AX41">
        <f>ABS($A41-1)*D41</f>
        <v>94</v>
      </c>
      <c r="AY41">
        <f>ABS($A41-1)*E41</f>
        <v>86.57692307692308</v>
      </c>
      <c r="AZ41">
        <f>ABS($A41-1)*F41</f>
        <v>0</v>
      </c>
      <c r="BA41">
        <f>ABS($A41-1)*G41</f>
        <v>1</v>
      </c>
      <c r="BB41">
        <f>ABS($A41-1)*H41</f>
        <v>0</v>
      </c>
      <c r="BC41">
        <f>ABS($A41-1)*I41</f>
        <v>0</v>
      </c>
      <c r="BD41">
        <f>ABS($A41-1)*J41</f>
        <v>0</v>
      </c>
      <c r="BE41">
        <f>ABS($A41-1)*K41</f>
        <v>1</v>
      </c>
    </row>
    <row r="42" spans="1:57" x14ac:dyDescent="0.25">
      <c r="A42" s="46">
        <v>0</v>
      </c>
      <c r="B42" s="49">
        <v>30.83</v>
      </c>
      <c r="C42" s="49">
        <v>44</v>
      </c>
      <c r="D42" s="49">
        <v>94</v>
      </c>
      <c r="E42" s="49">
        <v>98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9"/>
      <c r="N42">
        <f t="shared" si="2"/>
        <v>0</v>
      </c>
      <c r="O42">
        <f t="shared" si="3"/>
        <v>0</v>
      </c>
      <c r="P42">
        <f t="shared" si="4"/>
        <v>0</v>
      </c>
      <c r="Q42">
        <f t="shared" si="5"/>
        <v>0</v>
      </c>
      <c r="R42">
        <f t="shared" si="6"/>
        <v>0</v>
      </c>
      <c r="S42">
        <f t="shared" si="7"/>
        <v>0</v>
      </c>
      <c r="T42">
        <f t="shared" si="8"/>
        <v>0</v>
      </c>
      <c r="U42">
        <f t="shared" si="9"/>
        <v>0</v>
      </c>
      <c r="V42">
        <f t="shared" si="10"/>
        <v>0</v>
      </c>
      <c r="W42">
        <f t="shared" si="11"/>
        <v>0</v>
      </c>
      <c r="Y42">
        <f t="shared" si="12"/>
        <v>0</v>
      </c>
      <c r="Z42">
        <f t="shared" si="13"/>
        <v>0</v>
      </c>
      <c r="AA42">
        <f t="shared" si="14"/>
        <v>0</v>
      </c>
      <c r="AB42">
        <f t="shared" si="15"/>
        <v>0</v>
      </c>
      <c r="AC42">
        <f t="shared" si="16"/>
        <v>0</v>
      </c>
      <c r="AD42">
        <f t="shared" si="17"/>
        <v>0</v>
      </c>
      <c r="AE42">
        <f t="shared" si="18"/>
        <v>0</v>
      </c>
      <c r="AF42">
        <f t="shared" si="19"/>
        <v>0</v>
      </c>
      <c r="AG42">
        <f t="shared" si="20"/>
        <v>0</v>
      </c>
      <c r="AV42">
        <f>ABS($A42-1)*B42</f>
        <v>30.83</v>
      </c>
      <c r="AW42">
        <f>ABS($A42-1)*C42</f>
        <v>44</v>
      </c>
      <c r="AX42">
        <f>ABS($A42-1)*D42</f>
        <v>94</v>
      </c>
      <c r="AY42">
        <f>ABS($A42-1)*E42</f>
        <v>98</v>
      </c>
      <c r="AZ42">
        <f>ABS($A42-1)*F42</f>
        <v>0</v>
      </c>
      <c r="BA42">
        <f>ABS($A42-1)*G42</f>
        <v>0</v>
      </c>
      <c r="BB42">
        <f>ABS($A42-1)*H42</f>
        <v>0</v>
      </c>
      <c r="BC42">
        <f>ABS($A42-1)*I42</f>
        <v>0</v>
      </c>
      <c r="BD42">
        <f>ABS($A42-1)*J42</f>
        <v>0</v>
      </c>
      <c r="BE42">
        <f>ABS($A42-1)*K42</f>
        <v>0</v>
      </c>
    </row>
    <row r="43" spans="1:57" x14ac:dyDescent="0.25">
      <c r="A43" s="8">
        <v>0</v>
      </c>
      <c r="B43" s="10">
        <v>37</v>
      </c>
      <c r="C43" s="7">
        <v>24</v>
      </c>
      <c r="D43" s="10">
        <v>94</v>
      </c>
      <c r="E43" s="7">
        <v>98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9"/>
      <c r="N43">
        <f t="shared" si="2"/>
        <v>0</v>
      </c>
      <c r="O43">
        <f t="shared" si="3"/>
        <v>0</v>
      </c>
      <c r="P43">
        <f t="shared" si="4"/>
        <v>0</v>
      </c>
      <c r="Q43">
        <f t="shared" si="5"/>
        <v>0</v>
      </c>
      <c r="R43">
        <f t="shared" si="6"/>
        <v>0</v>
      </c>
      <c r="S43">
        <f t="shared" si="7"/>
        <v>0</v>
      </c>
      <c r="T43">
        <f t="shared" si="8"/>
        <v>0</v>
      </c>
      <c r="U43">
        <f t="shared" si="9"/>
        <v>0</v>
      </c>
      <c r="V43">
        <f t="shared" si="10"/>
        <v>0</v>
      </c>
      <c r="W43">
        <f t="shared" si="11"/>
        <v>0</v>
      </c>
      <c r="Y43">
        <f t="shared" si="12"/>
        <v>0</v>
      </c>
      <c r="Z43">
        <f t="shared" si="13"/>
        <v>0</v>
      </c>
      <c r="AA43">
        <f t="shared" si="14"/>
        <v>0</v>
      </c>
      <c r="AB43">
        <f t="shared" si="15"/>
        <v>0</v>
      </c>
      <c r="AC43">
        <f t="shared" si="16"/>
        <v>0</v>
      </c>
      <c r="AD43">
        <f t="shared" si="17"/>
        <v>0</v>
      </c>
      <c r="AE43">
        <f t="shared" si="18"/>
        <v>0</v>
      </c>
      <c r="AF43">
        <f t="shared" si="19"/>
        <v>0</v>
      </c>
      <c r="AG43">
        <f t="shared" si="20"/>
        <v>0</v>
      </c>
      <c r="AV43">
        <f>ABS($A43-1)*B43</f>
        <v>37</v>
      </c>
      <c r="AW43">
        <f>ABS($A43-1)*C43</f>
        <v>24</v>
      </c>
      <c r="AX43">
        <f>ABS($A43-1)*D43</f>
        <v>94</v>
      </c>
      <c r="AY43">
        <f>ABS($A43-1)*E43</f>
        <v>98</v>
      </c>
      <c r="AZ43">
        <f>ABS($A43-1)*F43</f>
        <v>0</v>
      </c>
      <c r="BA43">
        <f>ABS($A43-1)*G43</f>
        <v>0</v>
      </c>
      <c r="BB43">
        <f>ABS($A43-1)*H43</f>
        <v>0</v>
      </c>
      <c r="BC43">
        <f>ABS($A43-1)*I43</f>
        <v>0</v>
      </c>
      <c r="BD43">
        <f>ABS($A43-1)*J43</f>
        <v>0</v>
      </c>
      <c r="BE43">
        <f>ABS($A43-1)*K43</f>
        <v>0</v>
      </c>
    </row>
    <row r="44" spans="1:57" x14ac:dyDescent="0.25">
      <c r="A44" s="6">
        <v>1</v>
      </c>
      <c r="B44" s="10">
        <v>40</v>
      </c>
      <c r="C44" s="10">
        <v>43</v>
      </c>
      <c r="D44" s="10">
        <v>95</v>
      </c>
      <c r="E44" s="10">
        <v>99</v>
      </c>
      <c r="F44" s="6">
        <v>1</v>
      </c>
      <c r="G44" s="6">
        <v>1</v>
      </c>
      <c r="H44" s="6">
        <v>0</v>
      </c>
      <c r="I44" s="6">
        <v>0</v>
      </c>
      <c r="J44" s="6">
        <v>1</v>
      </c>
      <c r="K44" s="6">
        <v>1</v>
      </c>
      <c r="L44" s="9"/>
      <c r="N44">
        <f t="shared" si="2"/>
        <v>40</v>
      </c>
      <c r="O44">
        <f t="shared" si="3"/>
        <v>43</v>
      </c>
      <c r="P44">
        <f t="shared" si="4"/>
        <v>95</v>
      </c>
      <c r="Q44">
        <f t="shared" si="5"/>
        <v>99</v>
      </c>
      <c r="R44">
        <f t="shared" si="6"/>
        <v>1</v>
      </c>
      <c r="S44">
        <f t="shared" si="7"/>
        <v>1</v>
      </c>
      <c r="T44">
        <f t="shared" si="8"/>
        <v>0</v>
      </c>
      <c r="U44">
        <f t="shared" si="9"/>
        <v>0</v>
      </c>
      <c r="V44">
        <f t="shared" si="10"/>
        <v>1</v>
      </c>
      <c r="W44">
        <f t="shared" si="11"/>
        <v>1</v>
      </c>
      <c r="Y44">
        <f t="shared" si="12"/>
        <v>41</v>
      </c>
      <c r="Z44">
        <f t="shared" si="13"/>
        <v>44</v>
      </c>
      <c r="AA44">
        <f t="shared" si="14"/>
        <v>96</v>
      </c>
      <c r="AB44">
        <f t="shared" si="15"/>
        <v>100</v>
      </c>
      <c r="AC44">
        <f t="shared" si="16"/>
        <v>2</v>
      </c>
      <c r="AD44">
        <f t="shared" si="17"/>
        <v>2</v>
      </c>
      <c r="AE44">
        <f t="shared" si="18"/>
        <v>1</v>
      </c>
      <c r="AF44">
        <f t="shared" si="19"/>
        <v>1</v>
      </c>
      <c r="AG44">
        <f t="shared" si="20"/>
        <v>2</v>
      </c>
      <c r="AV44">
        <f>ABS($A44-1)*B44</f>
        <v>0</v>
      </c>
      <c r="AW44">
        <f>ABS($A44-1)*C44</f>
        <v>0</v>
      </c>
      <c r="AX44">
        <f>ABS($A44-1)*D44</f>
        <v>0</v>
      </c>
      <c r="AY44">
        <f>ABS($A44-1)*E44</f>
        <v>0</v>
      </c>
      <c r="AZ44">
        <f>ABS($A44-1)*F44</f>
        <v>0</v>
      </c>
      <c r="BA44">
        <f>ABS($A44-1)*G44</f>
        <v>0</v>
      </c>
      <c r="BB44">
        <f>ABS($A44-1)*H44</f>
        <v>0</v>
      </c>
      <c r="BC44">
        <f>ABS($A44-1)*I44</f>
        <v>0</v>
      </c>
      <c r="BD44">
        <f>ABS($A44-1)*J44</f>
        <v>0</v>
      </c>
      <c r="BE44">
        <f>ABS($A44-1)*K44</f>
        <v>0</v>
      </c>
    </row>
    <row r="45" spans="1:57" x14ac:dyDescent="0.25">
      <c r="A45" s="48">
        <v>0</v>
      </c>
      <c r="B45" s="47">
        <v>28.23</v>
      </c>
      <c r="C45" s="47">
        <v>76</v>
      </c>
      <c r="D45" s="47">
        <v>95</v>
      </c>
      <c r="E45" s="47">
        <v>97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9"/>
      <c r="N45">
        <f t="shared" si="2"/>
        <v>0</v>
      </c>
      <c r="O45">
        <f t="shared" si="3"/>
        <v>0</v>
      </c>
      <c r="P45">
        <f t="shared" si="4"/>
        <v>0</v>
      </c>
      <c r="Q45">
        <f t="shared" si="5"/>
        <v>0</v>
      </c>
      <c r="R45">
        <f t="shared" si="6"/>
        <v>0</v>
      </c>
      <c r="S45">
        <f t="shared" si="7"/>
        <v>0</v>
      </c>
      <c r="T45">
        <f t="shared" si="8"/>
        <v>0</v>
      </c>
      <c r="U45">
        <f t="shared" si="9"/>
        <v>0</v>
      </c>
      <c r="V45">
        <f t="shared" si="10"/>
        <v>0</v>
      </c>
      <c r="W45">
        <f t="shared" si="11"/>
        <v>0</v>
      </c>
      <c r="Y45">
        <f t="shared" si="12"/>
        <v>0</v>
      </c>
      <c r="Z45">
        <f t="shared" si="13"/>
        <v>0</v>
      </c>
      <c r="AA45">
        <f t="shared" si="14"/>
        <v>0</v>
      </c>
      <c r="AB45">
        <f t="shared" si="15"/>
        <v>0</v>
      </c>
      <c r="AC45">
        <f t="shared" si="16"/>
        <v>0</v>
      </c>
      <c r="AD45">
        <f t="shared" si="17"/>
        <v>0</v>
      </c>
      <c r="AE45">
        <f t="shared" si="18"/>
        <v>0</v>
      </c>
      <c r="AF45">
        <f t="shared" si="19"/>
        <v>0</v>
      </c>
      <c r="AG45">
        <f t="shared" si="20"/>
        <v>0</v>
      </c>
      <c r="AV45">
        <f>ABS($A45-1)*B45</f>
        <v>28.23</v>
      </c>
      <c r="AW45">
        <f>ABS($A45-1)*C45</f>
        <v>76</v>
      </c>
      <c r="AX45">
        <f>ABS($A45-1)*D45</f>
        <v>95</v>
      </c>
      <c r="AY45">
        <f>ABS($A45-1)*E45</f>
        <v>97</v>
      </c>
      <c r="AZ45">
        <f>ABS($A45-1)*F45</f>
        <v>0</v>
      </c>
      <c r="BA45">
        <f>ABS($A45-1)*G45</f>
        <v>0</v>
      </c>
      <c r="BB45">
        <f>ABS($A45-1)*H45</f>
        <v>0</v>
      </c>
      <c r="BC45">
        <f>ABS($A45-1)*I45</f>
        <v>0</v>
      </c>
      <c r="BD45">
        <f>ABS($A45-1)*J45</f>
        <v>0</v>
      </c>
      <c r="BE45">
        <f>ABS($A45-1)*K45</f>
        <v>0</v>
      </c>
    </row>
    <row r="46" spans="1:57" x14ac:dyDescent="0.25">
      <c r="A46" s="8">
        <v>0</v>
      </c>
      <c r="B46" s="10">
        <v>39</v>
      </c>
      <c r="C46" s="10">
        <v>61</v>
      </c>
      <c r="D46" s="10">
        <v>95</v>
      </c>
      <c r="E46" s="10">
        <v>97</v>
      </c>
      <c r="F46" s="6">
        <v>0</v>
      </c>
      <c r="G46" s="6">
        <v>1</v>
      </c>
      <c r="H46" s="6">
        <v>1</v>
      </c>
      <c r="I46" s="6">
        <v>1</v>
      </c>
      <c r="J46" s="6">
        <v>0</v>
      </c>
      <c r="K46" s="6">
        <v>0</v>
      </c>
      <c r="L46" s="9"/>
      <c r="N46">
        <f t="shared" si="2"/>
        <v>0</v>
      </c>
      <c r="O46">
        <f t="shared" si="3"/>
        <v>0</v>
      </c>
      <c r="P46">
        <f t="shared" si="4"/>
        <v>0</v>
      </c>
      <c r="Q46">
        <f t="shared" si="5"/>
        <v>0</v>
      </c>
      <c r="R46">
        <f t="shared" si="6"/>
        <v>0</v>
      </c>
      <c r="S46">
        <f t="shared" si="7"/>
        <v>0</v>
      </c>
      <c r="T46">
        <f t="shared" si="8"/>
        <v>0</v>
      </c>
      <c r="U46">
        <f t="shared" si="9"/>
        <v>0</v>
      </c>
      <c r="V46">
        <f t="shared" si="10"/>
        <v>0</v>
      </c>
      <c r="W46">
        <f t="shared" si="11"/>
        <v>0</v>
      </c>
      <c r="Y46">
        <f t="shared" si="12"/>
        <v>0</v>
      </c>
      <c r="Z46">
        <f t="shared" si="13"/>
        <v>0</v>
      </c>
      <c r="AA46">
        <f t="shared" si="14"/>
        <v>0</v>
      </c>
      <c r="AB46">
        <f t="shared" si="15"/>
        <v>0</v>
      </c>
      <c r="AC46">
        <f t="shared" si="16"/>
        <v>0</v>
      </c>
      <c r="AD46">
        <f t="shared" si="17"/>
        <v>0</v>
      </c>
      <c r="AE46">
        <f t="shared" si="18"/>
        <v>0</v>
      </c>
      <c r="AF46">
        <f t="shared" si="19"/>
        <v>0</v>
      </c>
      <c r="AG46">
        <f t="shared" si="20"/>
        <v>0</v>
      </c>
      <c r="AV46">
        <f>ABS($A46-1)*B46</f>
        <v>39</v>
      </c>
      <c r="AW46">
        <f>ABS($A46-1)*C46</f>
        <v>61</v>
      </c>
      <c r="AX46">
        <f>ABS($A46-1)*D46</f>
        <v>95</v>
      </c>
      <c r="AY46">
        <f>ABS($A46-1)*E46</f>
        <v>97</v>
      </c>
      <c r="AZ46">
        <f>ABS($A46-1)*F46</f>
        <v>0</v>
      </c>
      <c r="BA46">
        <f>ABS($A46-1)*G46</f>
        <v>1</v>
      </c>
      <c r="BB46">
        <f>ABS($A46-1)*H46</f>
        <v>1</v>
      </c>
      <c r="BC46">
        <f>ABS($A46-1)*I46</f>
        <v>1</v>
      </c>
      <c r="BD46">
        <f>ABS($A46-1)*J46</f>
        <v>0</v>
      </c>
      <c r="BE46">
        <f>ABS($A46-1)*K46</f>
        <v>0</v>
      </c>
    </row>
    <row r="47" spans="1:57" x14ac:dyDescent="0.25">
      <c r="A47" s="48">
        <v>0</v>
      </c>
      <c r="B47" s="47">
        <v>36.630000000000003</v>
      </c>
      <c r="C47" s="47">
        <v>55</v>
      </c>
      <c r="D47" s="47">
        <v>95</v>
      </c>
      <c r="E47" s="47">
        <v>94</v>
      </c>
      <c r="F47" s="48">
        <v>0</v>
      </c>
      <c r="G47" s="48">
        <v>1</v>
      </c>
      <c r="H47" s="48">
        <v>0</v>
      </c>
      <c r="I47" s="48">
        <v>0</v>
      </c>
      <c r="J47" s="48">
        <v>1</v>
      </c>
      <c r="K47" s="48">
        <v>0</v>
      </c>
      <c r="L47" s="9"/>
      <c r="N47">
        <f t="shared" si="2"/>
        <v>0</v>
      </c>
      <c r="O47">
        <f t="shared" si="3"/>
        <v>0</v>
      </c>
      <c r="P47">
        <f t="shared" si="4"/>
        <v>0</v>
      </c>
      <c r="Q47">
        <f t="shared" si="5"/>
        <v>0</v>
      </c>
      <c r="R47">
        <f t="shared" si="6"/>
        <v>0</v>
      </c>
      <c r="S47">
        <f t="shared" si="7"/>
        <v>0</v>
      </c>
      <c r="T47">
        <f t="shared" si="8"/>
        <v>0</v>
      </c>
      <c r="U47">
        <f t="shared" si="9"/>
        <v>0</v>
      </c>
      <c r="V47">
        <f t="shared" si="10"/>
        <v>0</v>
      </c>
      <c r="W47">
        <f t="shared" si="11"/>
        <v>0</v>
      </c>
      <c r="Y47">
        <f t="shared" si="12"/>
        <v>0</v>
      </c>
      <c r="Z47">
        <f t="shared" si="13"/>
        <v>0</v>
      </c>
      <c r="AA47">
        <f t="shared" si="14"/>
        <v>0</v>
      </c>
      <c r="AB47">
        <f t="shared" si="15"/>
        <v>0</v>
      </c>
      <c r="AC47">
        <f t="shared" si="16"/>
        <v>0</v>
      </c>
      <c r="AD47">
        <f t="shared" si="17"/>
        <v>0</v>
      </c>
      <c r="AE47">
        <f t="shared" si="18"/>
        <v>0</v>
      </c>
      <c r="AF47">
        <f t="shared" si="19"/>
        <v>0</v>
      </c>
      <c r="AG47">
        <f t="shared" si="20"/>
        <v>0</v>
      </c>
      <c r="AV47">
        <f>ABS($A47-1)*B47</f>
        <v>36.630000000000003</v>
      </c>
      <c r="AW47">
        <f>ABS($A47-1)*C47</f>
        <v>55</v>
      </c>
      <c r="AX47">
        <f>ABS($A47-1)*D47</f>
        <v>95</v>
      </c>
      <c r="AY47">
        <f>ABS($A47-1)*E47</f>
        <v>94</v>
      </c>
      <c r="AZ47">
        <f>ABS($A47-1)*F47</f>
        <v>0</v>
      </c>
      <c r="BA47">
        <f>ABS($A47-1)*G47</f>
        <v>1</v>
      </c>
      <c r="BB47">
        <f>ABS($A47-1)*H47</f>
        <v>0</v>
      </c>
      <c r="BC47">
        <f>ABS($A47-1)*I47</f>
        <v>0</v>
      </c>
      <c r="BD47">
        <f>ABS($A47-1)*J47</f>
        <v>1</v>
      </c>
      <c r="BE47">
        <f>ABS($A47-1)*K47</f>
        <v>0</v>
      </c>
    </row>
    <row r="48" spans="1:57" x14ac:dyDescent="0.25">
      <c r="A48" s="30">
        <v>0</v>
      </c>
      <c r="B48" s="31">
        <v>39.9</v>
      </c>
      <c r="C48" s="23">
        <v>49</v>
      </c>
      <c r="D48" s="23">
        <v>95</v>
      </c>
      <c r="E48" s="23">
        <v>95</v>
      </c>
      <c r="F48" s="22">
        <v>0</v>
      </c>
      <c r="G48" s="22">
        <v>1</v>
      </c>
      <c r="H48" s="22">
        <v>0</v>
      </c>
      <c r="I48" s="22">
        <v>1</v>
      </c>
      <c r="J48" s="22">
        <v>0</v>
      </c>
      <c r="K48" s="22">
        <v>0</v>
      </c>
      <c r="L48" s="9"/>
      <c r="N48">
        <f t="shared" si="2"/>
        <v>0</v>
      </c>
      <c r="O48">
        <f t="shared" si="3"/>
        <v>0</v>
      </c>
      <c r="P48">
        <f t="shared" si="4"/>
        <v>0</v>
      </c>
      <c r="Q48">
        <f t="shared" si="5"/>
        <v>0</v>
      </c>
      <c r="R48">
        <f t="shared" si="6"/>
        <v>0</v>
      </c>
      <c r="S48">
        <f t="shared" si="7"/>
        <v>0</v>
      </c>
      <c r="T48">
        <f t="shared" si="8"/>
        <v>0</v>
      </c>
      <c r="U48">
        <f t="shared" si="9"/>
        <v>0</v>
      </c>
      <c r="V48">
        <f t="shared" si="10"/>
        <v>0</v>
      </c>
      <c r="W48">
        <f t="shared" si="11"/>
        <v>0</v>
      </c>
      <c r="Y48">
        <f t="shared" si="12"/>
        <v>0</v>
      </c>
      <c r="Z48">
        <f t="shared" si="13"/>
        <v>0</v>
      </c>
      <c r="AA48">
        <f t="shared" si="14"/>
        <v>0</v>
      </c>
      <c r="AB48">
        <f t="shared" si="15"/>
        <v>0</v>
      </c>
      <c r="AC48">
        <f t="shared" si="16"/>
        <v>0</v>
      </c>
      <c r="AD48">
        <f t="shared" si="17"/>
        <v>0</v>
      </c>
      <c r="AE48">
        <f t="shared" si="18"/>
        <v>0</v>
      </c>
      <c r="AF48">
        <f t="shared" si="19"/>
        <v>0</v>
      </c>
      <c r="AG48">
        <f t="shared" si="20"/>
        <v>0</v>
      </c>
      <c r="AV48">
        <f>ABS($A48-1)*B48</f>
        <v>39.9</v>
      </c>
      <c r="AW48">
        <f>ABS($A48-1)*C48</f>
        <v>49</v>
      </c>
      <c r="AX48">
        <f>ABS($A48-1)*D48</f>
        <v>95</v>
      </c>
      <c r="AY48">
        <f>ABS($A48-1)*E48</f>
        <v>95</v>
      </c>
      <c r="AZ48">
        <f>ABS($A48-1)*F48</f>
        <v>0</v>
      </c>
      <c r="BA48">
        <f>ABS($A48-1)*G48</f>
        <v>1</v>
      </c>
      <c r="BB48">
        <f>ABS($A48-1)*H48</f>
        <v>0</v>
      </c>
      <c r="BC48">
        <f>ABS($A48-1)*I48</f>
        <v>1</v>
      </c>
      <c r="BD48">
        <f>ABS($A48-1)*J48</f>
        <v>0</v>
      </c>
      <c r="BE48">
        <f>ABS($A48-1)*K48</f>
        <v>0</v>
      </c>
    </row>
    <row r="49" spans="1:57" x14ac:dyDescent="0.25">
      <c r="A49" s="46">
        <v>0</v>
      </c>
      <c r="B49" s="49">
        <v>35.14</v>
      </c>
      <c r="C49" s="49">
        <v>46</v>
      </c>
      <c r="D49" s="49">
        <v>95</v>
      </c>
      <c r="E49" s="49">
        <v>97</v>
      </c>
      <c r="F49" s="46">
        <v>0</v>
      </c>
      <c r="G49" s="46">
        <v>1</v>
      </c>
      <c r="H49" s="46">
        <v>1</v>
      </c>
      <c r="I49" s="46">
        <v>0</v>
      </c>
      <c r="J49" s="46">
        <v>0</v>
      </c>
      <c r="K49" s="46">
        <v>0</v>
      </c>
      <c r="L49" s="9"/>
      <c r="N49">
        <f t="shared" si="2"/>
        <v>0</v>
      </c>
      <c r="O49">
        <f t="shared" si="3"/>
        <v>0</v>
      </c>
      <c r="P49">
        <f t="shared" si="4"/>
        <v>0</v>
      </c>
      <c r="Q49">
        <f t="shared" si="5"/>
        <v>0</v>
      </c>
      <c r="R49">
        <f t="shared" si="6"/>
        <v>0</v>
      </c>
      <c r="S49">
        <f t="shared" si="7"/>
        <v>0</v>
      </c>
      <c r="T49">
        <f t="shared" si="8"/>
        <v>0</v>
      </c>
      <c r="U49">
        <f t="shared" si="9"/>
        <v>0</v>
      </c>
      <c r="V49">
        <f t="shared" si="10"/>
        <v>0</v>
      </c>
      <c r="W49">
        <f t="shared" si="11"/>
        <v>0</v>
      </c>
      <c r="Y49">
        <f t="shared" si="12"/>
        <v>0</v>
      </c>
      <c r="Z49">
        <f t="shared" si="13"/>
        <v>0</v>
      </c>
      <c r="AA49">
        <f t="shared" si="14"/>
        <v>0</v>
      </c>
      <c r="AB49">
        <f t="shared" si="15"/>
        <v>0</v>
      </c>
      <c r="AC49">
        <f t="shared" si="16"/>
        <v>0</v>
      </c>
      <c r="AD49">
        <f t="shared" si="17"/>
        <v>0</v>
      </c>
      <c r="AE49">
        <f t="shared" si="18"/>
        <v>0</v>
      </c>
      <c r="AF49">
        <f t="shared" si="19"/>
        <v>0</v>
      </c>
      <c r="AG49">
        <f t="shared" si="20"/>
        <v>0</v>
      </c>
      <c r="AV49">
        <f>ABS($A49-1)*B49</f>
        <v>35.14</v>
      </c>
      <c r="AW49">
        <f>ABS($A49-1)*C49</f>
        <v>46</v>
      </c>
      <c r="AX49">
        <f>ABS($A49-1)*D49</f>
        <v>95</v>
      </c>
      <c r="AY49">
        <f>ABS($A49-1)*E49</f>
        <v>97</v>
      </c>
      <c r="AZ49">
        <f>ABS($A49-1)*F49</f>
        <v>0</v>
      </c>
      <c r="BA49">
        <f>ABS($A49-1)*G49</f>
        <v>1</v>
      </c>
      <c r="BB49">
        <f>ABS($A49-1)*H49</f>
        <v>1</v>
      </c>
      <c r="BC49">
        <f>ABS($A49-1)*I49</f>
        <v>0</v>
      </c>
      <c r="BD49">
        <f>ABS($A49-1)*J49</f>
        <v>0</v>
      </c>
      <c r="BE49">
        <f>ABS($A49-1)*K49</f>
        <v>0</v>
      </c>
    </row>
    <row r="50" spans="1:57" x14ac:dyDescent="0.25">
      <c r="A50" s="48">
        <v>0</v>
      </c>
      <c r="B50" s="49">
        <v>42.47</v>
      </c>
      <c r="C50" s="49">
        <v>36</v>
      </c>
      <c r="D50" s="49">
        <v>95</v>
      </c>
      <c r="E50" s="49">
        <v>100</v>
      </c>
      <c r="F50" s="46">
        <v>1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9"/>
      <c r="N50">
        <f t="shared" si="2"/>
        <v>0</v>
      </c>
      <c r="O50">
        <f t="shared" si="3"/>
        <v>0</v>
      </c>
      <c r="P50">
        <f t="shared" si="4"/>
        <v>0</v>
      </c>
      <c r="Q50">
        <f t="shared" si="5"/>
        <v>0</v>
      </c>
      <c r="R50">
        <f t="shared" si="6"/>
        <v>0</v>
      </c>
      <c r="S50">
        <f t="shared" si="7"/>
        <v>0</v>
      </c>
      <c r="T50">
        <f t="shared" si="8"/>
        <v>0</v>
      </c>
      <c r="U50">
        <f t="shared" si="9"/>
        <v>0</v>
      </c>
      <c r="V50">
        <f t="shared" si="10"/>
        <v>0</v>
      </c>
      <c r="W50">
        <f t="shared" si="11"/>
        <v>0</v>
      </c>
      <c r="Y50">
        <f t="shared" si="12"/>
        <v>0</v>
      </c>
      <c r="Z50">
        <f t="shared" si="13"/>
        <v>0</v>
      </c>
      <c r="AA50">
        <f t="shared" si="14"/>
        <v>0</v>
      </c>
      <c r="AB50">
        <f t="shared" si="15"/>
        <v>0</v>
      </c>
      <c r="AC50">
        <f t="shared" si="16"/>
        <v>0</v>
      </c>
      <c r="AD50">
        <f t="shared" si="17"/>
        <v>0</v>
      </c>
      <c r="AE50">
        <f t="shared" si="18"/>
        <v>0</v>
      </c>
      <c r="AF50">
        <f t="shared" si="19"/>
        <v>0</v>
      </c>
      <c r="AG50">
        <f t="shared" si="20"/>
        <v>0</v>
      </c>
      <c r="AV50">
        <f>ABS($A50-1)*B50</f>
        <v>42.47</v>
      </c>
      <c r="AW50">
        <f>ABS($A50-1)*C50</f>
        <v>36</v>
      </c>
      <c r="AX50">
        <f>ABS($A50-1)*D50</f>
        <v>95</v>
      </c>
      <c r="AY50">
        <f>ABS($A50-1)*E50</f>
        <v>100</v>
      </c>
      <c r="AZ50">
        <f>ABS($A50-1)*F50</f>
        <v>1</v>
      </c>
      <c r="BA50">
        <f>ABS($A50-1)*G50</f>
        <v>0</v>
      </c>
      <c r="BB50">
        <f>ABS($A50-1)*H50</f>
        <v>0</v>
      </c>
      <c r="BC50">
        <f>ABS($A50-1)*I50</f>
        <v>0</v>
      </c>
      <c r="BD50">
        <f>ABS($A50-1)*J50</f>
        <v>0</v>
      </c>
      <c r="BE50">
        <f>ABS($A50-1)*K50</f>
        <v>0</v>
      </c>
    </row>
    <row r="51" spans="1:57" x14ac:dyDescent="0.25">
      <c r="A51" s="48">
        <v>0</v>
      </c>
      <c r="B51" s="47">
        <v>33.46</v>
      </c>
      <c r="C51" s="47">
        <v>27</v>
      </c>
      <c r="D51" s="47">
        <v>95</v>
      </c>
      <c r="E51" s="47">
        <v>99</v>
      </c>
      <c r="F51" s="48">
        <v>0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9"/>
      <c r="N51">
        <f t="shared" si="2"/>
        <v>0</v>
      </c>
      <c r="O51">
        <f t="shared" si="3"/>
        <v>0</v>
      </c>
      <c r="P51">
        <f t="shared" si="4"/>
        <v>0</v>
      </c>
      <c r="Q51">
        <f t="shared" si="5"/>
        <v>0</v>
      </c>
      <c r="R51">
        <f t="shared" si="6"/>
        <v>0</v>
      </c>
      <c r="S51">
        <f t="shared" si="7"/>
        <v>0</v>
      </c>
      <c r="T51">
        <f t="shared" si="8"/>
        <v>0</v>
      </c>
      <c r="U51">
        <f t="shared" si="9"/>
        <v>0</v>
      </c>
      <c r="V51">
        <f t="shared" si="10"/>
        <v>0</v>
      </c>
      <c r="W51">
        <f t="shared" si="11"/>
        <v>0</v>
      </c>
      <c r="Y51">
        <f t="shared" si="12"/>
        <v>0</v>
      </c>
      <c r="Z51">
        <f t="shared" si="13"/>
        <v>0</v>
      </c>
      <c r="AA51">
        <f t="shared" si="14"/>
        <v>0</v>
      </c>
      <c r="AB51">
        <f t="shared" si="15"/>
        <v>0</v>
      </c>
      <c r="AC51">
        <f t="shared" si="16"/>
        <v>0</v>
      </c>
      <c r="AD51">
        <f t="shared" si="17"/>
        <v>0</v>
      </c>
      <c r="AE51">
        <f t="shared" si="18"/>
        <v>0</v>
      </c>
      <c r="AF51">
        <f t="shared" si="19"/>
        <v>0</v>
      </c>
      <c r="AG51">
        <f t="shared" si="20"/>
        <v>0</v>
      </c>
      <c r="AV51">
        <f>ABS($A51-1)*B51</f>
        <v>33.46</v>
      </c>
      <c r="AW51">
        <f>ABS($A51-1)*C51</f>
        <v>27</v>
      </c>
      <c r="AX51">
        <f>ABS($A51-1)*D51</f>
        <v>95</v>
      </c>
      <c r="AY51">
        <f>ABS($A51-1)*E51</f>
        <v>99</v>
      </c>
      <c r="AZ51">
        <f>ABS($A51-1)*F51</f>
        <v>0</v>
      </c>
      <c r="BA51">
        <f>ABS($A51-1)*G51</f>
        <v>0</v>
      </c>
      <c r="BB51">
        <f>ABS($A51-1)*H51</f>
        <v>0</v>
      </c>
      <c r="BC51">
        <f>ABS($A51-1)*I51</f>
        <v>0</v>
      </c>
      <c r="BD51">
        <f>ABS($A51-1)*J51</f>
        <v>0</v>
      </c>
      <c r="BE51">
        <f>ABS($A51-1)*K51</f>
        <v>0</v>
      </c>
    </row>
    <row r="52" spans="1:57" x14ac:dyDescent="0.25">
      <c r="A52" s="26">
        <v>0</v>
      </c>
      <c r="B52" s="27">
        <v>32.15625</v>
      </c>
      <c r="C52" s="25">
        <v>23</v>
      </c>
      <c r="D52" s="28">
        <v>95</v>
      </c>
      <c r="E52" s="29">
        <v>99</v>
      </c>
      <c r="F52" s="26">
        <v>0</v>
      </c>
      <c r="G52" s="26">
        <v>0</v>
      </c>
      <c r="H52" s="26">
        <v>0</v>
      </c>
      <c r="I52" s="26">
        <v>1</v>
      </c>
      <c r="J52" s="26">
        <v>0</v>
      </c>
      <c r="K52" s="26">
        <v>1</v>
      </c>
      <c r="L52" s="9"/>
      <c r="N52">
        <f t="shared" si="2"/>
        <v>0</v>
      </c>
      <c r="O52">
        <f t="shared" si="3"/>
        <v>0</v>
      </c>
      <c r="P52">
        <f t="shared" si="4"/>
        <v>0</v>
      </c>
      <c r="Q52">
        <f t="shared" si="5"/>
        <v>0</v>
      </c>
      <c r="R52">
        <f t="shared" si="6"/>
        <v>0</v>
      </c>
      <c r="S52">
        <f t="shared" si="7"/>
        <v>0</v>
      </c>
      <c r="T52">
        <f t="shared" si="8"/>
        <v>0</v>
      </c>
      <c r="U52">
        <f t="shared" si="9"/>
        <v>0</v>
      </c>
      <c r="V52">
        <f t="shared" si="10"/>
        <v>0</v>
      </c>
      <c r="W52">
        <f t="shared" si="11"/>
        <v>0</v>
      </c>
      <c r="Y52">
        <f t="shared" si="12"/>
        <v>0</v>
      </c>
      <c r="Z52">
        <f t="shared" si="13"/>
        <v>0</v>
      </c>
      <c r="AA52">
        <f t="shared" si="14"/>
        <v>0</v>
      </c>
      <c r="AB52">
        <f t="shared" si="15"/>
        <v>0</v>
      </c>
      <c r="AC52">
        <f t="shared" si="16"/>
        <v>0</v>
      </c>
      <c r="AD52">
        <f t="shared" si="17"/>
        <v>0</v>
      </c>
      <c r="AE52">
        <f t="shared" si="18"/>
        <v>0</v>
      </c>
      <c r="AF52">
        <f t="shared" si="19"/>
        <v>0</v>
      </c>
      <c r="AG52">
        <f t="shared" si="20"/>
        <v>0</v>
      </c>
      <c r="AV52">
        <f>ABS($A52-1)*B52</f>
        <v>32.15625</v>
      </c>
      <c r="AW52">
        <f>ABS($A52-1)*C52</f>
        <v>23</v>
      </c>
      <c r="AX52">
        <f>ABS($A52-1)*D52</f>
        <v>95</v>
      </c>
      <c r="AY52">
        <f>ABS($A52-1)*E52</f>
        <v>99</v>
      </c>
      <c r="AZ52">
        <f>ABS($A52-1)*F52</f>
        <v>0</v>
      </c>
      <c r="BA52">
        <f>ABS($A52-1)*G52</f>
        <v>0</v>
      </c>
      <c r="BB52">
        <f>ABS($A52-1)*H52</f>
        <v>0</v>
      </c>
      <c r="BC52">
        <f>ABS($A52-1)*I52</f>
        <v>1</v>
      </c>
      <c r="BD52">
        <f>ABS($A52-1)*J52</f>
        <v>0</v>
      </c>
      <c r="BE52">
        <f>ABS($A52-1)*K52</f>
        <v>1</v>
      </c>
    </row>
    <row r="53" spans="1:57" x14ac:dyDescent="0.25">
      <c r="A53" s="11">
        <v>1</v>
      </c>
      <c r="B53" s="12">
        <v>22</v>
      </c>
      <c r="C53" s="13">
        <v>72</v>
      </c>
      <c r="D53" s="28">
        <v>96</v>
      </c>
      <c r="E53" s="15">
        <v>93.6</v>
      </c>
      <c r="F53" s="11">
        <v>0</v>
      </c>
      <c r="G53" s="11">
        <v>1</v>
      </c>
      <c r="H53" s="11">
        <v>0</v>
      </c>
      <c r="I53" s="11">
        <v>0</v>
      </c>
      <c r="J53" s="11">
        <v>0</v>
      </c>
      <c r="K53" s="11">
        <v>0</v>
      </c>
      <c r="L53" s="9"/>
      <c r="N53">
        <f t="shared" si="2"/>
        <v>22</v>
      </c>
      <c r="O53">
        <f t="shared" si="3"/>
        <v>72</v>
      </c>
      <c r="P53">
        <f t="shared" si="4"/>
        <v>96</v>
      </c>
      <c r="Q53">
        <f t="shared" si="5"/>
        <v>93.6</v>
      </c>
      <c r="R53">
        <f t="shared" si="6"/>
        <v>0</v>
      </c>
      <c r="S53">
        <f t="shared" si="7"/>
        <v>1</v>
      </c>
      <c r="T53">
        <f t="shared" si="8"/>
        <v>0</v>
      </c>
      <c r="U53">
        <f t="shared" si="9"/>
        <v>0</v>
      </c>
      <c r="V53">
        <f t="shared" si="10"/>
        <v>0</v>
      </c>
      <c r="W53">
        <f t="shared" si="11"/>
        <v>0</v>
      </c>
      <c r="Y53">
        <f t="shared" si="12"/>
        <v>22</v>
      </c>
      <c r="Z53">
        <f t="shared" si="13"/>
        <v>72</v>
      </c>
      <c r="AA53">
        <f t="shared" si="14"/>
        <v>96</v>
      </c>
      <c r="AB53">
        <f t="shared" si="15"/>
        <v>93.6</v>
      </c>
      <c r="AC53">
        <f t="shared" si="16"/>
        <v>0</v>
      </c>
      <c r="AD53">
        <f t="shared" si="17"/>
        <v>1</v>
      </c>
      <c r="AE53">
        <f t="shared" si="18"/>
        <v>0</v>
      </c>
      <c r="AF53">
        <f t="shared" si="19"/>
        <v>0</v>
      </c>
      <c r="AG53">
        <f t="shared" si="20"/>
        <v>0</v>
      </c>
      <c r="AV53">
        <f>ABS($A53-1)*B53</f>
        <v>0</v>
      </c>
      <c r="AW53">
        <f>ABS($A53-1)*C53</f>
        <v>0</v>
      </c>
      <c r="AX53">
        <f>ABS($A53-1)*D53</f>
        <v>0</v>
      </c>
      <c r="AY53">
        <f>ABS($A53-1)*E53</f>
        <v>0</v>
      </c>
      <c r="AZ53">
        <f>ABS($A53-1)*F53</f>
        <v>0</v>
      </c>
      <c r="BA53">
        <f>ABS($A53-1)*G53</f>
        <v>0</v>
      </c>
      <c r="BB53">
        <f>ABS($A53-1)*H53</f>
        <v>0</v>
      </c>
      <c r="BC53">
        <f>ABS($A53-1)*I53</f>
        <v>0</v>
      </c>
      <c r="BD53">
        <f>ABS($A53-1)*J53</f>
        <v>0</v>
      </c>
      <c r="BE53">
        <f>ABS($A53-1)*K53</f>
        <v>0</v>
      </c>
    </row>
    <row r="54" spans="1:57" x14ac:dyDescent="0.25">
      <c r="A54" s="11">
        <v>1</v>
      </c>
      <c r="B54" s="12">
        <v>21.428571428571427</v>
      </c>
      <c r="C54" s="13">
        <v>47</v>
      </c>
      <c r="D54" s="15">
        <v>96</v>
      </c>
      <c r="E54" s="15">
        <v>92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1</v>
      </c>
      <c r="L54" s="9"/>
      <c r="N54">
        <f t="shared" si="2"/>
        <v>21.428571428571427</v>
      </c>
      <c r="O54">
        <f t="shared" si="3"/>
        <v>47</v>
      </c>
      <c r="P54">
        <f t="shared" si="4"/>
        <v>96</v>
      </c>
      <c r="Q54">
        <f t="shared" si="5"/>
        <v>92</v>
      </c>
      <c r="R54">
        <f t="shared" si="6"/>
        <v>0</v>
      </c>
      <c r="S54">
        <f t="shared" si="7"/>
        <v>0</v>
      </c>
      <c r="T54">
        <f t="shared" si="8"/>
        <v>0</v>
      </c>
      <c r="U54">
        <f t="shared" si="9"/>
        <v>0</v>
      </c>
      <c r="V54">
        <f t="shared" si="10"/>
        <v>0</v>
      </c>
      <c r="W54">
        <f t="shared" si="11"/>
        <v>1</v>
      </c>
      <c r="Y54">
        <f t="shared" si="12"/>
        <v>22.428571428571427</v>
      </c>
      <c r="Z54">
        <f t="shared" si="13"/>
        <v>48</v>
      </c>
      <c r="AA54">
        <f t="shared" si="14"/>
        <v>97</v>
      </c>
      <c r="AB54">
        <f t="shared" si="15"/>
        <v>93</v>
      </c>
      <c r="AC54">
        <f t="shared" si="16"/>
        <v>1</v>
      </c>
      <c r="AD54">
        <f t="shared" si="17"/>
        <v>1</v>
      </c>
      <c r="AE54">
        <f t="shared" si="18"/>
        <v>1</v>
      </c>
      <c r="AF54">
        <f t="shared" si="19"/>
        <v>1</v>
      </c>
      <c r="AG54">
        <f t="shared" si="20"/>
        <v>1</v>
      </c>
      <c r="AV54">
        <f>ABS($A54-1)*B54</f>
        <v>0</v>
      </c>
      <c r="AW54">
        <f>ABS($A54-1)*C54</f>
        <v>0</v>
      </c>
      <c r="AX54">
        <f>ABS($A54-1)*D54</f>
        <v>0</v>
      </c>
      <c r="AY54">
        <f>ABS($A54-1)*E54</f>
        <v>0</v>
      </c>
      <c r="AZ54">
        <f>ABS($A54-1)*F54</f>
        <v>0</v>
      </c>
      <c r="BA54">
        <f>ABS($A54-1)*G54</f>
        <v>0</v>
      </c>
      <c r="BB54">
        <f>ABS($A54-1)*H54</f>
        <v>0</v>
      </c>
      <c r="BC54">
        <f>ABS($A54-1)*I54</f>
        <v>0</v>
      </c>
      <c r="BD54">
        <f>ABS($A54-1)*J54</f>
        <v>0</v>
      </c>
      <c r="BE54">
        <f>ABS($A54-1)*K54</f>
        <v>0</v>
      </c>
    </row>
    <row r="55" spans="1:57" x14ac:dyDescent="0.25">
      <c r="A55" s="48">
        <v>0</v>
      </c>
      <c r="B55" s="47">
        <v>35.24</v>
      </c>
      <c r="C55" s="49">
        <v>81</v>
      </c>
      <c r="D55" s="47">
        <v>96</v>
      </c>
      <c r="E55" s="47">
        <v>94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0</v>
      </c>
      <c r="L55" s="9"/>
      <c r="N55">
        <f t="shared" si="2"/>
        <v>0</v>
      </c>
      <c r="O55">
        <f t="shared" si="3"/>
        <v>0</v>
      </c>
      <c r="P55">
        <f t="shared" si="4"/>
        <v>0</v>
      </c>
      <c r="Q55">
        <f t="shared" si="5"/>
        <v>0</v>
      </c>
      <c r="R55">
        <f t="shared" si="6"/>
        <v>0</v>
      </c>
      <c r="S55">
        <f t="shared" si="7"/>
        <v>0</v>
      </c>
      <c r="T55">
        <f t="shared" si="8"/>
        <v>0</v>
      </c>
      <c r="U55">
        <f t="shared" si="9"/>
        <v>0</v>
      </c>
      <c r="V55">
        <f t="shared" si="10"/>
        <v>0</v>
      </c>
      <c r="W55">
        <f t="shared" si="11"/>
        <v>0</v>
      </c>
      <c r="Y55">
        <f t="shared" si="12"/>
        <v>0</v>
      </c>
      <c r="Z55">
        <f t="shared" si="13"/>
        <v>0</v>
      </c>
      <c r="AA55">
        <f t="shared" si="14"/>
        <v>0</v>
      </c>
      <c r="AB55">
        <f t="shared" si="15"/>
        <v>0</v>
      </c>
      <c r="AC55">
        <f t="shared" si="16"/>
        <v>0</v>
      </c>
      <c r="AD55">
        <f t="shared" si="17"/>
        <v>0</v>
      </c>
      <c r="AE55">
        <f t="shared" si="18"/>
        <v>0</v>
      </c>
      <c r="AF55">
        <f t="shared" si="19"/>
        <v>0</v>
      </c>
      <c r="AG55">
        <f t="shared" si="20"/>
        <v>0</v>
      </c>
      <c r="AV55">
        <f>ABS($A55-1)*B55</f>
        <v>35.24</v>
      </c>
      <c r="AW55">
        <f>ABS($A55-1)*C55</f>
        <v>81</v>
      </c>
      <c r="AX55">
        <f>ABS($A55-1)*D55</f>
        <v>96</v>
      </c>
      <c r="AY55">
        <f>ABS($A55-1)*E55</f>
        <v>94</v>
      </c>
      <c r="AZ55">
        <f>ABS($A55-1)*F55</f>
        <v>0</v>
      </c>
      <c r="BA55">
        <f>ABS($A55-1)*G55</f>
        <v>0</v>
      </c>
      <c r="BB55">
        <f>ABS($A55-1)*H55</f>
        <v>1</v>
      </c>
      <c r="BC55">
        <f>ABS($A55-1)*I55</f>
        <v>0</v>
      </c>
      <c r="BD55">
        <f>ABS($A55-1)*J55</f>
        <v>0</v>
      </c>
      <c r="BE55">
        <f>ABS($A55-1)*K55</f>
        <v>0</v>
      </c>
    </row>
    <row r="56" spans="1:57" x14ac:dyDescent="0.25">
      <c r="A56" s="11">
        <v>0</v>
      </c>
      <c r="B56" s="27">
        <v>40.214285714285715</v>
      </c>
      <c r="C56" s="25">
        <v>53</v>
      </c>
      <c r="D56" s="29">
        <v>96</v>
      </c>
      <c r="E56" s="25">
        <v>99</v>
      </c>
      <c r="F56" s="26">
        <v>0</v>
      </c>
      <c r="G56" s="26">
        <v>1</v>
      </c>
      <c r="H56" s="26">
        <v>0</v>
      </c>
      <c r="I56" s="26">
        <v>0</v>
      </c>
      <c r="J56" s="26">
        <v>0</v>
      </c>
      <c r="K56" s="26">
        <v>0</v>
      </c>
      <c r="L56" s="9"/>
      <c r="N56">
        <f t="shared" si="2"/>
        <v>0</v>
      </c>
      <c r="O56">
        <f t="shared" si="3"/>
        <v>0</v>
      </c>
      <c r="P56">
        <f t="shared" si="4"/>
        <v>0</v>
      </c>
      <c r="Q56">
        <f t="shared" si="5"/>
        <v>0</v>
      </c>
      <c r="R56">
        <f t="shared" si="6"/>
        <v>0</v>
      </c>
      <c r="S56">
        <f t="shared" si="7"/>
        <v>0</v>
      </c>
      <c r="T56">
        <f t="shared" si="8"/>
        <v>0</v>
      </c>
      <c r="U56">
        <f t="shared" si="9"/>
        <v>0</v>
      </c>
      <c r="V56">
        <f t="shared" si="10"/>
        <v>0</v>
      </c>
      <c r="W56">
        <f t="shared" si="11"/>
        <v>0</v>
      </c>
      <c r="Y56">
        <f t="shared" si="12"/>
        <v>0</v>
      </c>
      <c r="Z56">
        <f t="shared" si="13"/>
        <v>0</v>
      </c>
      <c r="AA56">
        <f t="shared" si="14"/>
        <v>0</v>
      </c>
      <c r="AB56">
        <f t="shared" si="15"/>
        <v>0</v>
      </c>
      <c r="AC56">
        <f t="shared" si="16"/>
        <v>0</v>
      </c>
      <c r="AD56">
        <f t="shared" si="17"/>
        <v>0</v>
      </c>
      <c r="AE56">
        <f t="shared" si="18"/>
        <v>0</v>
      </c>
      <c r="AF56">
        <f t="shared" si="19"/>
        <v>0</v>
      </c>
      <c r="AG56">
        <f t="shared" si="20"/>
        <v>0</v>
      </c>
      <c r="AV56">
        <f>ABS($A56-1)*B56</f>
        <v>40.214285714285715</v>
      </c>
      <c r="AW56">
        <f>ABS($A56-1)*C56</f>
        <v>53</v>
      </c>
      <c r="AX56">
        <f>ABS($A56-1)*D56</f>
        <v>96</v>
      </c>
      <c r="AY56">
        <f>ABS($A56-1)*E56</f>
        <v>99</v>
      </c>
      <c r="AZ56">
        <f>ABS($A56-1)*F56</f>
        <v>0</v>
      </c>
      <c r="BA56">
        <f>ABS($A56-1)*G56</f>
        <v>1</v>
      </c>
      <c r="BB56">
        <f>ABS($A56-1)*H56</f>
        <v>0</v>
      </c>
      <c r="BC56">
        <f>ABS($A56-1)*I56</f>
        <v>0</v>
      </c>
      <c r="BD56">
        <f>ABS($A56-1)*J56</f>
        <v>0</v>
      </c>
      <c r="BE56">
        <f>ABS($A56-1)*K56</f>
        <v>0</v>
      </c>
    </row>
    <row r="57" spans="1:57" x14ac:dyDescent="0.25">
      <c r="A57" s="22">
        <v>0</v>
      </c>
      <c r="B57" s="31">
        <v>39.4</v>
      </c>
      <c r="C57" s="31">
        <v>52</v>
      </c>
      <c r="D57" s="31">
        <v>96</v>
      </c>
      <c r="E57" s="31">
        <v>85</v>
      </c>
      <c r="F57" s="30">
        <v>0</v>
      </c>
      <c r="G57" s="30">
        <v>0</v>
      </c>
      <c r="H57" s="30">
        <v>0</v>
      </c>
      <c r="I57" s="30">
        <v>1</v>
      </c>
      <c r="J57" s="30">
        <v>0</v>
      </c>
      <c r="K57" s="30">
        <v>0</v>
      </c>
      <c r="L57" s="9"/>
      <c r="N57">
        <f t="shared" si="2"/>
        <v>0</v>
      </c>
      <c r="O57">
        <f t="shared" si="3"/>
        <v>0</v>
      </c>
      <c r="P57">
        <f t="shared" si="4"/>
        <v>0</v>
      </c>
      <c r="Q57">
        <f t="shared" si="5"/>
        <v>0</v>
      </c>
      <c r="R57">
        <f t="shared" si="6"/>
        <v>0</v>
      </c>
      <c r="S57">
        <f t="shared" si="7"/>
        <v>0</v>
      </c>
      <c r="T57">
        <f t="shared" si="8"/>
        <v>0</v>
      </c>
      <c r="U57">
        <f t="shared" si="9"/>
        <v>0</v>
      </c>
      <c r="V57">
        <f t="shared" si="10"/>
        <v>0</v>
      </c>
      <c r="W57">
        <f t="shared" si="11"/>
        <v>0</v>
      </c>
      <c r="Y57">
        <f t="shared" si="12"/>
        <v>0</v>
      </c>
      <c r="Z57">
        <f t="shared" si="13"/>
        <v>0</v>
      </c>
      <c r="AA57">
        <f t="shared" si="14"/>
        <v>0</v>
      </c>
      <c r="AB57">
        <f t="shared" si="15"/>
        <v>0</v>
      </c>
      <c r="AC57">
        <f t="shared" si="16"/>
        <v>0</v>
      </c>
      <c r="AD57">
        <f t="shared" si="17"/>
        <v>0</v>
      </c>
      <c r="AE57">
        <f t="shared" si="18"/>
        <v>0</v>
      </c>
      <c r="AF57">
        <f t="shared" si="19"/>
        <v>0</v>
      </c>
      <c r="AG57">
        <f t="shared" si="20"/>
        <v>0</v>
      </c>
      <c r="AV57">
        <f>ABS($A57-1)*B57</f>
        <v>39.4</v>
      </c>
      <c r="AW57">
        <f>ABS($A57-1)*C57</f>
        <v>52</v>
      </c>
      <c r="AX57">
        <f>ABS($A57-1)*D57</f>
        <v>96</v>
      </c>
      <c r="AY57">
        <f>ABS($A57-1)*E57</f>
        <v>85</v>
      </c>
      <c r="AZ57">
        <f>ABS($A57-1)*F57</f>
        <v>0</v>
      </c>
      <c r="BA57">
        <f>ABS($A57-1)*G57</f>
        <v>0</v>
      </c>
      <c r="BB57">
        <f>ABS($A57-1)*H57</f>
        <v>0</v>
      </c>
      <c r="BC57">
        <f>ABS($A57-1)*I57</f>
        <v>1</v>
      </c>
      <c r="BD57">
        <f>ABS($A57-1)*J57</f>
        <v>0</v>
      </c>
      <c r="BE57">
        <f>ABS($A57-1)*K57</f>
        <v>0</v>
      </c>
    </row>
    <row r="58" spans="1:57" x14ac:dyDescent="0.25">
      <c r="A58" s="8">
        <v>0</v>
      </c>
      <c r="B58" s="7">
        <v>27</v>
      </c>
      <c r="C58" s="7">
        <v>41</v>
      </c>
      <c r="D58" s="7">
        <v>96</v>
      </c>
      <c r="E58" s="7">
        <v>97</v>
      </c>
      <c r="F58" s="8">
        <v>0</v>
      </c>
      <c r="G58" s="8">
        <v>1</v>
      </c>
      <c r="H58" s="8">
        <v>0</v>
      </c>
      <c r="I58" s="8">
        <v>0</v>
      </c>
      <c r="J58" s="8">
        <v>0</v>
      </c>
      <c r="K58" s="8">
        <v>1</v>
      </c>
      <c r="L58" s="9"/>
      <c r="N58">
        <f t="shared" si="2"/>
        <v>0</v>
      </c>
      <c r="O58">
        <f t="shared" si="3"/>
        <v>0</v>
      </c>
      <c r="P58">
        <f t="shared" si="4"/>
        <v>0</v>
      </c>
      <c r="Q58">
        <f t="shared" si="5"/>
        <v>0</v>
      </c>
      <c r="R58">
        <f t="shared" si="6"/>
        <v>0</v>
      </c>
      <c r="S58">
        <f t="shared" si="7"/>
        <v>0</v>
      </c>
      <c r="T58">
        <f t="shared" si="8"/>
        <v>0</v>
      </c>
      <c r="U58">
        <f t="shared" si="9"/>
        <v>0</v>
      </c>
      <c r="V58">
        <f t="shared" si="10"/>
        <v>0</v>
      </c>
      <c r="W58">
        <f t="shared" si="11"/>
        <v>0</v>
      </c>
      <c r="Y58">
        <f t="shared" si="12"/>
        <v>0</v>
      </c>
      <c r="Z58">
        <f t="shared" si="13"/>
        <v>0</v>
      </c>
      <c r="AA58">
        <f t="shared" si="14"/>
        <v>0</v>
      </c>
      <c r="AB58">
        <f t="shared" si="15"/>
        <v>0</v>
      </c>
      <c r="AC58">
        <f t="shared" si="16"/>
        <v>0</v>
      </c>
      <c r="AD58">
        <f t="shared" si="17"/>
        <v>0</v>
      </c>
      <c r="AE58">
        <f t="shared" si="18"/>
        <v>0</v>
      </c>
      <c r="AF58">
        <f t="shared" si="19"/>
        <v>0</v>
      </c>
      <c r="AG58">
        <f t="shared" si="20"/>
        <v>0</v>
      </c>
      <c r="AV58">
        <f>ABS($A58-1)*B58</f>
        <v>27</v>
      </c>
      <c r="AW58">
        <f>ABS($A58-1)*C58</f>
        <v>41</v>
      </c>
      <c r="AX58">
        <f>ABS($A58-1)*D58</f>
        <v>96</v>
      </c>
      <c r="AY58">
        <f>ABS($A58-1)*E58</f>
        <v>97</v>
      </c>
      <c r="AZ58">
        <f>ABS($A58-1)*F58</f>
        <v>0</v>
      </c>
      <c r="BA58">
        <f>ABS($A58-1)*G58</f>
        <v>1</v>
      </c>
      <c r="BB58">
        <f>ABS($A58-1)*H58</f>
        <v>0</v>
      </c>
      <c r="BC58">
        <f>ABS($A58-1)*I58</f>
        <v>0</v>
      </c>
      <c r="BD58">
        <f>ABS($A58-1)*J58</f>
        <v>0</v>
      </c>
      <c r="BE58">
        <f>ABS($A58-1)*K58</f>
        <v>1</v>
      </c>
    </row>
    <row r="59" spans="1:57" x14ac:dyDescent="0.25">
      <c r="A59" s="48">
        <v>0</v>
      </c>
      <c r="B59" s="49">
        <v>44.4</v>
      </c>
      <c r="C59" s="47">
        <v>37</v>
      </c>
      <c r="D59" s="49">
        <v>96</v>
      </c>
      <c r="E59" s="49">
        <v>98</v>
      </c>
      <c r="F59" s="46">
        <v>0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9"/>
      <c r="N59">
        <f t="shared" si="2"/>
        <v>0</v>
      </c>
      <c r="O59">
        <f t="shared" si="3"/>
        <v>0</v>
      </c>
      <c r="P59">
        <f t="shared" si="4"/>
        <v>0</v>
      </c>
      <c r="Q59">
        <f t="shared" si="5"/>
        <v>0</v>
      </c>
      <c r="R59">
        <f t="shared" si="6"/>
        <v>0</v>
      </c>
      <c r="S59">
        <f t="shared" si="7"/>
        <v>0</v>
      </c>
      <c r="T59">
        <f t="shared" si="8"/>
        <v>0</v>
      </c>
      <c r="U59">
        <f t="shared" si="9"/>
        <v>0</v>
      </c>
      <c r="V59">
        <f t="shared" si="10"/>
        <v>0</v>
      </c>
      <c r="W59">
        <f t="shared" si="11"/>
        <v>0</v>
      </c>
      <c r="Y59">
        <f t="shared" si="12"/>
        <v>0</v>
      </c>
      <c r="Z59">
        <f t="shared" si="13"/>
        <v>0</v>
      </c>
      <c r="AA59">
        <f t="shared" si="14"/>
        <v>0</v>
      </c>
      <c r="AB59">
        <f t="shared" si="15"/>
        <v>0</v>
      </c>
      <c r="AC59">
        <f t="shared" si="16"/>
        <v>0</v>
      </c>
      <c r="AD59">
        <f t="shared" si="17"/>
        <v>0</v>
      </c>
      <c r="AE59">
        <f t="shared" si="18"/>
        <v>0</v>
      </c>
      <c r="AF59">
        <f t="shared" si="19"/>
        <v>0</v>
      </c>
      <c r="AG59">
        <f t="shared" si="20"/>
        <v>0</v>
      </c>
      <c r="AV59">
        <f>ABS($A59-1)*B59</f>
        <v>44.4</v>
      </c>
      <c r="AW59">
        <f>ABS($A59-1)*C59</f>
        <v>37</v>
      </c>
      <c r="AX59">
        <f>ABS($A59-1)*D59</f>
        <v>96</v>
      </c>
      <c r="AY59">
        <f>ABS($A59-1)*E59</f>
        <v>98</v>
      </c>
      <c r="AZ59">
        <f>ABS($A59-1)*F59</f>
        <v>0</v>
      </c>
      <c r="BA59">
        <f>ABS($A59-1)*G59</f>
        <v>0</v>
      </c>
      <c r="BB59">
        <f>ABS($A59-1)*H59</f>
        <v>0</v>
      </c>
      <c r="BC59">
        <f>ABS($A59-1)*I59</f>
        <v>0</v>
      </c>
      <c r="BD59">
        <f>ABS($A59-1)*J59</f>
        <v>0</v>
      </c>
      <c r="BE59">
        <f>ABS($A59-1)*K59</f>
        <v>0</v>
      </c>
    </row>
    <row r="60" spans="1:57" x14ac:dyDescent="0.25">
      <c r="A60" s="11">
        <v>1</v>
      </c>
      <c r="B60" s="12">
        <v>36.846938775510203</v>
      </c>
      <c r="C60" s="13">
        <v>69</v>
      </c>
      <c r="D60" s="15">
        <v>97</v>
      </c>
      <c r="E60" s="15">
        <v>96</v>
      </c>
      <c r="F60" s="11">
        <v>0</v>
      </c>
      <c r="G60" s="11">
        <v>0</v>
      </c>
      <c r="H60" s="11">
        <v>0</v>
      </c>
      <c r="I60" s="11">
        <v>1</v>
      </c>
      <c r="J60" s="11">
        <v>0</v>
      </c>
      <c r="K60" s="11">
        <v>1</v>
      </c>
      <c r="L60" s="9"/>
      <c r="N60">
        <f t="shared" si="2"/>
        <v>36.846938775510203</v>
      </c>
      <c r="O60">
        <f t="shared" si="3"/>
        <v>69</v>
      </c>
      <c r="P60">
        <f t="shared" si="4"/>
        <v>97</v>
      </c>
      <c r="Q60">
        <f t="shared" si="5"/>
        <v>96</v>
      </c>
      <c r="R60">
        <f t="shared" si="6"/>
        <v>0</v>
      </c>
      <c r="S60">
        <f t="shared" si="7"/>
        <v>0</v>
      </c>
      <c r="T60">
        <f t="shared" si="8"/>
        <v>0</v>
      </c>
      <c r="U60">
        <f t="shared" si="9"/>
        <v>1</v>
      </c>
      <c r="V60">
        <f t="shared" si="10"/>
        <v>0</v>
      </c>
      <c r="W60">
        <f t="shared" si="11"/>
        <v>1</v>
      </c>
      <c r="Y60">
        <f t="shared" si="12"/>
        <v>37.846938775510203</v>
      </c>
      <c r="Z60">
        <f t="shared" si="13"/>
        <v>70</v>
      </c>
      <c r="AA60">
        <f t="shared" si="14"/>
        <v>98</v>
      </c>
      <c r="AB60">
        <f t="shared" si="15"/>
        <v>97</v>
      </c>
      <c r="AC60">
        <f t="shared" si="16"/>
        <v>1</v>
      </c>
      <c r="AD60">
        <f t="shared" si="17"/>
        <v>1</v>
      </c>
      <c r="AE60">
        <f t="shared" si="18"/>
        <v>1</v>
      </c>
      <c r="AF60">
        <f t="shared" si="19"/>
        <v>2</v>
      </c>
      <c r="AG60">
        <f t="shared" si="20"/>
        <v>1</v>
      </c>
      <c r="AV60">
        <f>ABS($A60-1)*B60</f>
        <v>0</v>
      </c>
      <c r="AW60">
        <f>ABS($A60-1)*C60</f>
        <v>0</v>
      </c>
      <c r="AX60">
        <f>ABS($A60-1)*D60</f>
        <v>0</v>
      </c>
      <c r="AY60">
        <f>ABS($A60-1)*E60</f>
        <v>0</v>
      </c>
      <c r="AZ60">
        <f>ABS($A60-1)*F60</f>
        <v>0</v>
      </c>
      <c r="BA60">
        <f>ABS($A60-1)*G60</f>
        <v>0</v>
      </c>
      <c r="BB60">
        <f>ABS($A60-1)*H60</f>
        <v>0</v>
      </c>
      <c r="BC60">
        <f>ABS($A60-1)*I60</f>
        <v>0</v>
      </c>
      <c r="BD60">
        <f>ABS($A60-1)*J60</f>
        <v>0</v>
      </c>
      <c r="BE60">
        <f>ABS($A60-1)*K60</f>
        <v>0</v>
      </c>
    </row>
    <row r="61" spans="1:57" x14ac:dyDescent="0.25">
      <c r="A61" s="11">
        <v>1</v>
      </c>
      <c r="B61" s="32">
        <v>38</v>
      </c>
      <c r="C61" s="33">
        <v>56</v>
      </c>
      <c r="D61" s="33">
        <v>97</v>
      </c>
      <c r="E61" s="15">
        <v>97</v>
      </c>
      <c r="F61" s="34">
        <v>0</v>
      </c>
      <c r="G61" s="34">
        <v>1</v>
      </c>
      <c r="H61" s="34">
        <v>0</v>
      </c>
      <c r="I61" s="34">
        <v>1</v>
      </c>
      <c r="J61" s="34">
        <v>1</v>
      </c>
      <c r="K61" s="34">
        <v>1</v>
      </c>
      <c r="L61" s="9"/>
      <c r="N61">
        <f t="shared" si="2"/>
        <v>38</v>
      </c>
      <c r="O61">
        <f t="shared" si="3"/>
        <v>56</v>
      </c>
      <c r="P61">
        <f t="shared" si="4"/>
        <v>97</v>
      </c>
      <c r="Q61">
        <f t="shared" si="5"/>
        <v>97</v>
      </c>
      <c r="R61">
        <f t="shared" si="6"/>
        <v>0</v>
      </c>
      <c r="S61">
        <f t="shared" si="7"/>
        <v>1</v>
      </c>
      <c r="T61">
        <f t="shared" si="8"/>
        <v>0</v>
      </c>
      <c r="U61">
        <f t="shared" si="9"/>
        <v>1</v>
      </c>
      <c r="V61">
        <f t="shared" si="10"/>
        <v>1</v>
      </c>
      <c r="W61">
        <f t="shared" si="11"/>
        <v>1</v>
      </c>
      <c r="Y61">
        <f t="shared" si="12"/>
        <v>39</v>
      </c>
      <c r="Z61">
        <f t="shared" si="13"/>
        <v>57</v>
      </c>
      <c r="AA61">
        <f t="shared" si="14"/>
        <v>98</v>
      </c>
      <c r="AB61">
        <f t="shared" si="15"/>
        <v>98</v>
      </c>
      <c r="AC61">
        <f t="shared" si="16"/>
        <v>1</v>
      </c>
      <c r="AD61">
        <f t="shared" si="17"/>
        <v>2</v>
      </c>
      <c r="AE61">
        <f t="shared" si="18"/>
        <v>1</v>
      </c>
      <c r="AF61">
        <f t="shared" si="19"/>
        <v>2</v>
      </c>
      <c r="AG61">
        <f t="shared" si="20"/>
        <v>2</v>
      </c>
      <c r="AV61">
        <f>ABS($A61-1)*B61</f>
        <v>0</v>
      </c>
      <c r="AW61">
        <f>ABS($A61-1)*C61</f>
        <v>0</v>
      </c>
      <c r="AX61">
        <f>ABS($A61-1)*D61</f>
        <v>0</v>
      </c>
      <c r="AY61">
        <f>ABS($A61-1)*E61</f>
        <v>0</v>
      </c>
      <c r="AZ61">
        <f>ABS($A61-1)*F61</f>
        <v>0</v>
      </c>
      <c r="BA61">
        <f>ABS($A61-1)*G61</f>
        <v>0</v>
      </c>
      <c r="BB61">
        <f>ABS($A61-1)*H61</f>
        <v>0</v>
      </c>
      <c r="BC61">
        <f>ABS($A61-1)*I61</f>
        <v>0</v>
      </c>
      <c r="BD61">
        <f>ABS($A61-1)*J61</f>
        <v>0</v>
      </c>
      <c r="BE61">
        <f>ABS($A61-1)*K61</f>
        <v>0</v>
      </c>
    </row>
    <row r="62" spans="1:57" x14ac:dyDescent="0.25">
      <c r="A62" s="48">
        <v>1</v>
      </c>
      <c r="B62" s="47">
        <v>29.54</v>
      </c>
      <c r="C62" s="47">
        <v>53</v>
      </c>
      <c r="D62" s="47">
        <v>97</v>
      </c>
      <c r="E62" s="47">
        <v>94</v>
      </c>
      <c r="F62" s="48">
        <v>0</v>
      </c>
      <c r="G62" s="48">
        <v>1</v>
      </c>
      <c r="H62" s="48">
        <v>0</v>
      </c>
      <c r="I62" s="48">
        <v>0</v>
      </c>
      <c r="J62" s="48">
        <v>0</v>
      </c>
      <c r="K62" s="48">
        <v>0</v>
      </c>
      <c r="L62" s="9"/>
      <c r="N62">
        <f t="shared" si="2"/>
        <v>29.54</v>
      </c>
      <c r="O62">
        <f t="shared" si="3"/>
        <v>53</v>
      </c>
      <c r="P62">
        <f t="shared" si="4"/>
        <v>97</v>
      </c>
      <c r="Q62">
        <f t="shared" si="5"/>
        <v>94</v>
      </c>
      <c r="R62">
        <f t="shared" si="6"/>
        <v>0</v>
      </c>
      <c r="S62">
        <f t="shared" si="7"/>
        <v>1</v>
      </c>
      <c r="T62">
        <f t="shared" si="8"/>
        <v>0</v>
      </c>
      <c r="U62">
        <f t="shared" si="9"/>
        <v>0</v>
      </c>
      <c r="V62">
        <f t="shared" si="10"/>
        <v>0</v>
      </c>
      <c r="W62">
        <f t="shared" si="11"/>
        <v>0</v>
      </c>
      <c r="Y62">
        <f t="shared" si="12"/>
        <v>29.54</v>
      </c>
      <c r="Z62">
        <f t="shared" si="13"/>
        <v>53</v>
      </c>
      <c r="AA62">
        <f t="shared" si="14"/>
        <v>97</v>
      </c>
      <c r="AB62">
        <f t="shared" si="15"/>
        <v>94</v>
      </c>
      <c r="AC62">
        <f t="shared" si="16"/>
        <v>0</v>
      </c>
      <c r="AD62">
        <f t="shared" si="17"/>
        <v>1</v>
      </c>
      <c r="AE62">
        <f t="shared" si="18"/>
        <v>0</v>
      </c>
      <c r="AF62">
        <f t="shared" si="19"/>
        <v>0</v>
      </c>
      <c r="AG62">
        <f t="shared" si="20"/>
        <v>0</v>
      </c>
      <c r="AV62">
        <f>ABS($A62-1)*B62</f>
        <v>0</v>
      </c>
      <c r="AW62">
        <f>ABS($A62-1)*C62</f>
        <v>0</v>
      </c>
      <c r="AX62">
        <f>ABS($A62-1)*D62</f>
        <v>0</v>
      </c>
      <c r="AY62">
        <f>ABS($A62-1)*E62</f>
        <v>0</v>
      </c>
      <c r="AZ62">
        <f>ABS($A62-1)*F62</f>
        <v>0</v>
      </c>
      <c r="BA62">
        <f>ABS($A62-1)*G62</f>
        <v>0</v>
      </c>
      <c r="BB62">
        <f>ABS($A62-1)*H62</f>
        <v>0</v>
      </c>
      <c r="BC62">
        <f>ABS($A62-1)*I62</f>
        <v>0</v>
      </c>
      <c r="BD62">
        <f>ABS($A62-1)*J62</f>
        <v>0</v>
      </c>
      <c r="BE62">
        <f>ABS($A62-1)*K62</f>
        <v>0</v>
      </c>
    </row>
    <row r="63" spans="1:57" ht="15.75" thickBot="1" x14ac:dyDescent="0.3">
      <c r="A63" s="22">
        <v>1</v>
      </c>
      <c r="B63" s="23">
        <v>31.6</v>
      </c>
      <c r="C63" s="23">
        <v>37</v>
      </c>
      <c r="D63" s="23">
        <v>97</v>
      </c>
      <c r="E63" s="23">
        <v>87</v>
      </c>
      <c r="F63" s="22">
        <v>0</v>
      </c>
      <c r="G63" s="22">
        <v>0</v>
      </c>
      <c r="H63" s="22">
        <v>0</v>
      </c>
      <c r="I63" s="22">
        <v>1</v>
      </c>
      <c r="J63" s="22">
        <v>1</v>
      </c>
      <c r="K63" s="22">
        <v>1</v>
      </c>
      <c r="L63" s="9"/>
      <c r="N63">
        <f t="shared" si="2"/>
        <v>31.6</v>
      </c>
      <c r="O63">
        <f t="shared" si="3"/>
        <v>37</v>
      </c>
      <c r="P63">
        <f t="shared" si="4"/>
        <v>97</v>
      </c>
      <c r="Q63">
        <f t="shared" si="5"/>
        <v>87</v>
      </c>
      <c r="R63">
        <f t="shared" si="6"/>
        <v>0</v>
      </c>
      <c r="S63">
        <f t="shared" si="7"/>
        <v>0</v>
      </c>
      <c r="T63">
        <f t="shared" si="8"/>
        <v>0</v>
      </c>
      <c r="U63">
        <f t="shared" si="9"/>
        <v>1</v>
      </c>
      <c r="V63">
        <f t="shared" si="10"/>
        <v>1</v>
      </c>
      <c r="W63">
        <f t="shared" si="11"/>
        <v>1</v>
      </c>
      <c r="Y63">
        <f t="shared" si="12"/>
        <v>32.6</v>
      </c>
      <c r="Z63">
        <f t="shared" si="13"/>
        <v>38</v>
      </c>
      <c r="AA63">
        <f t="shared" si="14"/>
        <v>98</v>
      </c>
      <c r="AB63">
        <f t="shared" si="15"/>
        <v>88</v>
      </c>
      <c r="AC63">
        <f t="shared" si="16"/>
        <v>1</v>
      </c>
      <c r="AD63">
        <f t="shared" si="17"/>
        <v>1</v>
      </c>
      <c r="AE63">
        <f t="shared" si="18"/>
        <v>1</v>
      </c>
      <c r="AF63">
        <f t="shared" si="19"/>
        <v>2</v>
      </c>
      <c r="AG63">
        <f t="shared" si="20"/>
        <v>2</v>
      </c>
      <c r="AV63">
        <f>ABS($A63-1)*B63</f>
        <v>0</v>
      </c>
      <c r="AW63">
        <f>ABS($A63-1)*C63</f>
        <v>0</v>
      </c>
      <c r="AX63">
        <f>ABS($A63-1)*D63</f>
        <v>0</v>
      </c>
      <c r="AY63">
        <f>ABS($A63-1)*E63</f>
        <v>0</v>
      </c>
      <c r="AZ63">
        <f>ABS($A63-1)*F63</f>
        <v>0</v>
      </c>
      <c r="BA63">
        <f>ABS($A63-1)*G63</f>
        <v>0</v>
      </c>
      <c r="BB63">
        <f>ABS($A63-1)*H63</f>
        <v>0</v>
      </c>
      <c r="BC63">
        <f>ABS($A63-1)*I63</f>
        <v>0</v>
      </c>
      <c r="BD63">
        <f>ABS($A63-1)*J63</f>
        <v>0</v>
      </c>
      <c r="BE63">
        <f>ABS($A63-1)*K63</f>
        <v>0</v>
      </c>
    </row>
    <row r="64" spans="1:57" ht="15.75" thickBot="1" x14ac:dyDescent="0.3">
      <c r="A64" s="11">
        <v>0</v>
      </c>
      <c r="B64" s="50">
        <v>27.085714285714285</v>
      </c>
      <c r="C64" s="13">
        <v>74</v>
      </c>
      <c r="D64" s="14">
        <v>97</v>
      </c>
      <c r="E64" s="15">
        <v>96.774193548387103</v>
      </c>
      <c r="F64" s="11">
        <v>0</v>
      </c>
      <c r="G64" s="11">
        <v>1</v>
      </c>
      <c r="H64" s="11">
        <v>0</v>
      </c>
      <c r="I64" s="11">
        <v>0</v>
      </c>
      <c r="J64" s="11">
        <v>0</v>
      </c>
      <c r="K64" s="11">
        <v>0</v>
      </c>
      <c r="L64" s="9"/>
      <c r="N64">
        <f t="shared" si="2"/>
        <v>0</v>
      </c>
      <c r="O64">
        <f t="shared" si="3"/>
        <v>0</v>
      </c>
      <c r="P64">
        <f t="shared" si="4"/>
        <v>0</v>
      </c>
      <c r="Q64">
        <f t="shared" si="5"/>
        <v>0</v>
      </c>
      <c r="R64">
        <f t="shared" si="6"/>
        <v>0</v>
      </c>
      <c r="S64">
        <f t="shared" si="7"/>
        <v>0</v>
      </c>
      <c r="T64">
        <f t="shared" si="8"/>
        <v>0</v>
      </c>
      <c r="U64">
        <f t="shared" si="9"/>
        <v>0</v>
      </c>
      <c r="V64">
        <f t="shared" si="10"/>
        <v>0</v>
      </c>
      <c r="W64">
        <f t="shared" si="11"/>
        <v>0</v>
      </c>
      <c r="Y64">
        <f t="shared" si="12"/>
        <v>0</v>
      </c>
      <c r="Z64">
        <f t="shared" si="13"/>
        <v>0</v>
      </c>
      <c r="AA64">
        <f t="shared" si="14"/>
        <v>0</v>
      </c>
      <c r="AB64">
        <f t="shared" si="15"/>
        <v>0</v>
      </c>
      <c r="AC64">
        <f t="shared" si="16"/>
        <v>0</v>
      </c>
      <c r="AD64">
        <f t="shared" si="17"/>
        <v>0</v>
      </c>
      <c r="AE64">
        <f t="shared" si="18"/>
        <v>0</v>
      </c>
      <c r="AF64">
        <f t="shared" si="19"/>
        <v>0</v>
      </c>
      <c r="AG64">
        <f t="shared" si="20"/>
        <v>0</v>
      </c>
      <c r="AV64">
        <f>ABS($A64-1)*B64</f>
        <v>27.085714285714285</v>
      </c>
      <c r="AW64">
        <f>ABS($A64-1)*C64</f>
        <v>74</v>
      </c>
      <c r="AX64">
        <f>ABS($A64-1)*D64</f>
        <v>97</v>
      </c>
      <c r="AY64">
        <f>ABS($A64-1)*E64</f>
        <v>96.774193548387103</v>
      </c>
      <c r="AZ64">
        <f>ABS($A64-1)*F64</f>
        <v>0</v>
      </c>
      <c r="BA64">
        <f>ABS($A64-1)*G64</f>
        <v>1</v>
      </c>
      <c r="BB64">
        <f>ABS($A64-1)*H64</f>
        <v>0</v>
      </c>
      <c r="BC64">
        <f>ABS($A64-1)*I64</f>
        <v>0</v>
      </c>
      <c r="BD64">
        <f>ABS($A64-1)*J64</f>
        <v>0</v>
      </c>
      <c r="BE64">
        <f>ABS($A64-1)*K64</f>
        <v>0</v>
      </c>
    </row>
    <row r="65" spans="1:57" x14ac:dyDescent="0.25">
      <c r="A65" s="48">
        <v>0</v>
      </c>
      <c r="B65" s="47">
        <v>41.29</v>
      </c>
      <c r="C65" s="47">
        <v>66</v>
      </c>
      <c r="D65" s="47">
        <v>97</v>
      </c>
      <c r="E65" s="47">
        <v>99</v>
      </c>
      <c r="F65" s="48">
        <v>0</v>
      </c>
      <c r="G65" s="48">
        <v>0</v>
      </c>
      <c r="H65" s="48">
        <v>0</v>
      </c>
      <c r="I65" s="48">
        <v>0</v>
      </c>
      <c r="J65" s="48">
        <v>1</v>
      </c>
      <c r="K65" s="48">
        <v>1</v>
      </c>
      <c r="L65" s="9"/>
      <c r="N65">
        <f t="shared" si="2"/>
        <v>0</v>
      </c>
      <c r="O65">
        <f t="shared" si="3"/>
        <v>0</v>
      </c>
      <c r="P65">
        <f t="shared" si="4"/>
        <v>0</v>
      </c>
      <c r="Q65">
        <f t="shared" si="5"/>
        <v>0</v>
      </c>
      <c r="R65">
        <f t="shared" si="6"/>
        <v>0</v>
      </c>
      <c r="S65">
        <f t="shared" si="7"/>
        <v>0</v>
      </c>
      <c r="T65">
        <f t="shared" si="8"/>
        <v>0</v>
      </c>
      <c r="U65">
        <f t="shared" si="9"/>
        <v>0</v>
      </c>
      <c r="V65">
        <f t="shared" si="10"/>
        <v>0</v>
      </c>
      <c r="W65">
        <f t="shared" si="11"/>
        <v>0</v>
      </c>
      <c r="Y65">
        <f t="shared" si="12"/>
        <v>0</v>
      </c>
      <c r="Z65">
        <f t="shared" si="13"/>
        <v>0</v>
      </c>
      <c r="AA65">
        <f t="shared" si="14"/>
        <v>0</v>
      </c>
      <c r="AB65">
        <f t="shared" si="15"/>
        <v>0</v>
      </c>
      <c r="AC65">
        <f t="shared" si="16"/>
        <v>0</v>
      </c>
      <c r="AD65">
        <f t="shared" si="17"/>
        <v>0</v>
      </c>
      <c r="AE65">
        <f t="shared" si="18"/>
        <v>0</v>
      </c>
      <c r="AF65">
        <f t="shared" si="19"/>
        <v>0</v>
      </c>
      <c r="AG65">
        <f t="shared" si="20"/>
        <v>0</v>
      </c>
      <c r="AV65">
        <f>ABS($A65-1)*B65</f>
        <v>41.29</v>
      </c>
      <c r="AW65">
        <f>ABS($A65-1)*C65</f>
        <v>66</v>
      </c>
      <c r="AX65">
        <f>ABS($A65-1)*D65</f>
        <v>97</v>
      </c>
      <c r="AY65">
        <f>ABS($A65-1)*E65</f>
        <v>99</v>
      </c>
      <c r="AZ65">
        <f>ABS($A65-1)*F65</f>
        <v>0</v>
      </c>
      <c r="BA65">
        <f>ABS($A65-1)*G65</f>
        <v>0</v>
      </c>
      <c r="BB65">
        <f>ABS($A65-1)*H65</f>
        <v>0</v>
      </c>
      <c r="BC65">
        <f>ABS($A65-1)*I65</f>
        <v>0</v>
      </c>
      <c r="BD65">
        <f>ABS($A65-1)*J65</f>
        <v>1</v>
      </c>
      <c r="BE65">
        <f>ABS($A65-1)*K65</f>
        <v>1</v>
      </c>
    </row>
    <row r="66" spans="1:57" x14ac:dyDescent="0.25">
      <c r="A66" s="48">
        <v>0</v>
      </c>
      <c r="B66" s="47">
        <v>32.42</v>
      </c>
      <c r="C66" s="47">
        <v>59</v>
      </c>
      <c r="D66" s="47">
        <v>97</v>
      </c>
      <c r="E66" s="47">
        <v>95</v>
      </c>
      <c r="F66" s="48">
        <v>0</v>
      </c>
      <c r="G66" s="48">
        <v>0</v>
      </c>
      <c r="H66" s="48">
        <v>0</v>
      </c>
      <c r="I66" s="48">
        <v>0</v>
      </c>
      <c r="J66" s="48">
        <v>0</v>
      </c>
      <c r="K66" s="48">
        <v>0</v>
      </c>
      <c r="L66" s="9"/>
      <c r="N66">
        <f t="shared" si="2"/>
        <v>0</v>
      </c>
      <c r="O66">
        <f t="shared" si="3"/>
        <v>0</v>
      </c>
      <c r="P66">
        <f t="shared" si="4"/>
        <v>0</v>
      </c>
      <c r="Q66">
        <f t="shared" si="5"/>
        <v>0</v>
      </c>
      <c r="R66">
        <f t="shared" si="6"/>
        <v>0</v>
      </c>
      <c r="S66">
        <f t="shared" si="7"/>
        <v>0</v>
      </c>
      <c r="T66">
        <f t="shared" si="8"/>
        <v>0</v>
      </c>
      <c r="U66">
        <f t="shared" si="9"/>
        <v>0</v>
      </c>
      <c r="V66">
        <f t="shared" si="10"/>
        <v>0</v>
      </c>
      <c r="W66">
        <f t="shared" si="11"/>
        <v>0</v>
      </c>
      <c r="Y66">
        <f t="shared" si="12"/>
        <v>0</v>
      </c>
      <c r="Z66">
        <f t="shared" si="13"/>
        <v>0</v>
      </c>
      <c r="AA66">
        <f t="shared" si="14"/>
        <v>0</v>
      </c>
      <c r="AB66">
        <f t="shared" si="15"/>
        <v>0</v>
      </c>
      <c r="AC66">
        <f t="shared" si="16"/>
        <v>0</v>
      </c>
      <c r="AD66">
        <f t="shared" si="17"/>
        <v>0</v>
      </c>
      <c r="AE66">
        <f t="shared" si="18"/>
        <v>0</v>
      </c>
      <c r="AF66">
        <f t="shared" si="19"/>
        <v>0</v>
      </c>
      <c r="AG66">
        <f t="shared" si="20"/>
        <v>0</v>
      </c>
      <c r="AV66">
        <f>ABS($A66-1)*B66</f>
        <v>32.42</v>
      </c>
      <c r="AW66">
        <f>ABS($A66-1)*C66</f>
        <v>59</v>
      </c>
      <c r="AX66">
        <f>ABS($A66-1)*D66</f>
        <v>97</v>
      </c>
      <c r="AY66">
        <f>ABS($A66-1)*E66</f>
        <v>95</v>
      </c>
      <c r="AZ66">
        <f>ABS($A66-1)*F66</f>
        <v>0</v>
      </c>
      <c r="BA66">
        <f>ABS($A66-1)*G66</f>
        <v>0</v>
      </c>
      <c r="BB66">
        <f>ABS($A66-1)*H66</f>
        <v>0</v>
      </c>
      <c r="BC66">
        <f>ABS($A66-1)*I66</f>
        <v>0</v>
      </c>
      <c r="BD66">
        <f>ABS($A66-1)*J66</f>
        <v>0</v>
      </c>
      <c r="BE66">
        <f>ABS($A66-1)*K66</f>
        <v>0</v>
      </c>
    </row>
    <row r="67" spans="1:57" x14ac:dyDescent="0.25">
      <c r="A67" s="46">
        <v>0</v>
      </c>
      <c r="B67" s="49">
        <v>45.94</v>
      </c>
      <c r="C67" s="49">
        <v>47</v>
      </c>
      <c r="D67" s="49">
        <v>97</v>
      </c>
      <c r="E67" s="49">
        <v>95</v>
      </c>
      <c r="F67" s="46">
        <v>0</v>
      </c>
      <c r="G67" s="46">
        <v>0</v>
      </c>
      <c r="H67" s="46">
        <v>1</v>
      </c>
      <c r="I67" s="46">
        <v>0</v>
      </c>
      <c r="J67" s="46">
        <v>0</v>
      </c>
      <c r="K67" s="46">
        <v>0</v>
      </c>
      <c r="L67" s="9"/>
      <c r="N67">
        <f t="shared" ref="N67:N130" si="22">$A67*B67</f>
        <v>0</v>
      </c>
      <c r="O67">
        <f t="shared" ref="O67:O130" si="23">$A67*C67</f>
        <v>0</v>
      </c>
      <c r="P67">
        <f t="shared" ref="P67:P130" si="24">$A67*D67</f>
        <v>0</v>
      </c>
      <c r="Q67">
        <f t="shared" ref="Q67:Q130" si="25">$A67*E67</f>
        <v>0</v>
      </c>
      <c r="R67">
        <f t="shared" ref="R67:R130" si="26">$A67*F67</f>
        <v>0</v>
      </c>
      <c r="S67">
        <f t="shared" ref="S67:S130" si="27">$A67*G67</f>
        <v>0</v>
      </c>
      <c r="T67">
        <f t="shared" ref="T67:T130" si="28">$A67*H67</f>
        <v>0</v>
      </c>
      <c r="U67">
        <f t="shared" ref="U67:U130" si="29">$A67*I67</f>
        <v>0</v>
      </c>
      <c r="V67">
        <f t="shared" ref="V67:V130" si="30">$A67*J67</f>
        <v>0</v>
      </c>
      <c r="W67">
        <f t="shared" ref="W67:W130" si="31">$A67*K67</f>
        <v>0</v>
      </c>
      <c r="Y67">
        <f t="shared" ref="Y67:Y130" si="32">N67+$W67</f>
        <v>0</v>
      </c>
      <c r="Z67">
        <f t="shared" ref="Z67:Z130" si="33">O67+$W67</f>
        <v>0</v>
      </c>
      <c r="AA67">
        <f t="shared" ref="AA67:AA130" si="34">P67+$W67</f>
        <v>0</v>
      </c>
      <c r="AB67">
        <f t="shared" ref="AB67:AB130" si="35">Q67+$W67</f>
        <v>0</v>
      </c>
      <c r="AC67">
        <f t="shared" ref="AC67:AC130" si="36">R67+$W67</f>
        <v>0</v>
      </c>
      <c r="AD67">
        <f t="shared" ref="AD67:AD130" si="37">S67+$W67</f>
        <v>0</v>
      </c>
      <c r="AE67">
        <f t="shared" ref="AE67:AE130" si="38">T67+$W67</f>
        <v>0</v>
      </c>
      <c r="AF67">
        <f t="shared" ref="AF67:AF130" si="39">U67+$W67</f>
        <v>0</v>
      </c>
      <c r="AG67">
        <f t="shared" ref="AG67:AG130" si="40">V67+$W67</f>
        <v>0</v>
      </c>
      <c r="AV67">
        <f>ABS($A67-1)*B67</f>
        <v>45.94</v>
      </c>
      <c r="AW67">
        <f>ABS($A67-1)*C67</f>
        <v>47</v>
      </c>
      <c r="AX67">
        <f>ABS($A67-1)*D67</f>
        <v>97</v>
      </c>
      <c r="AY67">
        <f>ABS($A67-1)*E67</f>
        <v>95</v>
      </c>
      <c r="AZ67">
        <f>ABS($A67-1)*F67</f>
        <v>0</v>
      </c>
      <c r="BA67">
        <f>ABS($A67-1)*G67</f>
        <v>0</v>
      </c>
      <c r="BB67">
        <f>ABS($A67-1)*H67</f>
        <v>1</v>
      </c>
      <c r="BC67">
        <f>ABS($A67-1)*I67</f>
        <v>0</v>
      </c>
      <c r="BD67">
        <f>ABS($A67-1)*J67</f>
        <v>0</v>
      </c>
      <c r="BE67">
        <f>ABS($A67-1)*K67</f>
        <v>0</v>
      </c>
    </row>
    <row r="68" spans="1:57" x14ac:dyDescent="0.25">
      <c r="A68" s="8">
        <v>0</v>
      </c>
      <c r="B68" s="7">
        <v>37</v>
      </c>
      <c r="C68" s="7">
        <v>33</v>
      </c>
      <c r="D68" s="7">
        <v>97</v>
      </c>
      <c r="E68" s="7">
        <v>98</v>
      </c>
      <c r="F68" s="8">
        <v>0</v>
      </c>
      <c r="G68" s="8">
        <v>1</v>
      </c>
      <c r="H68" s="8">
        <v>0</v>
      </c>
      <c r="I68" s="8">
        <v>0</v>
      </c>
      <c r="J68" s="8">
        <v>0</v>
      </c>
      <c r="K68" s="8">
        <v>1</v>
      </c>
      <c r="L68" s="9"/>
      <c r="N68">
        <f t="shared" si="22"/>
        <v>0</v>
      </c>
      <c r="O68">
        <f t="shared" si="23"/>
        <v>0</v>
      </c>
      <c r="P68">
        <f t="shared" si="24"/>
        <v>0</v>
      </c>
      <c r="Q68">
        <f t="shared" si="25"/>
        <v>0</v>
      </c>
      <c r="R68">
        <f t="shared" si="26"/>
        <v>0</v>
      </c>
      <c r="S68">
        <f t="shared" si="27"/>
        <v>0</v>
      </c>
      <c r="T68">
        <f t="shared" si="28"/>
        <v>0</v>
      </c>
      <c r="U68">
        <f t="shared" si="29"/>
        <v>0</v>
      </c>
      <c r="V68">
        <f t="shared" si="30"/>
        <v>0</v>
      </c>
      <c r="W68">
        <f t="shared" si="31"/>
        <v>0</v>
      </c>
      <c r="Y68">
        <f t="shared" si="32"/>
        <v>0</v>
      </c>
      <c r="Z68">
        <f t="shared" si="33"/>
        <v>0</v>
      </c>
      <c r="AA68">
        <f t="shared" si="34"/>
        <v>0</v>
      </c>
      <c r="AB68">
        <f t="shared" si="35"/>
        <v>0</v>
      </c>
      <c r="AC68">
        <f t="shared" si="36"/>
        <v>0</v>
      </c>
      <c r="AD68">
        <f t="shared" si="37"/>
        <v>0</v>
      </c>
      <c r="AE68">
        <f t="shared" si="38"/>
        <v>0</v>
      </c>
      <c r="AF68">
        <f t="shared" si="39"/>
        <v>0</v>
      </c>
      <c r="AG68">
        <f t="shared" si="40"/>
        <v>0</v>
      </c>
      <c r="AV68">
        <f>ABS($A68-1)*B68</f>
        <v>37</v>
      </c>
      <c r="AW68">
        <f>ABS($A68-1)*C68</f>
        <v>33</v>
      </c>
      <c r="AX68">
        <f>ABS($A68-1)*D68</f>
        <v>97</v>
      </c>
      <c r="AY68">
        <f>ABS($A68-1)*E68</f>
        <v>98</v>
      </c>
      <c r="AZ68">
        <f>ABS($A68-1)*F68</f>
        <v>0</v>
      </c>
      <c r="BA68">
        <f>ABS($A68-1)*G68</f>
        <v>1</v>
      </c>
      <c r="BB68">
        <f>ABS($A68-1)*H68</f>
        <v>0</v>
      </c>
      <c r="BC68">
        <f>ABS($A68-1)*I68</f>
        <v>0</v>
      </c>
      <c r="BD68">
        <f>ABS($A68-1)*J68</f>
        <v>0</v>
      </c>
      <c r="BE68">
        <f>ABS($A68-1)*K68</f>
        <v>1</v>
      </c>
    </row>
    <row r="69" spans="1:57" x14ac:dyDescent="0.25">
      <c r="A69" s="46">
        <v>0</v>
      </c>
      <c r="B69" s="49">
        <v>28.41</v>
      </c>
      <c r="C69" s="49">
        <v>71</v>
      </c>
      <c r="D69" s="49">
        <v>98</v>
      </c>
      <c r="E69" s="49">
        <v>99</v>
      </c>
      <c r="F69" s="46">
        <v>0</v>
      </c>
      <c r="G69" s="46">
        <v>1</v>
      </c>
      <c r="H69" s="46">
        <v>0</v>
      </c>
      <c r="I69" s="46">
        <v>0</v>
      </c>
      <c r="J69" s="46">
        <v>0</v>
      </c>
      <c r="K69" s="46">
        <v>0</v>
      </c>
      <c r="L69" s="9"/>
      <c r="N69">
        <f t="shared" si="22"/>
        <v>0</v>
      </c>
      <c r="O69">
        <f t="shared" si="23"/>
        <v>0</v>
      </c>
      <c r="P69">
        <f t="shared" si="24"/>
        <v>0</v>
      </c>
      <c r="Q69">
        <f t="shared" si="25"/>
        <v>0</v>
      </c>
      <c r="R69">
        <f t="shared" si="26"/>
        <v>0</v>
      </c>
      <c r="S69">
        <f t="shared" si="27"/>
        <v>0</v>
      </c>
      <c r="T69">
        <f t="shared" si="28"/>
        <v>0</v>
      </c>
      <c r="U69">
        <f t="shared" si="29"/>
        <v>0</v>
      </c>
      <c r="V69">
        <f t="shared" si="30"/>
        <v>0</v>
      </c>
      <c r="W69">
        <f t="shared" si="31"/>
        <v>0</v>
      </c>
      <c r="Y69">
        <f t="shared" si="32"/>
        <v>0</v>
      </c>
      <c r="Z69">
        <f t="shared" si="33"/>
        <v>0</v>
      </c>
      <c r="AA69">
        <f t="shared" si="34"/>
        <v>0</v>
      </c>
      <c r="AB69">
        <f t="shared" si="35"/>
        <v>0</v>
      </c>
      <c r="AC69">
        <f t="shared" si="36"/>
        <v>0</v>
      </c>
      <c r="AD69">
        <f t="shared" si="37"/>
        <v>0</v>
      </c>
      <c r="AE69">
        <f t="shared" si="38"/>
        <v>0</v>
      </c>
      <c r="AF69">
        <f t="shared" si="39"/>
        <v>0</v>
      </c>
      <c r="AG69">
        <f t="shared" si="40"/>
        <v>0</v>
      </c>
      <c r="AV69">
        <f>ABS($A69-1)*B69</f>
        <v>28.41</v>
      </c>
      <c r="AW69">
        <f>ABS($A69-1)*C69</f>
        <v>71</v>
      </c>
      <c r="AX69">
        <f>ABS($A69-1)*D69</f>
        <v>98</v>
      </c>
      <c r="AY69">
        <f>ABS($A69-1)*E69</f>
        <v>99</v>
      </c>
      <c r="AZ69">
        <f>ABS($A69-1)*F69</f>
        <v>0</v>
      </c>
      <c r="BA69">
        <f>ABS($A69-1)*G69</f>
        <v>1</v>
      </c>
      <c r="BB69">
        <f>ABS($A69-1)*H69</f>
        <v>0</v>
      </c>
      <c r="BC69">
        <f>ABS($A69-1)*I69</f>
        <v>0</v>
      </c>
      <c r="BD69">
        <f>ABS($A69-1)*J69</f>
        <v>0</v>
      </c>
      <c r="BE69">
        <f>ABS($A69-1)*K69</f>
        <v>0</v>
      </c>
    </row>
    <row r="70" spans="1:57" x14ac:dyDescent="0.25">
      <c r="A70" s="48">
        <v>0</v>
      </c>
      <c r="B70" s="47">
        <v>32.299999999999997</v>
      </c>
      <c r="C70" s="47">
        <v>60</v>
      </c>
      <c r="D70" s="47">
        <v>98</v>
      </c>
      <c r="E70" s="47">
        <v>95</v>
      </c>
      <c r="F70" s="48">
        <v>0</v>
      </c>
      <c r="G70" s="48">
        <v>0</v>
      </c>
      <c r="H70" s="48">
        <v>0</v>
      </c>
      <c r="I70" s="48">
        <v>0</v>
      </c>
      <c r="J70" s="48">
        <v>0</v>
      </c>
      <c r="K70" s="48">
        <v>0</v>
      </c>
      <c r="L70" s="9"/>
      <c r="N70">
        <f t="shared" si="22"/>
        <v>0</v>
      </c>
      <c r="O70">
        <f t="shared" si="23"/>
        <v>0</v>
      </c>
      <c r="P70">
        <f t="shared" si="24"/>
        <v>0</v>
      </c>
      <c r="Q70">
        <f t="shared" si="25"/>
        <v>0</v>
      </c>
      <c r="R70">
        <f t="shared" si="26"/>
        <v>0</v>
      </c>
      <c r="S70">
        <f t="shared" si="27"/>
        <v>0</v>
      </c>
      <c r="T70">
        <f t="shared" si="28"/>
        <v>0</v>
      </c>
      <c r="U70">
        <f t="shared" si="29"/>
        <v>0</v>
      </c>
      <c r="V70">
        <f t="shared" si="30"/>
        <v>0</v>
      </c>
      <c r="W70">
        <f t="shared" si="31"/>
        <v>0</v>
      </c>
      <c r="Y70">
        <f t="shared" si="32"/>
        <v>0</v>
      </c>
      <c r="Z70">
        <f t="shared" si="33"/>
        <v>0</v>
      </c>
      <c r="AA70">
        <f t="shared" si="34"/>
        <v>0</v>
      </c>
      <c r="AB70">
        <f t="shared" si="35"/>
        <v>0</v>
      </c>
      <c r="AC70">
        <f t="shared" si="36"/>
        <v>0</v>
      </c>
      <c r="AD70">
        <f t="shared" si="37"/>
        <v>0</v>
      </c>
      <c r="AE70">
        <f t="shared" si="38"/>
        <v>0</v>
      </c>
      <c r="AF70">
        <f t="shared" si="39"/>
        <v>0</v>
      </c>
      <c r="AG70">
        <f t="shared" si="40"/>
        <v>0</v>
      </c>
      <c r="AV70">
        <f>ABS($A70-1)*B70</f>
        <v>32.299999999999997</v>
      </c>
      <c r="AW70">
        <f>ABS($A70-1)*C70</f>
        <v>60</v>
      </c>
      <c r="AX70">
        <f>ABS($A70-1)*D70</f>
        <v>98</v>
      </c>
      <c r="AY70">
        <f>ABS($A70-1)*E70</f>
        <v>95</v>
      </c>
      <c r="AZ70">
        <f>ABS($A70-1)*F70</f>
        <v>0</v>
      </c>
      <c r="BA70">
        <f>ABS($A70-1)*G70</f>
        <v>0</v>
      </c>
      <c r="BB70">
        <f>ABS($A70-1)*H70</f>
        <v>0</v>
      </c>
      <c r="BC70">
        <f>ABS($A70-1)*I70</f>
        <v>0</v>
      </c>
      <c r="BD70">
        <f>ABS($A70-1)*J70</f>
        <v>0</v>
      </c>
      <c r="BE70">
        <f>ABS($A70-1)*K70</f>
        <v>0</v>
      </c>
    </row>
    <row r="71" spans="1:57" x14ac:dyDescent="0.25">
      <c r="A71" s="46">
        <v>0</v>
      </c>
      <c r="B71" s="47">
        <v>40.619999999999997</v>
      </c>
      <c r="C71" s="49">
        <v>59</v>
      </c>
      <c r="D71" s="49">
        <v>98</v>
      </c>
      <c r="E71" s="49">
        <v>97</v>
      </c>
      <c r="F71" s="46">
        <v>0</v>
      </c>
      <c r="G71" s="46">
        <v>1</v>
      </c>
      <c r="H71" s="46">
        <v>0</v>
      </c>
      <c r="I71" s="46">
        <v>0</v>
      </c>
      <c r="J71" s="46">
        <v>1</v>
      </c>
      <c r="K71" s="46">
        <v>0</v>
      </c>
      <c r="L71" s="9"/>
      <c r="N71">
        <f t="shared" si="22"/>
        <v>0</v>
      </c>
      <c r="O71">
        <f t="shared" si="23"/>
        <v>0</v>
      </c>
      <c r="P71">
        <f t="shared" si="24"/>
        <v>0</v>
      </c>
      <c r="Q71">
        <f t="shared" si="25"/>
        <v>0</v>
      </c>
      <c r="R71">
        <f t="shared" si="26"/>
        <v>0</v>
      </c>
      <c r="S71">
        <f t="shared" si="27"/>
        <v>0</v>
      </c>
      <c r="T71">
        <f t="shared" si="28"/>
        <v>0</v>
      </c>
      <c r="U71">
        <f t="shared" si="29"/>
        <v>0</v>
      </c>
      <c r="V71">
        <f t="shared" si="30"/>
        <v>0</v>
      </c>
      <c r="W71">
        <f t="shared" si="31"/>
        <v>0</v>
      </c>
      <c r="Y71">
        <f t="shared" si="32"/>
        <v>0</v>
      </c>
      <c r="Z71">
        <f t="shared" si="33"/>
        <v>0</v>
      </c>
      <c r="AA71">
        <f t="shared" si="34"/>
        <v>0</v>
      </c>
      <c r="AB71">
        <f t="shared" si="35"/>
        <v>0</v>
      </c>
      <c r="AC71">
        <f t="shared" si="36"/>
        <v>0</v>
      </c>
      <c r="AD71">
        <f t="shared" si="37"/>
        <v>0</v>
      </c>
      <c r="AE71">
        <f t="shared" si="38"/>
        <v>0</v>
      </c>
      <c r="AF71">
        <f t="shared" si="39"/>
        <v>0</v>
      </c>
      <c r="AG71">
        <f t="shared" si="40"/>
        <v>0</v>
      </c>
      <c r="AV71">
        <f>ABS($A71-1)*B71</f>
        <v>40.619999999999997</v>
      </c>
      <c r="AW71">
        <f>ABS($A71-1)*C71</f>
        <v>59</v>
      </c>
      <c r="AX71">
        <f>ABS($A71-1)*D71</f>
        <v>98</v>
      </c>
      <c r="AY71">
        <f>ABS($A71-1)*E71</f>
        <v>97</v>
      </c>
      <c r="AZ71">
        <f>ABS($A71-1)*F71</f>
        <v>0</v>
      </c>
      <c r="BA71">
        <f>ABS($A71-1)*G71</f>
        <v>1</v>
      </c>
      <c r="BB71">
        <f>ABS($A71-1)*H71</f>
        <v>0</v>
      </c>
      <c r="BC71">
        <f>ABS($A71-1)*I71</f>
        <v>0</v>
      </c>
      <c r="BD71">
        <f>ABS($A71-1)*J71</f>
        <v>1</v>
      </c>
      <c r="BE71">
        <f>ABS($A71-1)*K71</f>
        <v>0</v>
      </c>
    </row>
    <row r="72" spans="1:57" x14ac:dyDescent="0.25">
      <c r="A72" s="22">
        <v>0</v>
      </c>
      <c r="B72" s="31">
        <v>56.2</v>
      </c>
      <c r="C72" s="23">
        <v>55</v>
      </c>
      <c r="D72" s="23">
        <v>98</v>
      </c>
      <c r="E72" s="23">
        <v>97</v>
      </c>
      <c r="F72" s="22">
        <v>0</v>
      </c>
      <c r="G72" s="22">
        <v>0</v>
      </c>
      <c r="H72" s="22">
        <v>0</v>
      </c>
      <c r="I72" s="22">
        <v>0</v>
      </c>
      <c r="J72" s="22">
        <v>1</v>
      </c>
      <c r="K72" s="22">
        <v>0</v>
      </c>
      <c r="L72" s="9"/>
      <c r="N72">
        <f t="shared" si="22"/>
        <v>0</v>
      </c>
      <c r="O72">
        <f t="shared" si="23"/>
        <v>0</v>
      </c>
      <c r="P72">
        <f t="shared" si="24"/>
        <v>0</v>
      </c>
      <c r="Q72">
        <f t="shared" si="25"/>
        <v>0</v>
      </c>
      <c r="R72">
        <f t="shared" si="26"/>
        <v>0</v>
      </c>
      <c r="S72">
        <f t="shared" si="27"/>
        <v>0</v>
      </c>
      <c r="T72">
        <f t="shared" si="28"/>
        <v>0</v>
      </c>
      <c r="U72">
        <f t="shared" si="29"/>
        <v>0</v>
      </c>
      <c r="V72">
        <f t="shared" si="30"/>
        <v>0</v>
      </c>
      <c r="W72">
        <f t="shared" si="31"/>
        <v>0</v>
      </c>
      <c r="Y72">
        <f t="shared" si="32"/>
        <v>0</v>
      </c>
      <c r="Z72">
        <f t="shared" si="33"/>
        <v>0</v>
      </c>
      <c r="AA72">
        <f t="shared" si="34"/>
        <v>0</v>
      </c>
      <c r="AB72">
        <f t="shared" si="35"/>
        <v>0</v>
      </c>
      <c r="AC72">
        <f t="shared" si="36"/>
        <v>0</v>
      </c>
      <c r="AD72">
        <f t="shared" si="37"/>
        <v>0</v>
      </c>
      <c r="AE72">
        <f t="shared" si="38"/>
        <v>0</v>
      </c>
      <c r="AF72">
        <f t="shared" si="39"/>
        <v>0</v>
      </c>
      <c r="AG72">
        <f t="shared" si="40"/>
        <v>0</v>
      </c>
      <c r="AV72">
        <f>ABS($A72-1)*B72</f>
        <v>56.2</v>
      </c>
      <c r="AW72">
        <f>ABS($A72-1)*C72</f>
        <v>55</v>
      </c>
      <c r="AX72">
        <f>ABS($A72-1)*D72</f>
        <v>98</v>
      </c>
      <c r="AY72">
        <f>ABS($A72-1)*E72</f>
        <v>97</v>
      </c>
      <c r="AZ72">
        <f>ABS($A72-1)*F72</f>
        <v>0</v>
      </c>
      <c r="BA72">
        <f>ABS($A72-1)*G72</f>
        <v>0</v>
      </c>
      <c r="BB72">
        <f>ABS($A72-1)*H72</f>
        <v>0</v>
      </c>
      <c r="BC72">
        <f>ABS($A72-1)*I72</f>
        <v>0</v>
      </c>
      <c r="BD72">
        <f>ABS($A72-1)*J72</f>
        <v>1</v>
      </c>
      <c r="BE72">
        <f>ABS($A72-1)*K72</f>
        <v>0</v>
      </c>
    </row>
    <row r="73" spans="1:57" x14ac:dyDescent="0.25">
      <c r="A73" s="46">
        <v>0</v>
      </c>
      <c r="B73" s="49">
        <v>33.03</v>
      </c>
      <c r="C73" s="49">
        <v>47</v>
      </c>
      <c r="D73" s="49">
        <v>98</v>
      </c>
      <c r="E73" s="49">
        <v>96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9"/>
      <c r="N73">
        <f t="shared" si="22"/>
        <v>0</v>
      </c>
      <c r="O73">
        <f t="shared" si="23"/>
        <v>0</v>
      </c>
      <c r="P73">
        <f t="shared" si="24"/>
        <v>0</v>
      </c>
      <c r="Q73">
        <f t="shared" si="25"/>
        <v>0</v>
      </c>
      <c r="R73">
        <f t="shared" si="26"/>
        <v>0</v>
      </c>
      <c r="S73">
        <f t="shared" si="27"/>
        <v>0</v>
      </c>
      <c r="T73">
        <f t="shared" si="28"/>
        <v>0</v>
      </c>
      <c r="U73">
        <f t="shared" si="29"/>
        <v>0</v>
      </c>
      <c r="V73">
        <f t="shared" si="30"/>
        <v>0</v>
      </c>
      <c r="W73">
        <f t="shared" si="31"/>
        <v>0</v>
      </c>
      <c r="Y73">
        <f t="shared" si="32"/>
        <v>0</v>
      </c>
      <c r="Z73">
        <f t="shared" si="33"/>
        <v>0</v>
      </c>
      <c r="AA73">
        <f t="shared" si="34"/>
        <v>0</v>
      </c>
      <c r="AB73">
        <f t="shared" si="35"/>
        <v>0</v>
      </c>
      <c r="AC73">
        <f t="shared" si="36"/>
        <v>0</v>
      </c>
      <c r="AD73">
        <f t="shared" si="37"/>
        <v>0</v>
      </c>
      <c r="AE73">
        <f t="shared" si="38"/>
        <v>0</v>
      </c>
      <c r="AF73">
        <f t="shared" si="39"/>
        <v>0</v>
      </c>
      <c r="AG73">
        <f t="shared" si="40"/>
        <v>0</v>
      </c>
      <c r="AV73">
        <f>ABS($A73-1)*B73</f>
        <v>33.03</v>
      </c>
      <c r="AW73">
        <f>ABS($A73-1)*C73</f>
        <v>47</v>
      </c>
      <c r="AX73">
        <f>ABS($A73-1)*D73</f>
        <v>98</v>
      </c>
      <c r="AY73">
        <f>ABS($A73-1)*E73</f>
        <v>96</v>
      </c>
      <c r="AZ73">
        <f>ABS($A73-1)*F73</f>
        <v>0</v>
      </c>
      <c r="BA73">
        <f>ABS($A73-1)*G73</f>
        <v>0</v>
      </c>
      <c r="BB73">
        <f>ABS($A73-1)*H73</f>
        <v>0</v>
      </c>
      <c r="BC73">
        <f>ABS($A73-1)*I73</f>
        <v>0</v>
      </c>
      <c r="BD73">
        <f>ABS($A73-1)*J73</f>
        <v>0</v>
      </c>
      <c r="BE73">
        <f>ABS($A73-1)*K73</f>
        <v>0</v>
      </c>
    </row>
    <row r="74" spans="1:57" x14ac:dyDescent="0.25">
      <c r="A74" s="8">
        <v>0</v>
      </c>
      <c r="B74" s="7">
        <v>26</v>
      </c>
      <c r="C74" s="7">
        <v>45</v>
      </c>
      <c r="D74" s="7">
        <v>98</v>
      </c>
      <c r="E74" s="7">
        <v>96</v>
      </c>
      <c r="F74" s="8">
        <v>0</v>
      </c>
      <c r="G74" s="8">
        <v>1</v>
      </c>
      <c r="H74" s="8">
        <v>0</v>
      </c>
      <c r="I74" s="8">
        <v>0</v>
      </c>
      <c r="J74" s="8">
        <v>1</v>
      </c>
      <c r="K74" s="8">
        <v>1</v>
      </c>
      <c r="L74" s="9"/>
      <c r="N74">
        <f t="shared" si="22"/>
        <v>0</v>
      </c>
      <c r="O74">
        <f t="shared" si="23"/>
        <v>0</v>
      </c>
      <c r="P74">
        <f t="shared" si="24"/>
        <v>0</v>
      </c>
      <c r="Q74">
        <f t="shared" si="25"/>
        <v>0</v>
      </c>
      <c r="R74">
        <f t="shared" si="26"/>
        <v>0</v>
      </c>
      <c r="S74">
        <f t="shared" si="27"/>
        <v>0</v>
      </c>
      <c r="T74">
        <f t="shared" si="28"/>
        <v>0</v>
      </c>
      <c r="U74">
        <f t="shared" si="29"/>
        <v>0</v>
      </c>
      <c r="V74">
        <f t="shared" si="30"/>
        <v>0</v>
      </c>
      <c r="W74">
        <f t="shared" si="31"/>
        <v>0</v>
      </c>
      <c r="Y74">
        <f t="shared" si="32"/>
        <v>0</v>
      </c>
      <c r="Z74">
        <f t="shared" si="33"/>
        <v>0</v>
      </c>
      <c r="AA74">
        <f t="shared" si="34"/>
        <v>0</v>
      </c>
      <c r="AB74">
        <f t="shared" si="35"/>
        <v>0</v>
      </c>
      <c r="AC74">
        <f t="shared" si="36"/>
        <v>0</v>
      </c>
      <c r="AD74">
        <f t="shared" si="37"/>
        <v>0</v>
      </c>
      <c r="AE74">
        <f t="shared" si="38"/>
        <v>0</v>
      </c>
      <c r="AF74">
        <f t="shared" si="39"/>
        <v>0</v>
      </c>
      <c r="AG74">
        <f t="shared" si="40"/>
        <v>0</v>
      </c>
      <c r="AV74">
        <f>ABS($A74-1)*B74</f>
        <v>26</v>
      </c>
      <c r="AW74">
        <f>ABS($A74-1)*C74</f>
        <v>45</v>
      </c>
      <c r="AX74">
        <f>ABS($A74-1)*D74</f>
        <v>98</v>
      </c>
      <c r="AY74">
        <f>ABS($A74-1)*E74</f>
        <v>96</v>
      </c>
      <c r="AZ74">
        <f>ABS($A74-1)*F74</f>
        <v>0</v>
      </c>
      <c r="BA74">
        <f>ABS($A74-1)*G74</f>
        <v>1</v>
      </c>
      <c r="BB74">
        <f>ABS($A74-1)*H74</f>
        <v>0</v>
      </c>
      <c r="BC74">
        <f>ABS($A74-1)*I74</f>
        <v>0</v>
      </c>
      <c r="BD74">
        <f>ABS($A74-1)*J74</f>
        <v>1</v>
      </c>
      <c r="BE74">
        <f>ABS($A74-1)*K74</f>
        <v>1</v>
      </c>
    </row>
    <row r="75" spans="1:57" x14ac:dyDescent="0.25">
      <c r="A75" s="48">
        <v>1</v>
      </c>
      <c r="B75" s="47">
        <v>34.14</v>
      </c>
      <c r="C75" s="47">
        <v>55</v>
      </c>
      <c r="D75" s="47">
        <v>99</v>
      </c>
      <c r="E75" s="47">
        <v>92</v>
      </c>
      <c r="F75" s="48">
        <v>0</v>
      </c>
      <c r="G75" s="48">
        <v>0</v>
      </c>
      <c r="H75" s="48">
        <v>0</v>
      </c>
      <c r="I75" s="48">
        <v>0</v>
      </c>
      <c r="J75" s="48">
        <v>0</v>
      </c>
      <c r="K75" s="48">
        <v>0</v>
      </c>
      <c r="L75" s="9"/>
      <c r="N75">
        <f t="shared" si="22"/>
        <v>34.14</v>
      </c>
      <c r="O75">
        <f t="shared" si="23"/>
        <v>55</v>
      </c>
      <c r="P75">
        <f t="shared" si="24"/>
        <v>99</v>
      </c>
      <c r="Q75">
        <f t="shared" si="25"/>
        <v>92</v>
      </c>
      <c r="R75">
        <f t="shared" si="26"/>
        <v>0</v>
      </c>
      <c r="S75">
        <f t="shared" si="27"/>
        <v>0</v>
      </c>
      <c r="T75">
        <f t="shared" si="28"/>
        <v>0</v>
      </c>
      <c r="U75">
        <f t="shared" si="29"/>
        <v>0</v>
      </c>
      <c r="V75">
        <f t="shared" si="30"/>
        <v>0</v>
      </c>
      <c r="W75">
        <f t="shared" si="31"/>
        <v>0</v>
      </c>
      <c r="Y75">
        <f t="shared" si="32"/>
        <v>34.14</v>
      </c>
      <c r="Z75">
        <f t="shared" si="33"/>
        <v>55</v>
      </c>
      <c r="AA75">
        <f t="shared" si="34"/>
        <v>99</v>
      </c>
      <c r="AB75">
        <f t="shared" si="35"/>
        <v>92</v>
      </c>
      <c r="AC75">
        <f t="shared" si="36"/>
        <v>0</v>
      </c>
      <c r="AD75">
        <f t="shared" si="37"/>
        <v>0</v>
      </c>
      <c r="AE75">
        <f t="shared" si="38"/>
        <v>0</v>
      </c>
      <c r="AF75">
        <f t="shared" si="39"/>
        <v>0</v>
      </c>
      <c r="AG75">
        <f t="shared" si="40"/>
        <v>0</v>
      </c>
      <c r="AV75">
        <f>ABS($A75-1)*B75</f>
        <v>0</v>
      </c>
      <c r="AW75">
        <f>ABS($A75-1)*C75</f>
        <v>0</v>
      </c>
      <c r="AX75">
        <f>ABS($A75-1)*D75</f>
        <v>0</v>
      </c>
      <c r="AY75">
        <f>ABS($A75-1)*E75</f>
        <v>0</v>
      </c>
      <c r="AZ75">
        <f>ABS($A75-1)*F75</f>
        <v>0</v>
      </c>
      <c r="BA75">
        <f>ABS($A75-1)*G75</f>
        <v>0</v>
      </c>
      <c r="BB75">
        <f>ABS($A75-1)*H75</f>
        <v>0</v>
      </c>
      <c r="BC75">
        <f>ABS($A75-1)*I75</f>
        <v>0</v>
      </c>
      <c r="BD75">
        <f>ABS($A75-1)*J75</f>
        <v>0</v>
      </c>
      <c r="BE75">
        <f>ABS($A75-1)*K75</f>
        <v>0</v>
      </c>
    </row>
    <row r="76" spans="1:57" x14ac:dyDescent="0.25">
      <c r="A76" s="48">
        <v>0</v>
      </c>
      <c r="B76" s="49">
        <v>32.75</v>
      </c>
      <c r="C76" s="49">
        <v>74</v>
      </c>
      <c r="D76" s="49">
        <v>99</v>
      </c>
      <c r="E76" s="49">
        <v>94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1</v>
      </c>
      <c r="L76" s="9"/>
      <c r="N76">
        <f t="shared" si="22"/>
        <v>0</v>
      </c>
      <c r="O76">
        <f t="shared" si="23"/>
        <v>0</v>
      </c>
      <c r="P76">
        <f t="shared" si="24"/>
        <v>0</v>
      </c>
      <c r="Q76">
        <f t="shared" si="25"/>
        <v>0</v>
      </c>
      <c r="R76">
        <f t="shared" si="26"/>
        <v>0</v>
      </c>
      <c r="S76">
        <f t="shared" si="27"/>
        <v>0</v>
      </c>
      <c r="T76">
        <f t="shared" si="28"/>
        <v>0</v>
      </c>
      <c r="U76">
        <f t="shared" si="29"/>
        <v>0</v>
      </c>
      <c r="V76">
        <f t="shared" si="30"/>
        <v>0</v>
      </c>
      <c r="W76">
        <f t="shared" si="31"/>
        <v>0</v>
      </c>
      <c r="Y76">
        <f t="shared" si="32"/>
        <v>0</v>
      </c>
      <c r="Z76">
        <f t="shared" si="33"/>
        <v>0</v>
      </c>
      <c r="AA76">
        <f t="shared" si="34"/>
        <v>0</v>
      </c>
      <c r="AB76">
        <f t="shared" si="35"/>
        <v>0</v>
      </c>
      <c r="AC76">
        <f t="shared" si="36"/>
        <v>0</v>
      </c>
      <c r="AD76">
        <f t="shared" si="37"/>
        <v>0</v>
      </c>
      <c r="AE76">
        <f t="shared" si="38"/>
        <v>0</v>
      </c>
      <c r="AF76">
        <f t="shared" si="39"/>
        <v>0</v>
      </c>
      <c r="AG76">
        <f t="shared" si="40"/>
        <v>0</v>
      </c>
      <c r="AV76">
        <f>ABS($A76-1)*B76</f>
        <v>32.75</v>
      </c>
      <c r="AW76">
        <f>ABS($A76-1)*C76</f>
        <v>74</v>
      </c>
      <c r="AX76">
        <f>ABS($A76-1)*D76</f>
        <v>99</v>
      </c>
      <c r="AY76">
        <f>ABS($A76-1)*E76</f>
        <v>94</v>
      </c>
      <c r="AZ76">
        <f>ABS($A76-1)*F76</f>
        <v>0</v>
      </c>
      <c r="BA76">
        <f>ABS($A76-1)*G76</f>
        <v>0</v>
      </c>
      <c r="BB76">
        <f>ABS($A76-1)*H76</f>
        <v>0</v>
      </c>
      <c r="BC76">
        <f>ABS($A76-1)*I76</f>
        <v>0</v>
      </c>
      <c r="BD76">
        <f>ABS($A76-1)*J76</f>
        <v>0</v>
      </c>
      <c r="BE76">
        <f>ABS($A76-1)*K76</f>
        <v>1</v>
      </c>
    </row>
    <row r="77" spans="1:57" x14ac:dyDescent="0.25">
      <c r="A77" s="30">
        <v>0</v>
      </c>
      <c r="B77" s="23">
        <v>45.6</v>
      </c>
      <c r="C77" s="23">
        <v>65</v>
      </c>
      <c r="D77" s="23">
        <v>99</v>
      </c>
      <c r="E77" s="23">
        <v>95</v>
      </c>
      <c r="F77" s="22">
        <v>0</v>
      </c>
      <c r="G77" s="22">
        <v>1</v>
      </c>
      <c r="H77" s="22">
        <v>0</v>
      </c>
      <c r="I77" s="22">
        <v>1</v>
      </c>
      <c r="J77" s="22">
        <v>0</v>
      </c>
      <c r="K77" s="22">
        <v>0</v>
      </c>
      <c r="L77" s="9"/>
      <c r="N77">
        <f t="shared" si="22"/>
        <v>0</v>
      </c>
      <c r="O77">
        <f t="shared" si="23"/>
        <v>0</v>
      </c>
      <c r="P77">
        <f t="shared" si="24"/>
        <v>0</v>
      </c>
      <c r="Q77">
        <f t="shared" si="25"/>
        <v>0</v>
      </c>
      <c r="R77">
        <f t="shared" si="26"/>
        <v>0</v>
      </c>
      <c r="S77">
        <f t="shared" si="27"/>
        <v>0</v>
      </c>
      <c r="T77">
        <f t="shared" si="28"/>
        <v>0</v>
      </c>
      <c r="U77">
        <f t="shared" si="29"/>
        <v>0</v>
      </c>
      <c r="V77">
        <f t="shared" si="30"/>
        <v>0</v>
      </c>
      <c r="W77">
        <f t="shared" si="31"/>
        <v>0</v>
      </c>
      <c r="Y77">
        <f t="shared" si="32"/>
        <v>0</v>
      </c>
      <c r="Z77">
        <f t="shared" si="33"/>
        <v>0</v>
      </c>
      <c r="AA77">
        <f t="shared" si="34"/>
        <v>0</v>
      </c>
      <c r="AB77">
        <f t="shared" si="35"/>
        <v>0</v>
      </c>
      <c r="AC77">
        <f t="shared" si="36"/>
        <v>0</v>
      </c>
      <c r="AD77">
        <f t="shared" si="37"/>
        <v>0</v>
      </c>
      <c r="AE77">
        <f t="shared" si="38"/>
        <v>0</v>
      </c>
      <c r="AF77">
        <f t="shared" si="39"/>
        <v>0</v>
      </c>
      <c r="AG77">
        <f t="shared" si="40"/>
        <v>0</v>
      </c>
      <c r="AV77">
        <f>ABS($A77-1)*B77</f>
        <v>45.6</v>
      </c>
      <c r="AW77">
        <f>ABS($A77-1)*C77</f>
        <v>65</v>
      </c>
      <c r="AX77">
        <f>ABS($A77-1)*D77</f>
        <v>99</v>
      </c>
      <c r="AY77">
        <f>ABS($A77-1)*E77</f>
        <v>95</v>
      </c>
      <c r="AZ77">
        <f>ABS($A77-1)*F77</f>
        <v>0</v>
      </c>
      <c r="BA77">
        <f>ABS($A77-1)*G77</f>
        <v>1</v>
      </c>
      <c r="BB77">
        <f>ABS($A77-1)*H77</f>
        <v>0</v>
      </c>
      <c r="BC77">
        <f>ABS($A77-1)*I77</f>
        <v>1</v>
      </c>
      <c r="BD77">
        <f>ABS($A77-1)*J77</f>
        <v>0</v>
      </c>
      <c r="BE77">
        <f>ABS($A77-1)*K77</f>
        <v>0</v>
      </c>
    </row>
    <row r="78" spans="1:57" x14ac:dyDescent="0.25">
      <c r="A78" s="48">
        <v>0</v>
      </c>
      <c r="B78" s="49">
        <v>45.06</v>
      </c>
      <c r="C78" s="49">
        <v>63</v>
      </c>
      <c r="D78" s="47">
        <v>99</v>
      </c>
      <c r="E78" s="49">
        <v>98</v>
      </c>
      <c r="F78" s="46">
        <v>0</v>
      </c>
      <c r="G78" s="46">
        <v>0</v>
      </c>
      <c r="H78" s="46">
        <v>1</v>
      </c>
      <c r="I78" s="46">
        <v>0</v>
      </c>
      <c r="J78" s="46">
        <v>0</v>
      </c>
      <c r="K78" s="46">
        <v>0</v>
      </c>
      <c r="L78" s="9"/>
      <c r="N78">
        <f t="shared" si="22"/>
        <v>0</v>
      </c>
      <c r="O78">
        <f t="shared" si="23"/>
        <v>0</v>
      </c>
      <c r="P78">
        <f t="shared" si="24"/>
        <v>0</v>
      </c>
      <c r="Q78">
        <f t="shared" si="25"/>
        <v>0</v>
      </c>
      <c r="R78">
        <f t="shared" si="26"/>
        <v>0</v>
      </c>
      <c r="S78">
        <f t="shared" si="27"/>
        <v>0</v>
      </c>
      <c r="T78">
        <f t="shared" si="28"/>
        <v>0</v>
      </c>
      <c r="U78">
        <f t="shared" si="29"/>
        <v>0</v>
      </c>
      <c r="V78">
        <f t="shared" si="30"/>
        <v>0</v>
      </c>
      <c r="W78">
        <f t="shared" si="31"/>
        <v>0</v>
      </c>
      <c r="Y78">
        <f t="shared" si="32"/>
        <v>0</v>
      </c>
      <c r="Z78">
        <f t="shared" si="33"/>
        <v>0</v>
      </c>
      <c r="AA78">
        <f t="shared" si="34"/>
        <v>0</v>
      </c>
      <c r="AB78">
        <f t="shared" si="35"/>
        <v>0</v>
      </c>
      <c r="AC78">
        <f t="shared" si="36"/>
        <v>0</v>
      </c>
      <c r="AD78">
        <f t="shared" si="37"/>
        <v>0</v>
      </c>
      <c r="AE78">
        <f t="shared" si="38"/>
        <v>0</v>
      </c>
      <c r="AF78">
        <f t="shared" si="39"/>
        <v>0</v>
      </c>
      <c r="AG78">
        <f t="shared" si="40"/>
        <v>0</v>
      </c>
      <c r="AV78">
        <f>ABS($A78-1)*B78</f>
        <v>45.06</v>
      </c>
      <c r="AW78">
        <f>ABS($A78-1)*C78</f>
        <v>63</v>
      </c>
      <c r="AX78">
        <f>ABS($A78-1)*D78</f>
        <v>99</v>
      </c>
      <c r="AY78">
        <f>ABS($A78-1)*E78</f>
        <v>98</v>
      </c>
      <c r="AZ78">
        <f>ABS($A78-1)*F78</f>
        <v>0</v>
      </c>
      <c r="BA78">
        <f>ABS($A78-1)*G78</f>
        <v>0</v>
      </c>
      <c r="BB78">
        <f>ABS($A78-1)*H78</f>
        <v>1</v>
      </c>
      <c r="BC78">
        <f>ABS($A78-1)*I78</f>
        <v>0</v>
      </c>
      <c r="BD78">
        <f>ABS($A78-1)*J78</f>
        <v>0</v>
      </c>
      <c r="BE78">
        <f>ABS($A78-1)*K78</f>
        <v>0</v>
      </c>
    </row>
    <row r="79" spans="1:57" x14ac:dyDescent="0.25">
      <c r="A79" s="46">
        <v>0</v>
      </c>
      <c r="B79" s="49">
        <v>36.159999999999997</v>
      </c>
      <c r="C79" s="49">
        <v>59</v>
      </c>
      <c r="D79" s="49">
        <v>99</v>
      </c>
      <c r="E79" s="49">
        <v>98</v>
      </c>
      <c r="F79" s="46">
        <v>0</v>
      </c>
      <c r="G79" s="46">
        <v>1</v>
      </c>
      <c r="H79" s="46">
        <v>1</v>
      </c>
      <c r="I79" s="46">
        <v>0</v>
      </c>
      <c r="J79" s="46">
        <v>1</v>
      </c>
      <c r="K79" s="46">
        <v>0</v>
      </c>
      <c r="L79" s="9"/>
      <c r="N79">
        <f t="shared" si="22"/>
        <v>0</v>
      </c>
      <c r="O79">
        <f t="shared" si="23"/>
        <v>0</v>
      </c>
      <c r="P79">
        <f t="shared" si="24"/>
        <v>0</v>
      </c>
      <c r="Q79">
        <f t="shared" si="25"/>
        <v>0</v>
      </c>
      <c r="R79">
        <f t="shared" si="26"/>
        <v>0</v>
      </c>
      <c r="S79">
        <f t="shared" si="27"/>
        <v>0</v>
      </c>
      <c r="T79">
        <f t="shared" si="28"/>
        <v>0</v>
      </c>
      <c r="U79">
        <f t="shared" si="29"/>
        <v>0</v>
      </c>
      <c r="V79">
        <f t="shared" si="30"/>
        <v>0</v>
      </c>
      <c r="W79">
        <f t="shared" si="31"/>
        <v>0</v>
      </c>
      <c r="Y79">
        <f t="shared" si="32"/>
        <v>0</v>
      </c>
      <c r="Z79">
        <f t="shared" si="33"/>
        <v>0</v>
      </c>
      <c r="AA79">
        <f t="shared" si="34"/>
        <v>0</v>
      </c>
      <c r="AB79">
        <f t="shared" si="35"/>
        <v>0</v>
      </c>
      <c r="AC79">
        <f t="shared" si="36"/>
        <v>0</v>
      </c>
      <c r="AD79">
        <f t="shared" si="37"/>
        <v>0</v>
      </c>
      <c r="AE79">
        <f t="shared" si="38"/>
        <v>0</v>
      </c>
      <c r="AF79">
        <f t="shared" si="39"/>
        <v>0</v>
      </c>
      <c r="AG79">
        <f t="shared" si="40"/>
        <v>0</v>
      </c>
      <c r="AV79">
        <f>ABS($A79-1)*B79</f>
        <v>36.159999999999997</v>
      </c>
      <c r="AW79">
        <f>ABS($A79-1)*C79</f>
        <v>59</v>
      </c>
      <c r="AX79">
        <f>ABS($A79-1)*D79</f>
        <v>99</v>
      </c>
      <c r="AY79">
        <f>ABS($A79-1)*E79</f>
        <v>98</v>
      </c>
      <c r="AZ79">
        <f>ABS($A79-1)*F79</f>
        <v>0</v>
      </c>
      <c r="BA79">
        <f>ABS($A79-1)*G79</f>
        <v>1</v>
      </c>
      <c r="BB79">
        <f>ABS($A79-1)*H79</f>
        <v>1</v>
      </c>
      <c r="BC79">
        <f>ABS($A79-1)*I79</f>
        <v>0</v>
      </c>
      <c r="BD79">
        <f>ABS($A79-1)*J79</f>
        <v>1</v>
      </c>
      <c r="BE79">
        <f>ABS($A79-1)*K79</f>
        <v>0</v>
      </c>
    </row>
    <row r="80" spans="1:57" x14ac:dyDescent="0.25">
      <c r="A80" s="22">
        <v>0</v>
      </c>
      <c r="B80" s="23">
        <v>38.4</v>
      </c>
      <c r="C80" s="23">
        <v>58</v>
      </c>
      <c r="D80" s="23">
        <v>99</v>
      </c>
      <c r="E80" s="23">
        <v>99</v>
      </c>
      <c r="F80" s="22">
        <v>0</v>
      </c>
      <c r="G80" s="22">
        <v>1</v>
      </c>
      <c r="H80" s="22">
        <v>1</v>
      </c>
      <c r="I80" s="22">
        <v>0</v>
      </c>
      <c r="J80" s="22">
        <v>1</v>
      </c>
      <c r="K80" s="22">
        <v>0</v>
      </c>
      <c r="L80" s="9"/>
      <c r="N80">
        <f t="shared" si="22"/>
        <v>0</v>
      </c>
      <c r="O80">
        <f t="shared" si="23"/>
        <v>0</v>
      </c>
      <c r="P80">
        <f t="shared" si="24"/>
        <v>0</v>
      </c>
      <c r="Q80">
        <f t="shared" si="25"/>
        <v>0</v>
      </c>
      <c r="R80">
        <f t="shared" si="26"/>
        <v>0</v>
      </c>
      <c r="S80">
        <f t="shared" si="27"/>
        <v>0</v>
      </c>
      <c r="T80">
        <f t="shared" si="28"/>
        <v>0</v>
      </c>
      <c r="U80">
        <f t="shared" si="29"/>
        <v>0</v>
      </c>
      <c r="V80">
        <f t="shared" si="30"/>
        <v>0</v>
      </c>
      <c r="W80">
        <f t="shared" si="31"/>
        <v>0</v>
      </c>
      <c r="Y80">
        <f t="shared" si="32"/>
        <v>0</v>
      </c>
      <c r="Z80">
        <f t="shared" si="33"/>
        <v>0</v>
      </c>
      <c r="AA80">
        <f t="shared" si="34"/>
        <v>0</v>
      </c>
      <c r="AB80">
        <f t="shared" si="35"/>
        <v>0</v>
      </c>
      <c r="AC80">
        <f t="shared" si="36"/>
        <v>0</v>
      </c>
      <c r="AD80">
        <f t="shared" si="37"/>
        <v>0</v>
      </c>
      <c r="AE80">
        <f t="shared" si="38"/>
        <v>0</v>
      </c>
      <c r="AF80">
        <f t="shared" si="39"/>
        <v>0</v>
      </c>
      <c r="AG80">
        <f t="shared" si="40"/>
        <v>0</v>
      </c>
      <c r="AV80">
        <f>ABS($A80-1)*B80</f>
        <v>38.4</v>
      </c>
      <c r="AW80">
        <f>ABS($A80-1)*C80</f>
        <v>58</v>
      </c>
      <c r="AX80">
        <f>ABS($A80-1)*D80</f>
        <v>99</v>
      </c>
      <c r="AY80">
        <f>ABS($A80-1)*E80</f>
        <v>99</v>
      </c>
      <c r="AZ80">
        <f>ABS($A80-1)*F80</f>
        <v>0</v>
      </c>
      <c r="BA80">
        <f>ABS($A80-1)*G80</f>
        <v>1</v>
      </c>
      <c r="BB80">
        <f>ABS($A80-1)*H80</f>
        <v>1</v>
      </c>
      <c r="BC80">
        <f>ABS($A80-1)*I80</f>
        <v>0</v>
      </c>
      <c r="BD80">
        <f>ABS($A80-1)*J80</f>
        <v>1</v>
      </c>
      <c r="BE80">
        <f>ABS($A80-1)*K80</f>
        <v>0</v>
      </c>
    </row>
    <row r="81" spans="1:57" x14ac:dyDescent="0.25">
      <c r="A81" s="46">
        <v>0</v>
      </c>
      <c r="B81" s="49">
        <v>31.85</v>
      </c>
      <c r="C81" s="49">
        <v>55</v>
      </c>
      <c r="D81" s="49">
        <v>99</v>
      </c>
      <c r="E81" s="49">
        <v>94</v>
      </c>
      <c r="F81" s="46">
        <v>0</v>
      </c>
      <c r="G81" s="46">
        <v>1</v>
      </c>
      <c r="H81" s="46">
        <v>0</v>
      </c>
      <c r="I81" s="46">
        <v>0</v>
      </c>
      <c r="J81" s="46">
        <v>0</v>
      </c>
      <c r="K81" s="46">
        <v>0</v>
      </c>
      <c r="L81" s="9"/>
      <c r="N81">
        <f t="shared" si="22"/>
        <v>0</v>
      </c>
      <c r="O81">
        <f t="shared" si="23"/>
        <v>0</v>
      </c>
      <c r="P81">
        <f t="shared" si="24"/>
        <v>0</v>
      </c>
      <c r="Q81">
        <f t="shared" si="25"/>
        <v>0</v>
      </c>
      <c r="R81">
        <f t="shared" si="26"/>
        <v>0</v>
      </c>
      <c r="S81">
        <f t="shared" si="27"/>
        <v>0</v>
      </c>
      <c r="T81">
        <f t="shared" si="28"/>
        <v>0</v>
      </c>
      <c r="U81">
        <f t="shared" si="29"/>
        <v>0</v>
      </c>
      <c r="V81">
        <f t="shared" si="30"/>
        <v>0</v>
      </c>
      <c r="W81">
        <f t="shared" si="31"/>
        <v>0</v>
      </c>
      <c r="Y81">
        <f t="shared" si="32"/>
        <v>0</v>
      </c>
      <c r="Z81">
        <f t="shared" si="33"/>
        <v>0</v>
      </c>
      <c r="AA81">
        <f t="shared" si="34"/>
        <v>0</v>
      </c>
      <c r="AB81">
        <f t="shared" si="35"/>
        <v>0</v>
      </c>
      <c r="AC81">
        <f t="shared" si="36"/>
        <v>0</v>
      </c>
      <c r="AD81">
        <f t="shared" si="37"/>
        <v>0</v>
      </c>
      <c r="AE81">
        <f t="shared" si="38"/>
        <v>0</v>
      </c>
      <c r="AF81">
        <f t="shared" si="39"/>
        <v>0</v>
      </c>
      <c r="AG81">
        <f t="shared" si="40"/>
        <v>0</v>
      </c>
      <c r="AV81">
        <f>ABS($A81-1)*B81</f>
        <v>31.85</v>
      </c>
      <c r="AW81">
        <f>ABS($A81-1)*C81</f>
        <v>55</v>
      </c>
      <c r="AX81">
        <f>ABS($A81-1)*D81</f>
        <v>99</v>
      </c>
      <c r="AY81">
        <f>ABS($A81-1)*E81</f>
        <v>94</v>
      </c>
      <c r="AZ81">
        <f>ABS($A81-1)*F81</f>
        <v>0</v>
      </c>
      <c r="BA81">
        <f>ABS($A81-1)*G81</f>
        <v>1</v>
      </c>
      <c r="BB81">
        <f>ABS($A81-1)*H81</f>
        <v>0</v>
      </c>
      <c r="BC81">
        <f>ABS($A81-1)*I81</f>
        <v>0</v>
      </c>
      <c r="BD81">
        <f>ABS($A81-1)*J81</f>
        <v>0</v>
      </c>
      <c r="BE81">
        <f>ABS($A81-1)*K81</f>
        <v>0</v>
      </c>
    </row>
    <row r="82" spans="1:57" x14ac:dyDescent="0.25">
      <c r="A82" s="30">
        <v>0</v>
      </c>
      <c r="B82" s="31">
        <v>32.6</v>
      </c>
      <c r="C82" s="31">
        <v>54</v>
      </c>
      <c r="D82" s="31">
        <v>99</v>
      </c>
      <c r="E82" s="31">
        <v>97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9"/>
      <c r="N82">
        <f t="shared" si="22"/>
        <v>0</v>
      </c>
      <c r="O82">
        <f t="shared" si="23"/>
        <v>0</v>
      </c>
      <c r="P82">
        <f t="shared" si="24"/>
        <v>0</v>
      </c>
      <c r="Q82">
        <f t="shared" si="25"/>
        <v>0</v>
      </c>
      <c r="R82">
        <f t="shared" si="26"/>
        <v>0</v>
      </c>
      <c r="S82">
        <f t="shared" si="27"/>
        <v>0</v>
      </c>
      <c r="T82">
        <f t="shared" si="28"/>
        <v>0</v>
      </c>
      <c r="U82">
        <f t="shared" si="29"/>
        <v>0</v>
      </c>
      <c r="V82">
        <f t="shared" si="30"/>
        <v>0</v>
      </c>
      <c r="W82">
        <f t="shared" si="31"/>
        <v>0</v>
      </c>
      <c r="Y82">
        <f t="shared" si="32"/>
        <v>0</v>
      </c>
      <c r="Z82">
        <f t="shared" si="33"/>
        <v>0</v>
      </c>
      <c r="AA82">
        <f t="shared" si="34"/>
        <v>0</v>
      </c>
      <c r="AB82">
        <f t="shared" si="35"/>
        <v>0</v>
      </c>
      <c r="AC82">
        <f t="shared" si="36"/>
        <v>0</v>
      </c>
      <c r="AD82">
        <f t="shared" si="37"/>
        <v>0</v>
      </c>
      <c r="AE82">
        <f t="shared" si="38"/>
        <v>0</v>
      </c>
      <c r="AF82">
        <f t="shared" si="39"/>
        <v>0</v>
      </c>
      <c r="AG82">
        <f t="shared" si="40"/>
        <v>0</v>
      </c>
      <c r="AV82">
        <f>ABS($A82-1)*B82</f>
        <v>32.6</v>
      </c>
      <c r="AW82">
        <f>ABS($A82-1)*C82</f>
        <v>54</v>
      </c>
      <c r="AX82">
        <f>ABS($A82-1)*D82</f>
        <v>99</v>
      </c>
      <c r="AY82">
        <f>ABS($A82-1)*E82</f>
        <v>97</v>
      </c>
      <c r="AZ82">
        <f>ABS($A82-1)*F82</f>
        <v>0</v>
      </c>
      <c r="BA82">
        <f>ABS($A82-1)*G82</f>
        <v>0</v>
      </c>
      <c r="BB82">
        <f>ABS($A82-1)*H82</f>
        <v>0</v>
      </c>
      <c r="BC82">
        <f>ABS($A82-1)*I82</f>
        <v>0</v>
      </c>
      <c r="BD82">
        <f>ABS($A82-1)*J82</f>
        <v>0</v>
      </c>
      <c r="BE82">
        <f>ABS($A82-1)*K82</f>
        <v>0</v>
      </c>
    </row>
    <row r="83" spans="1:57" x14ac:dyDescent="0.25">
      <c r="A83" s="26">
        <v>0</v>
      </c>
      <c r="B83" s="12">
        <v>40.037500000000001</v>
      </c>
      <c r="C83" s="13">
        <v>39</v>
      </c>
      <c r="D83" s="14">
        <v>99</v>
      </c>
      <c r="E83" s="15">
        <v>98.679012345679013</v>
      </c>
      <c r="F83" s="11">
        <v>0</v>
      </c>
      <c r="G83" s="11">
        <v>1</v>
      </c>
      <c r="H83" s="11">
        <v>0</v>
      </c>
      <c r="I83" s="11">
        <v>0</v>
      </c>
      <c r="J83" s="11">
        <v>0</v>
      </c>
      <c r="K83" s="11">
        <v>0</v>
      </c>
      <c r="L83" s="9"/>
      <c r="N83">
        <f t="shared" si="22"/>
        <v>0</v>
      </c>
      <c r="O83">
        <f t="shared" si="23"/>
        <v>0</v>
      </c>
      <c r="P83">
        <f t="shared" si="24"/>
        <v>0</v>
      </c>
      <c r="Q83">
        <f t="shared" si="25"/>
        <v>0</v>
      </c>
      <c r="R83">
        <f t="shared" si="26"/>
        <v>0</v>
      </c>
      <c r="S83">
        <f t="shared" si="27"/>
        <v>0</v>
      </c>
      <c r="T83">
        <f t="shared" si="28"/>
        <v>0</v>
      </c>
      <c r="U83">
        <f t="shared" si="29"/>
        <v>0</v>
      </c>
      <c r="V83">
        <f t="shared" si="30"/>
        <v>0</v>
      </c>
      <c r="W83">
        <f t="shared" si="31"/>
        <v>0</v>
      </c>
      <c r="Y83">
        <f t="shared" si="32"/>
        <v>0</v>
      </c>
      <c r="Z83">
        <f t="shared" si="33"/>
        <v>0</v>
      </c>
      <c r="AA83">
        <f t="shared" si="34"/>
        <v>0</v>
      </c>
      <c r="AB83">
        <f t="shared" si="35"/>
        <v>0</v>
      </c>
      <c r="AC83">
        <f t="shared" si="36"/>
        <v>0</v>
      </c>
      <c r="AD83">
        <f t="shared" si="37"/>
        <v>0</v>
      </c>
      <c r="AE83">
        <f t="shared" si="38"/>
        <v>0</v>
      </c>
      <c r="AF83">
        <f t="shared" si="39"/>
        <v>0</v>
      </c>
      <c r="AG83">
        <f t="shared" si="40"/>
        <v>0</v>
      </c>
      <c r="AV83">
        <f>ABS($A83-1)*B83</f>
        <v>40.037500000000001</v>
      </c>
      <c r="AW83">
        <f>ABS($A83-1)*C83</f>
        <v>39</v>
      </c>
      <c r="AX83">
        <f>ABS($A83-1)*D83</f>
        <v>99</v>
      </c>
      <c r="AY83">
        <f>ABS($A83-1)*E83</f>
        <v>98.679012345679013</v>
      </c>
      <c r="AZ83">
        <f>ABS($A83-1)*F83</f>
        <v>0</v>
      </c>
      <c r="BA83">
        <f>ABS($A83-1)*G83</f>
        <v>1</v>
      </c>
      <c r="BB83">
        <f>ABS($A83-1)*H83</f>
        <v>0</v>
      </c>
      <c r="BC83">
        <f>ABS($A83-1)*I83</f>
        <v>0</v>
      </c>
      <c r="BD83">
        <f>ABS($A83-1)*J83</f>
        <v>0</v>
      </c>
      <c r="BE83">
        <f>ABS($A83-1)*K83</f>
        <v>0</v>
      </c>
    </row>
    <row r="84" spans="1:57" ht="15.75" thickBot="1" x14ac:dyDescent="0.3">
      <c r="A84" s="48">
        <v>0</v>
      </c>
      <c r="B84" s="49">
        <v>31.32</v>
      </c>
      <c r="C84" s="49">
        <v>39</v>
      </c>
      <c r="D84" s="49">
        <v>99</v>
      </c>
      <c r="E84" s="49">
        <v>99</v>
      </c>
      <c r="F84" s="46">
        <v>0</v>
      </c>
      <c r="G84" s="46">
        <v>1</v>
      </c>
      <c r="H84" s="46">
        <v>0</v>
      </c>
      <c r="I84" s="46">
        <v>0</v>
      </c>
      <c r="J84" s="46">
        <v>0</v>
      </c>
      <c r="K84" s="46">
        <v>0</v>
      </c>
      <c r="L84" s="9"/>
      <c r="N84">
        <f t="shared" si="22"/>
        <v>0</v>
      </c>
      <c r="O84">
        <f t="shared" si="23"/>
        <v>0</v>
      </c>
      <c r="P84">
        <f t="shared" si="24"/>
        <v>0</v>
      </c>
      <c r="Q84">
        <f t="shared" si="25"/>
        <v>0</v>
      </c>
      <c r="R84">
        <f t="shared" si="26"/>
        <v>0</v>
      </c>
      <c r="S84">
        <f t="shared" si="27"/>
        <v>0</v>
      </c>
      <c r="T84">
        <f t="shared" si="28"/>
        <v>0</v>
      </c>
      <c r="U84">
        <f t="shared" si="29"/>
        <v>0</v>
      </c>
      <c r="V84">
        <f t="shared" si="30"/>
        <v>0</v>
      </c>
      <c r="W84">
        <f t="shared" si="31"/>
        <v>0</v>
      </c>
      <c r="Y84">
        <f t="shared" si="32"/>
        <v>0</v>
      </c>
      <c r="Z84">
        <f t="shared" si="33"/>
        <v>0</v>
      </c>
      <c r="AA84">
        <f t="shared" si="34"/>
        <v>0</v>
      </c>
      <c r="AB84">
        <f t="shared" si="35"/>
        <v>0</v>
      </c>
      <c r="AC84">
        <f t="shared" si="36"/>
        <v>0</v>
      </c>
      <c r="AD84">
        <f t="shared" si="37"/>
        <v>0</v>
      </c>
      <c r="AE84">
        <f t="shared" si="38"/>
        <v>0</v>
      </c>
      <c r="AF84">
        <f t="shared" si="39"/>
        <v>0</v>
      </c>
      <c r="AG84">
        <f t="shared" si="40"/>
        <v>0</v>
      </c>
      <c r="AV84">
        <f>ABS($A84-1)*B84</f>
        <v>31.32</v>
      </c>
      <c r="AW84">
        <f>ABS($A84-1)*C84</f>
        <v>39</v>
      </c>
      <c r="AX84">
        <f>ABS($A84-1)*D84</f>
        <v>99</v>
      </c>
      <c r="AY84">
        <f>ABS($A84-1)*E84</f>
        <v>99</v>
      </c>
      <c r="AZ84">
        <f>ABS($A84-1)*F84</f>
        <v>0</v>
      </c>
      <c r="BA84">
        <f>ABS($A84-1)*G84</f>
        <v>1</v>
      </c>
      <c r="BB84">
        <f>ABS($A84-1)*H84</f>
        <v>0</v>
      </c>
      <c r="BC84">
        <f>ABS($A84-1)*I84</f>
        <v>0</v>
      </c>
      <c r="BD84">
        <f>ABS($A84-1)*J84</f>
        <v>0</v>
      </c>
      <c r="BE84">
        <f>ABS($A84-1)*K84</f>
        <v>0</v>
      </c>
    </row>
    <row r="85" spans="1:57" ht="15.75" thickBot="1" x14ac:dyDescent="0.3">
      <c r="A85" s="6">
        <v>0</v>
      </c>
      <c r="B85" s="51">
        <v>35</v>
      </c>
      <c r="C85" s="10">
        <v>31</v>
      </c>
      <c r="D85" s="10">
        <v>99</v>
      </c>
      <c r="E85" s="10">
        <v>99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9"/>
      <c r="N85">
        <f t="shared" si="22"/>
        <v>0</v>
      </c>
      <c r="O85">
        <f t="shared" si="23"/>
        <v>0</v>
      </c>
      <c r="P85">
        <f t="shared" si="24"/>
        <v>0</v>
      </c>
      <c r="Q85">
        <f t="shared" si="25"/>
        <v>0</v>
      </c>
      <c r="R85">
        <f t="shared" si="26"/>
        <v>0</v>
      </c>
      <c r="S85">
        <f t="shared" si="27"/>
        <v>0</v>
      </c>
      <c r="T85">
        <f t="shared" si="28"/>
        <v>0</v>
      </c>
      <c r="U85">
        <f t="shared" si="29"/>
        <v>0</v>
      </c>
      <c r="V85">
        <f t="shared" si="30"/>
        <v>0</v>
      </c>
      <c r="W85">
        <f t="shared" si="31"/>
        <v>0</v>
      </c>
      <c r="Y85">
        <f t="shared" si="32"/>
        <v>0</v>
      </c>
      <c r="Z85">
        <f t="shared" si="33"/>
        <v>0</v>
      </c>
      <c r="AA85">
        <f t="shared" si="34"/>
        <v>0</v>
      </c>
      <c r="AB85">
        <f t="shared" si="35"/>
        <v>0</v>
      </c>
      <c r="AC85">
        <f t="shared" si="36"/>
        <v>0</v>
      </c>
      <c r="AD85">
        <f t="shared" si="37"/>
        <v>0</v>
      </c>
      <c r="AE85">
        <f t="shared" si="38"/>
        <v>0</v>
      </c>
      <c r="AF85">
        <f t="shared" si="39"/>
        <v>0</v>
      </c>
      <c r="AG85">
        <f t="shared" si="40"/>
        <v>0</v>
      </c>
      <c r="AV85">
        <f>ABS($A85-1)*B85</f>
        <v>35</v>
      </c>
      <c r="AW85">
        <f>ABS($A85-1)*C85</f>
        <v>31</v>
      </c>
      <c r="AX85">
        <f>ABS($A85-1)*D85</f>
        <v>99</v>
      </c>
      <c r="AY85">
        <f>ABS($A85-1)*E85</f>
        <v>99</v>
      </c>
      <c r="AZ85">
        <f>ABS($A85-1)*F85</f>
        <v>0</v>
      </c>
      <c r="BA85">
        <f>ABS($A85-1)*G85</f>
        <v>0</v>
      </c>
      <c r="BB85">
        <f>ABS($A85-1)*H85</f>
        <v>0</v>
      </c>
      <c r="BC85">
        <f>ABS($A85-1)*I85</f>
        <v>0</v>
      </c>
      <c r="BD85">
        <f>ABS($A85-1)*J85</f>
        <v>0</v>
      </c>
      <c r="BE85">
        <f>ABS($A85-1)*K85</f>
        <v>0</v>
      </c>
    </row>
    <row r="86" spans="1:57" x14ac:dyDescent="0.25">
      <c r="A86" s="6">
        <v>0</v>
      </c>
      <c r="B86" s="10">
        <v>19</v>
      </c>
      <c r="C86" s="10">
        <v>15</v>
      </c>
      <c r="D86" s="10">
        <v>99</v>
      </c>
      <c r="E86" s="10">
        <v>100</v>
      </c>
      <c r="F86" s="6">
        <v>0</v>
      </c>
      <c r="G86" s="6">
        <v>1</v>
      </c>
      <c r="H86" s="6">
        <v>0</v>
      </c>
      <c r="I86" s="6">
        <v>0</v>
      </c>
      <c r="J86" s="6">
        <v>0</v>
      </c>
      <c r="K86" s="6">
        <v>0</v>
      </c>
      <c r="L86" s="9"/>
      <c r="N86">
        <f t="shared" si="22"/>
        <v>0</v>
      </c>
      <c r="O86">
        <f t="shared" si="23"/>
        <v>0</v>
      </c>
      <c r="P86">
        <f t="shared" si="24"/>
        <v>0</v>
      </c>
      <c r="Q86">
        <f t="shared" si="25"/>
        <v>0</v>
      </c>
      <c r="R86">
        <f t="shared" si="26"/>
        <v>0</v>
      </c>
      <c r="S86">
        <f t="shared" si="27"/>
        <v>0</v>
      </c>
      <c r="T86">
        <f t="shared" si="28"/>
        <v>0</v>
      </c>
      <c r="U86">
        <f t="shared" si="29"/>
        <v>0</v>
      </c>
      <c r="V86">
        <f t="shared" si="30"/>
        <v>0</v>
      </c>
      <c r="W86">
        <f t="shared" si="31"/>
        <v>0</v>
      </c>
      <c r="Y86">
        <f t="shared" si="32"/>
        <v>0</v>
      </c>
      <c r="Z86">
        <f t="shared" si="33"/>
        <v>0</v>
      </c>
      <c r="AA86">
        <f t="shared" si="34"/>
        <v>0</v>
      </c>
      <c r="AB86">
        <f t="shared" si="35"/>
        <v>0</v>
      </c>
      <c r="AC86">
        <f t="shared" si="36"/>
        <v>0</v>
      </c>
      <c r="AD86">
        <f t="shared" si="37"/>
        <v>0</v>
      </c>
      <c r="AE86">
        <f t="shared" si="38"/>
        <v>0</v>
      </c>
      <c r="AF86">
        <f t="shared" si="39"/>
        <v>0</v>
      </c>
      <c r="AG86">
        <f t="shared" si="40"/>
        <v>0</v>
      </c>
      <c r="AV86">
        <f>ABS($A86-1)*B86</f>
        <v>19</v>
      </c>
      <c r="AW86">
        <f>ABS($A86-1)*C86</f>
        <v>15</v>
      </c>
      <c r="AX86">
        <f>ABS($A86-1)*D86</f>
        <v>99</v>
      </c>
      <c r="AY86">
        <f>ABS($A86-1)*E86</f>
        <v>100</v>
      </c>
      <c r="AZ86">
        <f>ABS($A86-1)*F86</f>
        <v>0</v>
      </c>
      <c r="BA86">
        <f>ABS($A86-1)*G86</f>
        <v>1</v>
      </c>
      <c r="BB86">
        <f>ABS($A86-1)*H86</f>
        <v>0</v>
      </c>
      <c r="BC86">
        <f>ABS($A86-1)*I86</f>
        <v>0</v>
      </c>
      <c r="BD86">
        <f>ABS($A86-1)*J86</f>
        <v>0</v>
      </c>
      <c r="BE86">
        <f>ABS($A86-1)*K86</f>
        <v>0</v>
      </c>
    </row>
    <row r="87" spans="1:57" x14ac:dyDescent="0.25">
      <c r="A87" s="26">
        <v>1</v>
      </c>
      <c r="B87" s="41">
        <v>34</v>
      </c>
      <c r="C87" s="42">
        <v>73</v>
      </c>
      <c r="D87" s="42">
        <v>100</v>
      </c>
      <c r="E87" s="29">
        <v>87</v>
      </c>
      <c r="F87" s="43">
        <v>0</v>
      </c>
      <c r="G87" s="43">
        <v>0</v>
      </c>
      <c r="H87" s="43">
        <v>1</v>
      </c>
      <c r="I87" s="43">
        <v>1</v>
      </c>
      <c r="J87" s="43">
        <v>1</v>
      </c>
      <c r="K87" s="43">
        <v>0</v>
      </c>
      <c r="L87" s="9"/>
      <c r="N87">
        <f t="shared" si="22"/>
        <v>34</v>
      </c>
      <c r="O87">
        <f t="shared" si="23"/>
        <v>73</v>
      </c>
      <c r="P87">
        <f t="shared" si="24"/>
        <v>100</v>
      </c>
      <c r="Q87">
        <f t="shared" si="25"/>
        <v>87</v>
      </c>
      <c r="R87">
        <f t="shared" si="26"/>
        <v>0</v>
      </c>
      <c r="S87">
        <f t="shared" si="27"/>
        <v>0</v>
      </c>
      <c r="T87">
        <f t="shared" si="28"/>
        <v>1</v>
      </c>
      <c r="U87">
        <f t="shared" si="29"/>
        <v>1</v>
      </c>
      <c r="V87">
        <f t="shared" si="30"/>
        <v>1</v>
      </c>
      <c r="W87">
        <f t="shared" si="31"/>
        <v>0</v>
      </c>
      <c r="Y87">
        <f t="shared" si="32"/>
        <v>34</v>
      </c>
      <c r="Z87">
        <f t="shared" si="33"/>
        <v>73</v>
      </c>
      <c r="AA87">
        <f t="shared" si="34"/>
        <v>100</v>
      </c>
      <c r="AB87">
        <f t="shared" si="35"/>
        <v>87</v>
      </c>
      <c r="AC87">
        <f t="shared" si="36"/>
        <v>0</v>
      </c>
      <c r="AD87">
        <f t="shared" si="37"/>
        <v>0</v>
      </c>
      <c r="AE87">
        <f t="shared" si="38"/>
        <v>1</v>
      </c>
      <c r="AF87">
        <f t="shared" si="39"/>
        <v>1</v>
      </c>
      <c r="AG87">
        <f t="shared" si="40"/>
        <v>1</v>
      </c>
      <c r="AV87">
        <f>ABS($A87-1)*B87</f>
        <v>0</v>
      </c>
      <c r="AW87">
        <f>ABS($A87-1)*C87</f>
        <v>0</v>
      </c>
      <c r="AX87">
        <f>ABS($A87-1)*D87</f>
        <v>0</v>
      </c>
      <c r="AY87">
        <f>ABS($A87-1)*E87</f>
        <v>0</v>
      </c>
      <c r="AZ87">
        <f>ABS($A87-1)*F87</f>
        <v>0</v>
      </c>
      <c r="BA87">
        <f>ABS($A87-1)*G87</f>
        <v>0</v>
      </c>
      <c r="BB87">
        <f>ABS($A87-1)*H87</f>
        <v>0</v>
      </c>
      <c r="BC87">
        <f>ABS($A87-1)*I87</f>
        <v>0</v>
      </c>
      <c r="BD87">
        <f>ABS($A87-1)*J87</f>
        <v>0</v>
      </c>
      <c r="BE87">
        <f>ABS($A87-1)*K87</f>
        <v>0</v>
      </c>
    </row>
    <row r="88" spans="1:57" x14ac:dyDescent="0.25">
      <c r="A88" s="22">
        <v>1</v>
      </c>
      <c r="B88" s="23">
        <v>26.1</v>
      </c>
      <c r="C88" s="23">
        <v>58</v>
      </c>
      <c r="D88" s="23">
        <v>100</v>
      </c>
      <c r="E88" s="23">
        <v>93</v>
      </c>
      <c r="F88" s="22">
        <v>0</v>
      </c>
      <c r="G88" s="22">
        <v>0</v>
      </c>
      <c r="H88" s="22">
        <v>0</v>
      </c>
      <c r="I88" s="22">
        <v>0</v>
      </c>
      <c r="J88" s="22">
        <v>1</v>
      </c>
      <c r="K88" s="22">
        <v>0</v>
      </c>
      <c r="L88" s="9"/>
      <c r="N88">
        <f t="shared" si="22"/>
        <v>26.1</v>
      </c>
      <c r="O88">
        <f t="shared" si="23"/>
        <v>58</v>
      </c>
      <c r="P88">
        <f t="shared" si="24"/>
        <v>100</v>
      </c>
      <c r="Q88">
        <f t="shared" si="25"/>
        <v>93</v>
      </c>
      <c r="R88">
        <f t="shared" si="26"/>
        <v>0</v>
      </c>
      <c r="S88">
        <f t="shared" si="27"/>
        <v>0</v>
      </c>
      <c r="T88">
        <f t="shared" si="28"/>
        <v>0</v>
      </c>
      <c r="U88">
        <f t="shared" si="29"/>
        <v>0</v>
      </c>
      <c r="V88">
        <f t="shared" si="30"/>
        <v>1</v>
      </c>
      <c r="W88">
        <f t="shared" si="31"/>
        <v>0</v>
      </c>
      <c r="Y88">
        <f t="shared" si="32"/>
        <v>26.1</v>
      </c>
      <c r="Z88">
        <f t="shared" si="33"/>
        <v>58</v>
      </c>
      <c r="AA88">
        <f t="shared" si="34"/>
        <v>100</v>
      </c>
      <c r="AB88">
        <f t="shared" si="35"/>
        <v>93</v>
      </c>
      <c r="AC88">
        <f t="shared" si="36"/>
        <v>0</v>
      </c>
      <c r="AD88">
        <f t="shared" si="37"/>
        <v>0</v>
      </c>
      <c r="AE88">
        <f t="shared" si="38"/>
        <v>0</v>
      </c>
      <c r="AF88">
        <f t="shared" si="39"/>
        <v>0</v>
      </c>
      <c r="AG88">
        <f t="shared" si="40"/>
        <v>1</v>
      </c>
      <c r="AV88">
        <f>ABS($A88-1)*B88</f>
        <v>0</v>
      </c>
      <c r="AW88">
        <f>ABS($A88-1)*C88</f>
        <v>0</v>
      </c>
      <c r="AX88">
        <f>ABS($A88-1)*D88</f>
        <v>0</v>
      </c>
      <c r="AY88">
        <f>ABS($A88-1)*E88</f>
        <v>0</v>
      </c>
      <c r="AZ88">
        <f>ABS($A88-1)*F88</f>
        <v>0</v>
      </c>
      <c r="BA88">
        <f>ABS($A88-1)*G88</f>
        <v>0</v>
      </c>
      <c r="BB88">
        <f>ABS($A88-1)*H88</f>
        <v>0</v>
      </c>
      <c r="BC88">
        <f>ABS($A88-1)*I88</f>
        <v>0</v>
      </c>
      <c r="BD88">
        <f>ABS($A88-1)*J88</f>
        <v>0</v>
      </c>
      <c r="BE88">
        <f>ABS($A88-1)*K88</f>
        <v>0</v>
      </c>
    </row>
    <row r="89" spans="1:57" x14ac:dyDescent="0.25">
      <c r="A89" s="48">
        <v>1</v>
      </c>
      <c r="B89" s="47">
        <v>30.83</v>
      </c>
      <c r="C89" s="47">
        <v>55</v>
      </c>
      <c r="D89" s="47">
        <v>100</v>
      </c>
      <c r="E89" s="47">
        <v>98</v>
      </c>
      <c r="F89" s="48">
        <v>0</v>
      </c>
      <c r="G89" s="48">
        <v>0</v>
      </c>
      <c r="H89" s="48">
        <v>0</v>
      </c>
      <c r="I89" s="48">
        <v>1</v>
      </c>
      <c r="J89" s="48">
        <v>0</v>
      </c>
      <c r="K89" s="48">
        <v>0</v>
      </c>
      <c r="L89" s="9"/>
      <c r="N89">
        <f t="shared" si="22"/>
        <v>30.83</v>
      </c>
      <c r="O89">
        <f t="shared" si="23"/>
        <v>55</v>
      </c>
      <c r="P89">
        <f t="shared" si="24"/>
        <v>100</v>
      </c>
      <c r="Q89">
        <f t="shared" si="25"/>
        <v>98</v>
      </c>
      <c r="R89">
        <f t="shared" si="26"/>
        <v>0</v>
      </c>
      <c r="S89">
        <f t="shared" si="27"/>
        <v>0</v>
      </c>
      <c r="T89">
        <f t="shared" si="28"/>
        <v>0</v>
      </c>
      <c r="U89">
        <f t="shared" si="29"/>
        <v>1</v>
      </c>
      <c r="V89">
        <f t="shared" si="30"/>
        <v>0</v>
      </c>
      <c r="W89">
        <f t="shared" si="31"/>
        <v>0</v>
      </c>
      <c r="Y89">
        <f t="shared" si="32"/>
        <v>30.83</v>
      </c>
      <c r="Z89">
        <f t="shared" si="33"/>
        <v>55</v>
      </c>
      <c r="AA89">
        <f t="shared" si="34"/>
        <v>100</v>
      </c>
      <c r="AB89">
        <f t="shared" si="35"/>
        <v>98</v>
      </c>
      <c r="AC89">
        <f t="shared" si="36"/>
        <v>0</v>
      </c>
      <c r="AD89">
        <f t="shared" si="37"/>
        <v>0</v>
      </c>
      <c r="AE89">
        <f t="shared" si="38"/>
        <v>0</v>
      </c>
      <c r="AF89">
        <f t="shared" si="39"/>
        <v>1</v>
      </c>
      <c r="AG89">
        <f t="shared" si="40"/>
        <v>0</v>
      </c>
      <c r="AV89">
        <f>ABS($A89-1)*B89</f>
        <v>0</v>
      </c>
      <c r="AW89">
        <f>ABS($A89-1)*C89</f>
        <v>0</v>
      </c>
      <c r="AX89">
        <f>ABS($A89-1)*D89</f>
        <v>0</v>
      </c>
      <c r="AY89">
        <f>ABS($A89-1)*E89</f>
        <v>0</v>
      </c>
      <c r="AZ89">
        <f>ABS($A89-1)*F89</f>
        <v>0</v>
      </c>
      <c r="BA89">
        <f>ABS($A89-1)*G89</f>
        <v>0</v>
      </c>
      <c r="BB89">
        <f>ABS($A89-1)*H89</f>
        <v>0</v>
      </c>
      <c r="BC89">
        <f>ABS($A89-1)*I89</f>
        <v>0</v>
      </c>
      <c r="BD89">
        <f>ABS($A89-1)*J89</f>
        <v>0</v>
      </c>
      <c r="BE89">
        <f>ABS($A89-1)*K89</f>
        <v>0</v>
      </c>
    </row>
    <row r="90" spans="1:57" x14ac:dyDescent="0.25">
      <c r="A90" s="48">
        <v>1</v>
      </c>
      <c r="B90" s="47">
        <v>37.520000000000003</v>
      </c>
      <c r="C90" s="47">
        <v>54</v>
      </c>
      <c r="D90" s="47">
        <v>100</v>
      </c>
      <c r="E90" s="47">
        <v>98</v>
      </c>
      <c r="F90" s="48">
        <v>0</v>
      </c>
      <c r="G90" s="48">
        <v>1</v>
      </c>
      <c r="H90" s="48">
        <v>0</v>
      </c>
      <c r="I90" s="48">
        <v>0</v>
      </c>
      <c r="J90" s="48">
        <v>1</v>
      </c>
      <c r="K90" s="48">
        <v>0</v>
      </c>
      <c r="L90" s="9"/>
      <c r="N90">
        <f t="shared" si="22"/>
        <v>37.520000000000003</v>
      </c>
      <c r="O90">
        <f t="shared" si="23"/>
        <v>54</v>
      </c>
      <c r="P90">
        <f t="shared" si="24"/>
        <v>100</v>
      </c>
      <c r="Q90">
        <f t="shared" si="25"/>
        <v>98</v>
      </c>
      <c r="R90">
        <f t="shared" si="26"/>
        <v>0</v>
      </c>
      <c r="S90">
        <f t="shared" si="27"/>
        <v>1</v>
      </c>
      <c r="T90">
        <f t="shared" si="28"/>
        <v>0</v>
      </c>
      <c r="U90">
        <f t="shared" si="29"/>
        <v>0</v>
      </c>
      <c r="V90">
        <f t="shared" si="30"/>
        <v>1</v>
      </c>
      <c r="W90">
        <f t="shared" si="31"/>
        <v>0</v>
      </c>
      <c r="Y90">
        <f t="shared" si="32"/>
        <v>37.520000000000003</v>
      </c>
      <c r="Z90">
        <f t="shared" si="33"/>
        <v>54</v>
      </c>
      <c r="AA90">
        <f t="shared" si="34"/>
        <v>100</v>
      </c>
      <c r="AB90">
        <f t="shared" si="35"/>
        <v>98</v>
      </c>
      <c r="AC90">
        <f t="shared" si="36"/>
        <v>0</v>
      </c>
      <c r="AD90">
        <f t="shared" si="37"/>
        <v>1</v>
      </c>
      <c r="AE90">
        <f t="shared" si="38"/>
        <v>0</v>
      </c>
      <c r="AF90">
        <f t="shared" si="39"/>
        <v>0</v>
      </c>
      <c r="AG90">
        <f t="shared" si="40"/>
        <v>1</v>
      </c>
      <c r="AV90">
        <f>ABS($A90-1)*B90</f>
        <v>0</v>
      </c>
      <c r="AW90">
        <f>ABS($A90-1)*C90</f>
        <v>0</v>
      </c>
      <c r="AX90">
        <f>ABS($A90-1)*D90</f>
        <v>0</v>
      </c>
      <c r="AY90">
        <f>ABS($A90-1)*E90</f>
        <v>0</v>
      </c>
      <c r="AZ90">
        <f>ABS($A90-1)*F90</f>
        <v>0</v>
      </c>
      <c r="BA90">
        <f>ABS($A90-1)*G90</f>
        <v>0</v>
      </c>
      <c r="BB90">
        <f>ABS($A90-1)*H90</f>
        <v>0</v>
      </c>
      <c r="BC90">
        <f>ABS($A90-1)*I90</f>
        <v>0</v>
      </c>
      <c r="BD90">
        <f>ABS($A90-1)*J90</f>
        <v>0</v>
      </c>
      <c r="BE90">
        <f>ABS($A90-1)*K90</f>
        <v>0</v>
      </c>
    </row>
    <row r="91" spans="1:57" x14ac:dyDescent="0.25">
      <c r="A91" s="30">
        <v>1</v>
      </c>
      <c r="B91" s="23">
        <v>29.8</v>
      </c>
      <c r="C91" s="23">
        <v>49</v>
      </c>
      <c r="D91" s="23">
        <v>100</v>
      </c>
      <c r="E91" s="23">
        <v>99</v>
      </c>
      <c r="F91" s="22">
        <v>0</v>
      </c>
      <c r="G91" s="22">
        <v>1</v>
      </c>
      <c r="H91" s="22">
        <v>0</v>
      </c>
      <c r="I91" s="22">
        <v>0</v>
      </c>
      <c r="J91" s="22">
        <v>1</v>
      </c>
      <c r="K91" s="22">
        <v>0</v>
      </c>
      <c r="L91" s="9"/>
      <c r="N91">
        <f t="shared" si="22"/>
        <v>29.8</v>
      </c>
      <c r="O91">
        <f t="shared" si="23"/>
        <v>49</v>
      </c>
      <c r="P91">
        <f t="shared" si="24"/>
        <v>100</v>
      </c>
      <c r="Q91">
        <f t="shared" si="25"/>
        <v>99</v>
      </c>
      <c r="R91">
        <f t="shared" si="26"/>
        <v>0</v>
      </c>
      <c r="S91">
        <f t="shared" si="27"/>
        <v>1</v>
      </c>
      <c r="T91">
        <f t="shared" si="28"/>
        <v>0</v>
      </c>
      <c r="U91">
        <f t="shared" si="29"/>
        <v>0</v>
      </c>
      <c r="V91">
        <f t="shared" si="30"/>
        <v>1</v>
      </c>
      <c r="W91">
        <f t="shared" si="31"/>
        <v>0</v>
      </c>
      <c r="Y91">
        <f t="shared" si="32"/>
        <v>29.8</v>
      </c>
      <c r="Z91">
        <f t="shared" si="33"/>
        <v>49</v>
      </c>
      <c r="AA91">
        <f t="shared" si="34"/>
        <v>100</v>
      </c>
      <c r="AB91">
        <f t="shared" si="35"/>
        <v>99</v>
      </c>
      <c r="AC91">
        <f t="shared" si="36"/>
        <v>0</v>
      </c>
      <c r="AD91">
        <f t="shared" si="37"/>
        <v>1</v>
      </c>
      <c r="AE91">
        <f t="shared" si="38"/>
        <v>0</v>
      </c>
      <c r="AF91">
        <f t="shared" si="39"/>
        <v>0</v>
      </c>
      <c r="AG91">
        <f t="shared" si="40"/>
        <v>1</v>
      </c>
      <c r="AV91">
        <f>ABS($A91-1)*B91</f>
        <v>0</v>
      </c>
      <c r="AW91">
        <f>ABS($A91-1)*C91</f>
        <v>0</v>
      </c>
      <c r="AX91">
        <f>ABS($A91-1)*D91</f>
        <v>0</v>
      </c>
      <c r="AY91">
        <f>ABS($A91-1)*E91</f>
        <v>0</v>
      </c>
      <c r="AZ91">
        <f>ABS($A91-1)*F91</f>
        <v>0</v>
      </c>
      <c r="BA91">
        <f>ABS($A91-1)*G91</f>
        <v>0</v>
      </c>
      <c r="BB91">
        <f>ABS($A91-1)*H91</f>
        <v>0</v>
      </c>
      <c r="BC91">
        <f>ABS($A91-1)*I91</f>
        <v>0</v>
      </c>
      <c r="BD91">
        <f>ABS($A91-1)*J91</f>
        <v>0</v>
      </c>
      <c r="BE91">
        <f>ABS($A91-1)*K91</f>
        <v>0</v>
      </c>
    </row>
    <row r="92" spans="1:57" x14ac:dyDescent="0.25">
      <c r="A92" s="26">
        <v>1</v>
      </c>
      <c r="B92" s="27">
        <v>30.774193548387096</v>
      </c>
      <c r="C92" s="25">
        <v>45</v>
      </c>
      <c r="D92" s="28">
        <v>100</v>
      </c>
      <c r="E92" s="29">
        <v>89.290322580645167</v>
      </c>
      <c r="F92" s="26">
        <v>0</v>
      </c>
      <c r="G92" s="26">
        <v>1</v>
      </c>
      <c r="H92" s="26">
        <v>0</v>
      </c>
      <c r="I92" s="26">
        <v>0</v>
      </c>
      <c r="J92" s="26">
        <v>0</v>
      </c>
      <c r="K92" s="26">
        <v>0</v>
      </c>
      <c r="L92" s="9"/>
      <c r="N92">
        <f t="shared" si="22"/>
        <v>30.774193548387096</v>
      </c>
      <c r="O92">
        <f t="shared" si="23"/>
        <v>45</v>
      </c>
      <c r="P92">
        <f t="shared" si="24"/>
        <v>100</v>
      </c>
      <c r="Q92">
        <f t="shared" si="25"/>
        <v>89.290322580645167</v>
      </c>
      <c r="R92">
        <f t="shared" si="26"/>
        <v>0</v>
      </c>
      <c r="S92">
        <f t="shared" si="27"/>
        <v>1</v>
      </c>
      <c r="T92">
        <f t="shared" si="28"/>
        <v>0</v>
      </c>
      <c r="U92">
        <f t="shared" si="29"/>
        <v>0</v>
      </c>
      <c r="V92">
        <f t="shared" si="30"/>
        <v>0</v>
      </c>
      <c r="W92">
        <f t="shared" si="31"/>
        <v>0</v>
      </c>
      <c r="Y92">
        <f t="shared" si="32"/>
        <v>30.774193548387096</v>
      </c>
      <c r="Z92">
        <f t="shared" si="33"/>
        <v>45</v>
      </c>
      <c r="AA92">
        <f t="shared" si="34"/>
        <v>100</v>
      </c>
      <c r="AB92">
        <f t="shared" si="35"/>
        <v>89.290322580645167</v>
      </c>
      <c r="AC92">
        <f t="shared" si="36"/>
        <v>0</v>
      </c>
      <c r="AD92">
        <f t="shared" si="37"/>
        <v>1</v>
      </c>
      <c r="AE92">
        <f t="shared" si="38"/>
        <v>0</v>
      </c>
      <c r="AF92">
        <f t="shared" si="39"/>
        <v>0</v>
      </c>
      <c r="AG92">
        <f t="shared" si="40"/>
        <v>0</v>
      </c>
      <c r="AV92">
        <f>ABS($A92-1)*B92</f>
        <v>0</v>
      </c>
      <c r="AW92">
        <f>ABS($A92-1)*C92</f>
        <v>0</v>
      </c>
      <c r="AX92">
        <f>ABS($A92-1)*D92</f>
        <v>0</v>
      </c>
      <c r="AY92">
        <f>ABS($A92-1)*E92</f>
        <v>0</v>
      </c>
      <c r="AZ92">
        <f>ABS($A92-1)*F92</f>
        <v>0</v>
      </c>
      <c r="BA92">
        <f>ABS($A92-1)*G92</f>
        <v>0</v>
      </c>
      <c r="BB92">
        <f>ABS($A92-1)*H92</f>
        <v>0</v>
      </c>
      <c r="BC92">
        <f>ABS($A92-1)*I92</f>
        <v>0</v>
      </c>
      <c r="BD92">
        <f>ABS($A92-1)*J92</f>
        <v>0</v>
      </c>
      <c r="BE92">
        <f>ABS($A92-1)*K92</f>
        <v>0</v>
      </c>
    </row>
    <row r="93" spans="1:57" x14ac:dyDescent="0.25">
      <c r="A93" s="40">
        <v>1</v>
      </c>
      <c r="B93" s="18">
        <v>24.1</v>
      </c>
      <c r="C93" s="18">
        <v>43</v>
      </c>
      <c r="D93" s="52">
        <v>100</v>
      </c>
      <c r="E93" s="52">
        <v>95</v>
      </c>
      <c r="F93" s="40">
        <v>0</v>
      </c>
      <c r="G93" s="21">
        <v>0</v>
      </c>
      <c r="H93" s="40">
        <v>0</v>
      </c>
      <c r="I93" s="40">
        <v>0</v>
      </c>
      <c r="J93" s="40">
        <v>0</v>
      </c>
      <c r="K93" s="40">
        <v>0</v>
      </c>
      <c r="L93" s="9"/>
      <c r="N93">
        <f t="shared" si="22"/>
        <v>24.1</v>
      </c>
      <c r="O93">
        <f t="shared" si="23"/>
        <v>43</v>
      </c>
      <c r="P93">
        <f t="shared" si="24"/>
        <v>100</v>
      </c>
      <c r="Q93">
        <f t="shared" si="25"/>
        <v>95</v>
      </c>
      <c r="R93">
        <f t="shared" si="26"/>
        <v>0</v>
      </c>
      <c r="S93">
        <f t="shared" si="27"/>
        <v>0</v>
      </c>
      <c r="T93">
        <f t="shared" si="28"/>
        <v>0</v>
      </c>
      <c r="U93">
        <f t="shared" si="29"/>
        <v>0</v>
      </c>
      <c r="V93">
        <f t="shared" si="30"/>
        <v>0</v>
      </c>
      <c r="W93">
        <f t="shared" si="31"/>
        <v>0</v>
      </c>
      <c r="Y93">
        <f t="shared" si="32"/>
        <v>24.1</v>
      </c>
      <c r="Z93">
        <f t="shared" si="33"/>
        <v>43</v>
      </c>
      <c r="AA93">
        <f t="shared" si="34"/>
        <v>100</v>
      </c>
      <c r="AB93">
        <f t="shared" si="35"/>
        <v>95</v>
      </c>
      <c r="AC93">
        <f t="shared" si="36"/>
        <v>0</v>
      </c>
      <c r="AD93">
        <f t="shared" si="37"/>
        <v>0</v>
      </c>
      <c r="AE93">
        <f t="shared" si="38"/>
        <v>0</v>
      </c>
      <c r="AF93">
        <f t="shared" si="39"/>
        <v>0</v>
      </c>
      <c r="AG93">
        <f t="shared" si="40"/>
        <v>0</v>
      </c>
      <c r="AV93">
        <f>ABS($A93-1)*B93</f>
        <v>0</v>
      </c>
      <c r="AW93">
        <f>ABS($A93-1)*C93</f>
        <v>0</v>
      </c>
      <c r="AX93">
        <f>ABS($A93-1)*D93</f>
        <v>0</v>
      </c>
      <c r="AY93">
        <f>ABS($A93-1)*E93</f>
        <v>0</v>
      </c>
      <c r="AZ93">
        <f>ABS($A93-1)*F93</f>
        <v>0</v>
      </c>
      <c r="BA93">
        <f>ABS($A93-1)*G93</f>
        <v>0</v>
      </c>
      <c r="BB93">
        <f>ABS($A93-1)*H93</f>
        <v>0</v>
      </c>
      <c r="BC93">
        <f>ABS($A93-1)*I93</f>
        <v>0</v>
      </c>
      <c r="BD93">
        <f>ABS($A93-1)*J93</f>
        <v>0</v>
      </c>
      <c r="BE93">
        <f>ABS($A93-1)*K93</f>
        <v>0</v>
      </c>
    </row>
    <row r="94" spans="1:57" x14ac:dyDescent="0.25">
      <c r="A94" s="11">
        <v>1</v>
      </c>
      <c r="B94" s="41">
        <v>25</v>
      </c>
      <c r="C94" s="33">
        <v>21</v>
      </c>
      <c r="D94" s="33">
        <v>100</v>
      </c>
      <c r="E94" s="15">
        <v>97</v>
      </c>
      <c r="F94" s="34">
        <v>1</v>
      </c>
      <c r="G94" s="34">
        <v>1</v>
      </c>
      <c r="H94" s="34">
        <v>0</v>
      </c>
      <c r="I94" s="34">
        <v>0</v>
      </c>
      <c r="J94" s="34">
        <v>0</v>
      </c>
      <c r="K94" s="34">
        <v>0</v>
      </c>
      <c r="L94" s="9"/>
      <c r="N94">
        <f t="shared" si="22"/>
        <v>25</v>
      </c>
      <c r="O94">
        <f t="shared" si="23"/>
        <v>21</v>
      </c>
      <c r="P94">
        <f t="shared" si="24"/>
        <v>100</v>
      </c>
      <c r="Q94">
        <f t="shared" si="25"/>
        <v>97</v>
      </c>
      <c r="R94">
        <f t="shared" si="26"/>
        <v>1</v>
      </c>
      <c r="S94">
        <f t="shared" si="27"/>
        <v>1</v>
      </c>
      <c r="T94">
        <f t="shared" si="28"/>
        <v>0</v>
      </c>
      <c r="U94">
        <f t="shared" si="29"/>
        <v>0</v>
      </c>
      <c r="V94">
        <f t="shared" si="30"/>
        <v>0</v>
      </c>
      <c r="W94">
        <f t="shared" si="31"/>
        <v>0</v>
      </c>
      <c r="Y94">
        <f t="shared" si="32"/>
        <v>25</v>
      </c>
      <c r="Z94">
        <f t="shared" si="33"/>
        <v>21</v>
      </c>
      <c r="AA94">
        <f t="shared" si="34"/>
        <v>100</v>
      </c>
      <c r="AB94">
        <f t="shared" si="35"/>
        <v>97</v>
      </c>
      <c r="AC94">
        <f t="shared" si="36"/>
        <v>1</v>
      </c>
      <c r="AD94">
        <f t="shared" si="37"/>
        <v>1</v>
      </c>
      <c r="AE94">
        <f t="shared" si="38"/>
        <v>0</v>
      </c>
      <c r="AF94">
        <f t="shared" si="39"/>
        <v>0</v>
      </c>
      <c r="AG94">
        <f t="shared" si="40"/>
        <v>0</v>
      </c>
      <c r="AV94">
        <f>ABS($A94-1)*B94</f>
        <v>0</v>
      </c>
      <c r="AW94">
        <f>ABS($A94-1)*C94</f>
        <v>0</v>
      </c>
      <c r="AX94">
        <f>ABS($A94-1)*D94</f>
        <v>0</v>
      </c>
      <c r="AY94">
        <f>ABS($A94-1)*E94</f>
        <v>0</v>
      </c>
      <c r="AZ94">
        <f>ABS($A94-1)*F94</f>
        <v>0</v>
      </c>
      <c r="BA94">
        <f>ABS($A94-1)*G94</f>
        <v>0</v>
      </c>
      <c r="BB94">
        <f>ABS($A94-1)*H94</f>
        <v>0</v>
      </c>
      <c r="BC94">
        <f>ABS($A94-1)*I94</f>
        <v>0</v>
      </c>
      <c r="BD94">
        <f>ABS($A94-1)*J94</f>
        <v>0</v>
      </c>
      <c r="BE94">
        <f>ABS($A94-1)*K94</f>
        <v>0</v>
      </c>
    </row>
    <row r="95" spans="1:57" x14ac:dyDescent="0.25">
      <c r="A95" s="46">
        <v>0</v>
      </c>
      <c r="B95" s="47">
        <v>39.71</v>
      </c>
      <c r="C95" s="47">
        <v>79</v>
      </c>
      <c r="D95" s="47">
        <v>100</v>
      </c>
      <c r="E95" s="47">
        <v>87</v>
      </c>
      <c r="F95" s="48">
        <v>0</v>
      </c>
      <c r="G95" s="48">
        <v>1</v>
      </c>
      <c r="H95" s="48">
        <v>0</v>
      </c>
      <c r="I95" s="48">
        <v>1</v>
      </c>
      <c r="J95" s="48">
        <v>0</v>
      </c>
      <c r="K95" s="48">
        <v>0</v>
      </c>
      <c r="L95" s="9"/>
      <c r="N95">
        <f t="shared" si="22"/>
        <v>0</v>
      </c>
      <c r="O95">
        <f t="shared" si="23"/>
        <v>0</v>
      </c>
      <c r="P95">
        <f t="shared" si="24"/>
        <v>0</v>
      </c>
      <c r="Q95">
        <f t="shared" si="25"/>
        <v>0</v>
      </c>
      <c r="R95">
        <f t="shared" si="26"/>
        <v>0</v>
      </c>
      <c r="S95">
        <f t="shared" si="27"/>
        <v>0</v>
      </c>
      <c r="T95">
        <f t="shared" si="28"/>
        <v>0</v>
      </c>
      <c r="U95">
        <f t="shared" si="29"/>
        <v>0</v>
      </c>
      <c r="V95">
        <f t="shared" si="30"/>
        <v>0</v>
      </c>
      <c r="W95">
        <f t="shared" si="31"/>
        <v>0</v>
      </c>
      <c r="Y95">
        <f t="shared" si="32"/>
        <v>0</v>
      </c>
      <c r="Z95">
        <f t="shared" si="33"/>
        <v>0</v>
      </c>
      <c r="AA95">
        <f t="shared" si="34"/>
        <v>0</v>
      </c>
      <c r="AB95">
        <f t="shared" si="35"/>
        <v>0</v>
      </c>
      <c r="AC95">
        <f t="shared" si="36"/>
        <v>0</v>
      </c>
      <c r="AD95">
        <f t="shared" si="37"/>
        <v>0</v>
      </c>
      <c r="AE95">
        <f t="shared" si="38"/>
        <v>0</v>
      </c>
      <c r="AF95">
        <f t="shared" si="39"/>
        <v>0</v>
      </c>
      <c r="AG95">
        <f t="shared" si="40"/>
        <v>0</v>
      </c>
      <c r="AV95">
        <f>ABS($A95-1)*B95</f>
        <v>39.71</v>
      </c>
      <c r="AW95">
        <f>ABS($A95-1)*C95</f>
        <v>79</v>
      </c>
      <c r="AX95">
        <f>ABS($A95-1)*D95</f>
        <v>100</v>
      </c>
      <c r="AY95">
        <f>ABS($A95-1)*E95</f>
        <v>87</v>
      </c>
      <c r="AZ95">
        <f>ABS($A95-1)*F95</f>
        <v>0</v>
      </c>
      <c r="BA95">
        <f>ABS($A95-1)*G95</f>
        <v>1</v>
      </c>
      <c r="BB95">
        <f>ABS($A95-1)*H95</f>
        <v>0</v>
      </c>
      <c r="BC95">
        <f>ABS($A95-1)*I95</f>
        <v>1</v>
      </c>
      <c r="BD95">
        <f>ABS($A95-1)*J95</f>
        <v>0</v>
      </c>
      <c r="BE95">
        <f>ABS($A95-1)*K95</f>
        <v>0</v>
      </c>
    </row>
    <row r="96" spans="1:57" x14ac:dyDescent="0.25">
      <c r="A96" s="30">
        <v>0</v>
      </c>
      <c r="B96" s="31">
        <v>37.299999999999997</v>
      </c>
      <c r="C96" s="31">
        <v>76</v>
      </c>
      <c r="D96" s="31">
        <v>100</v>
      </c>
      <c r="E96" s="31">
        <v>96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30">
        <v>1</v>
      </c>
      <c r="L96" s="9"/>
      <c r="N96">
        <f t="shared" si="22"/>
        <v>0</v>
      </c>
      <c r="O96">
        <f t="shared" si="23"/>
        <v>0</v>
      </c>
      <c r="P96">
        <f t="shared" si="24"/>
        <v>0</v>
      </c>
      <c r="Q96">
        <f t="shared" si="25"/>
        <v>0</v>
      </c>
      <c r="R96">
        <f t="shared" si="26"/>
        <v>0</v>
      </c>
      <c r="S96">
        <f t="shared" si="27"/>
        <v>0</v>
      </c>
      <c r="T96">
        <f t="shared" si="28"/>
        <v>0</v>
      </c>
      <c r="U96">
        <f t="shared" si="29"/>
        <v>0</v>
      </c>
      <c r="V96">
        <f t="shared" si="30"/>
        <v>0</v>
      </c>
      <c r="W96">
        <f t="shared" si="31"/>
        <v>0</v>
      </c>
      <c r="Y96">
        <f t="shared" si="32"/>
        <v>0</v>
      </c>
      <c r="Z96">
        <f t="shared" si="33"/>
        <v>0</v>
      </c>
      <c r="AA96">
        <f t="shared" si="34"/>
        <v>0</v>
      </c>
      <c r="AB96">
        <f t="shared" si="35"/>
        <v>0</v>
      </c>
      <c r="AC96">
        <f t="shared" si="36"/>
        <v>0</v>
      </c>
      <c r="AD96">
        <f t="shared" si="37"/>
        <v>0</v>
      </c>
      <c r="AE96">
        <f t="shared" si="38"/>
        <v>0</v>
      </c>
      <c r="AF96">
        <f t="shared" si="39"/>
        <v>0</v>
      </c>
      <c r="AG96">
        <f t="shared" si="40"/>
        <v>0</v>
      </c>
      <c r="AV96">
        <f>ABS($A96-1)*B96</f>
        <v>37.299999999999997</v>
      </c>
      <c r="AW96">
        <f>ABS($A96-1)*C96</f>
        <v>76</v>
      </c>
      <c r="AX96">
        <f>ABS($A96-1)*D96</f>
        <v>100</v>
      </c>
      <c r="AY96">
        <f>ABS($A96-1)*E96</f>
        <v>96</v>
      </c>
      <c r="AZ96">
        <f>ABS($A96-1)*F96</f>
        <v>0</v>
      </c>
      <c r="BA96">
        <f>ABS($A96-1)*G96</f>
        <v>0</v>
      </c>
      <c r="BB96">
        <f>ABS($A96-1)*H96</f>
        <v>0</v>
      </c>
      <c r="BC96">
        <f>ABS($A96-1)*I96</f>
        <v>0</v>
      </c>
      <c r="BD96">
        <f>ABS($A96-1)*J96</f>
        <v>0</v>
      </c>
      <c r="BE96">
        <f>ABS($A96-1)*K96</f>
        <v>1</v>
      </c>
    </row>
    <row r="97" spans="1:57" x14ac:dyDescent="0.25">
      <c r="A97" s="48">
        <v>0</v>
      </c>
      <c r="B97" s="49">
        <v>26.36</v>
      </c>
      <c r="C97" s="49">
        <v>65</v>
      </c>
      <c r="D97" s="49">
        <v>100</v>
      </c>
      <c r="E97" s="49">
        <v>100</v>
      </c>
      <c r="F97" s="46">
        <v>0</v>
      </c>
      <c r="G97" s="46">
        <v>1</v>
      </c>
      <c r="H97" s="46">
        <v>0</v>
      </c>
      <c r="I97" s="46">
        <v>1</v>
      </c>
      <c r="J97" s="46">
        <v>0</v>
      </c>
      <c r="K97" s="46">
        <v>0</v>
      </c>
      <c r="L97" s="9"/>
      <c r="N97">
        <f t="shared" si="22"/>
        <v>0</v>
      </c>
      <c r="O97">
        <f t="shared" si="23"/>
        <v>0</v>
      </c>
      <c r="P97">
        <f t="shared" si="24"/>
        <v>0</v>
      </c>
      <c r="Q97">
        <f t="shared" si="25"/>
        <v>0</v>
      </c>
      <c r="R97">
        <f t="shared" si="26"/>
        <v>0</v>
      </c>
      <c r="S97">
        <f t="shared" si="27"/>
        <v>0</v>
      </c>
      <c r="T97">
        <f t="shared" si="28"/>
        <v>0</v>
      </c>
      <c r="U97">
        <f t="shared" si="29"/>
        <v>0</v>
      </c>
      <c r="V97">
        <f t="shared" si="30"/>
        <v>0</v>
      </c>
      <c r="W97">
        <f t="shared" si="31"/>
        <v>0</v>
      </c>
      <c r="Y97">
        <f t="shared" si="32"/>
        <v>0</v>
      </c>
      <c r="Z97">
        <f t="shared" si="33"/>
        <v>0</v>
      </c>
      <c r="AA97">
        <f t="shared" si="34"/>
        <v>0</v>
      </c>
      <c r="AB97">
        <f t="shared" si="35"/>
        <v>0</v>
      </c>
      <c r="AC97">
        <f t="shared" si="36"/>
        <v>0</v>
      </c>
      <c r="AD97">
        <f t="shared" si="37"/>
        <v>0</v>
      </c>
      <c r="AE97">
        <f t="shared" si="38"/>
        <v>0</v>
      </c>
      <c r="AF97">
        <f t="shared" si="39"/>
        <v>0</v>
      </c>
      <c r="AG97">
        <f t="shared" si="40"/>
        <v>0</v>
      </c>
      <c r="AV97">
        <f>ABS($A97-1)*B97</f>
        <v>26.36</v>
      </c>
      <c r="AW97">
        <f>ABS($A97-1)*C97</f>
        <v>65</v>
      </c>
      <c r="AX97">
        <f>ABS($A97-1)*D97</f>
        <v>100</v>
      </c>
      <c r="AY97">
        <f>ABS($A97-1)*E97</f>
        <v>100</v>
      </c>
      <c r="AZ97">
        <f>ABS($A97-1)*F97</f>
        <v>0</v>
      </c>
      <c r="BA97">
        <f>ABS($A97-1)*G97</f>
        <v>1</v>
      </c>
      <c r="BB97">
        <f>ABS($A97-1)*H97</f>
        <v>0</v>
      </c>
      <c r="BC97">
        <f>ABS($A97-1)*I97</f>
        <v>1</v>
      </c>
      <c r="BD97">
        <f>ABS($A97-1)*J97</f>
        <v>0</v>
      </c>
      <c r="BE97">
        <f>ABS($A97-1)*K97</f>
        <v>0</v>
      </c>
    </row>
    <row r="98" spans="1:57" x14ac:dyDescent="0.25">
      <c r="A98" s="26">
        <v>0</v>
      </c>
      <c r="B98" s="37">
        <v>30</v>
      </c>
      <c r="C98" s="53">
        <v>60</v>
      </c>
      <c r="D98" s="42">
        <v>100</v>
      </c>
      <c r="E98" s="29">
        <v>98</v>
      </c>
      <c r="F98" s="26">
        <v>0</v>
      </c>
      <c r="G98" s="54">
        <v>0</v>
      </c>
      <c r="H98" s="54">
        <v>0</v>
      </c>
      <c r="I98" s="54">
        <v>0</v>
      </c>
      <c r="J98" s="54">
        <v>0</v>
      </c>
      <c r="K98" s="54">
        <v>0</v>
      </c>
      <c r="L98" s="9"/>
      <c r="N98">
        <f t="shared" si="22"/>
        <v>0</v>
      </c>
      <c r="O98">
        <f t="shared" si="23"/>
        <v>0</v>
      </c>
      <c r="P98">
        <f t="shared" si="24"/>
        <v>0</v>
      </c>
      <c r="Q98">
        <f t="shared" si="25"/>
        <v>0</v>
      </c>
      <c r="R98">
        <f t="shared" si="26"/>
        <v>0</v>
      </c>
      <c r="S98">
        <f t="shared" si="27"/>
        <v>0</v>
      </c>
      <c r="T98">
        <f t="shared" si="28"/>
        <v>0</v>
      </c>
      <c r="U98">
        <f t="shared" si="29"/>
        <v>0</v>
      </c>
      <c r="V98">
        <f t="shared" si="30"/>
        <v>0</v>
      </c>
      <c r="W98">
        <f t="shared" si="31"/>
        <v>0</v>
      </c>
      <c r="Y98">
        <f t="shared" si="32"/>
        <v>0</v>
      </c>
      <c r="Z98">
        <f t="shared" si="33"/>
        <v>0</v>
      </c>
      <c r="AA98">
        <f t="shared" si="34"/>
        <v>0</v>
      </c>
      <c r="AB98">
        <f t="shared" si="35"/>
        <v>0</v>
      </c>
      <c r="AC98">
        <f t="shared" si="36"/>
        <v>0</v>
      </c>
      <c r="AD98">
        <f t="shared" si="37"/>
        <v>0</v>
      </c>
      <c r="AE98">
        <f t="shared" si="38"/>
        <v>0</v>
      </c>
      <c r="AF98">
        <f t="shared" si="39"/>
        <v>0</v>
      </c>
      <c r="AG98">
        <f t="shared" si="40"/>
        <v>0</v>
      </c>
      <c r="AV98">
        <f>ABS($A98-1)*B98</f>
        <v>30</v>
      </c>
      <c r="AW98">
        <f>ABS($A98-1)*C98</f>
        <v>60</v>
      </c>
      <c r="AX98">
        <f>ABS($A98-1)*D98</f>
        <v>100</v>
      </c>
      <c r="AY98">
        <f>ABS($A98-1)*E98</f>
        <v>98</v>
      </c>
      <c r="AZ98">
        <f>ABS($A98-1)*F98</f>
        <v>0</v>
      </c>
      <c r="BA98">
        <f>ABS($A98-1)*G98</f>
        <v>0</v>
      </c>
      <c r="BB98">
        <f>ABS($A98-1)*H98</f>
        <v>0</v>
      </c>
      <c r="BC98">
        <f>ABS($A98-1)*I98</f>
        <v>0</v>
      </c>
      <c r="BD98">
        <f>ABS($A98-1)*J98</f>
        <v>0</v>
      </c>
      <c r="BE98">
        <f>ABS($A98-1)*K98</f>
        <v>0</v>
      </c>
    </row>
    <row r="99" spans="1:57" x14ac:dyDescent="0.25">
      <c r="A99" s="26">
        <v>0</v>
      </c>
      <c r="B99" s="27">
        <v>31.1864406779661</v>
      </c>
      <c r="C99" s="25">
        <v>58</v>
      </c>
      <c r="D99" s="28">
        <v>100</v>
      </c>
      <c r="E99" s="29">
        <v>97.66101694915254</v>
      </c>
      <c r="F99" s="26">
        <v>0</v>
      </c>
      <c r="G99" s="26">
        <v>1</v>
      </c>
      <c r="H99" s="26">
        <v>0</v>
      </c>
      <c r="I99" s="26">
        <v>0</v>
      </c>
      <c r="J99" s="26">
        <v>0</v>
      </c>
      <c r="K99" s="26">
        <v>0</v>
      </c>
      <c r="L99" s="9"/>
      <c r="N99">
        <f t="shared" si="22"/>
        <v>0</v>
      </c>
      <c r="O99">
        <f t="shared" si="23"/>
        <v>0</v>
      </c>
      <c r="P99">
        <f t="shared" si="24"/>
        <v>0</v>
      </c>
      <c r="Q99">
        <f t="shared" si="25"/>
        <v>0</v>
      </c>
      <c r="R99">
        <f t="shared" si="26"/>
        <v>0</v>
      </c>
      <c r="S99">
        <f t="shared" si="27"/>
        <v>0</v>
      </c>
      <c r="T99">
        <f t="shared" si="28"/>
        <v>0</v>
      </c>
      <c r="U99">
        <f t="shared" si="29"/>
        <v>0</v>
      </c>
      <c r="V99">
        <f t="shared" si="30"/>
        <v>0</v>
      </c>
      <c r="W99">
        <f t="shared" si="31"/>
        <v>0</v>
      </c>
      <c r="Y99">
        <f t="shared" si="32"/>
        <v>0</v>
      </c>
      <c r="Z99">
        <f t="shared" si="33"/>
        <v>0</v>
      </c>
      <c r="AA99">
        <f t="shared" si="34"/>
        <v>0</v>
      </c>
      <c r="AB99">
        <f t="shared" si="35"/>
        <v>0</v>
      </c>
      <c r="AC99">
        <f t="shared" si="36"/>
        <v>0</v>
      </c>
      <c r="AD99">
        <f t="shared" si="37"/>
        <v>0</v>
      </c>
      <c r="AE99">
        <f t="shared" si="38"/>
        <v>0</v>
      </c>
      <c r="AF99">
        <f t="shared" si="39"/>
        <v>0</v>
      </c>
      <c r="AG99">
        <f t="shared" si="40"/>
        <v>0</v>
      </c>
      <c r="AV99">
        <f>ABS($A99-1)*B99</f>
        <v>31.1864406779661</v>
      </c>
      <c r="AW99">
        <f>ABS($A99-1)*C99</f>
        <v>58</v>
      </c>
      <c r="AX99">
        <f>ABS($A99-1)*D99</f>
        <v>100</v>
      </c>
      <c r="AY99">
        <f>ABS($A99-1)*E99</f>
        <v>97.66101694915254</v>
      </c>
      <c r="AZ99">
        <f>ABS($A99-1)*F99</f>
        <v>0</v>
      </c>
      <c r="BA99">
        <f>ABS($A99-1)*G99</f>
        <v>1</v>
      </c>
      <c r="BB99">
        <f>ABS($A99-1)*H99</f>
        <v>0</v>
      </c>
      <c r="BC99">
        <f>ABS($A99-1)*I99</f>
        <v>0</v>
      </c>
      <c r="BD99">
        <f>ABS($A99-1)*J99</f>
        <v>0</v>
      </c>
      <c r="BE99">
        <f>ABS($A99-1)*K99</f>
        <v>0</v>
      </c>
    </row>
    <row r="100" spans="1:57" x14ac:dyDescent="0.25">
      <c r="A100" s="46">
        <v>0</v>
      </c>
      <c r="B100" s="49">
        <v>39.840000000000003</v>
      </c>
      <c r="C100" s="49">
        <v>56</v>
      </c>
      <c r="D100" s="49">
        <v>100</v>
      </c>
      <c r="E100" s="49">
        <v>94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9"/>
      <c r="N100">
        <f t="shared" si="22"/>
        <v>0</v>
      </c>
      <c r="O100">
        <f t="shared" si="23"/>
        <v>0</v>
      </c>
      <c r="P100">
        <f t="shared" si="24"/>
        <v>0</v>
      </c>
      <c r="Q100">
        <f t="shared" si="25"/>
        <v>0</v>
      </c>
      <c r="R100">
        <f t="shared" si="26"/>
        <v>0</v>
      </c>
      <c r="S100">
        <f t="shared" si="27"/>
        <v>0</v>
      </c>
      <c r="T100">
        <f t="shared" si="28"/>
        <v>0</v>
      </c>
      <c r="U100">
        <f t="shared" si="29"/>
        <v>0</v>
      </c>
      <c r="V100">
        <f t="shared" si="30"/>
        <v>0</v>
      </c>
      <c r="W100">
        <f t="shared" si="31"/>
        <v>0</v>
      </c>
      <c r="Y100">
        <f t="shared" si="32"/>
        <v>0</v>
      </c>
      <c r="Z100">
        <f t="shared" si="33"/>
        <v>0</v>
      </c>
      <c r="AA100">
        <f t="shared" si="34"/>
        <v>0</v>
      </c>
      <c r="AB100">
        <f t="shared" si="35"/>
        <v>0</v>
      </c>
      <c r="AC100">
        <f t="shared" si="36"/>
        <v>0</v>
      </c>
      <c r="AD100">
        <f t="shared" si="37"/>
        <v>0</v>
      </c>
      <c r="AE100">
        <f t="shared" si="38"/>
        <v>0</v>
      </c>
      <c r="AF100">
        <f t="shared" si="39"/>
        <v>0</v>
      </c>
      <c r="AG100">
        <f t="shared" si="40"/>
        <v>0</v>
      </c>
      <c r="AV100">
        <f>ABS($A100-1)*B100</f>
        <v>39.840000000000003</v>
      </c>
      <c r="AW100">
        <f>ABS($A100-1)*C100</f>
        <v>56</v>
      </c>
      <c r="AX100">
        <f>ABS($A100-1)*D100</f>
        <v>100</v>
      </c>
      <c r="AY100">
        <f>ABS($A100-1)*E100</f>
        <v>94</v>
      </c>
      <c r="AZ100">
        <f>ABS($A100-1)*F100</f>
        <v>0</v>
      </c>
      <c r="BA100">
        <f>ABS($A100-1)*G100</f>
        <v>0</v>
      </c>
      <c r="BB100">
        <f>ABS($A100-1)*H100</f>
        <v>0</v>
      </c>
      <c r="BC100">
        <f>ABS($A100-1)*I100</f>
        <v>0</v>
      </c>
      <c r="BD100">
        <f>ABS($A100-1)*J100</f>
        <v>0</v>
      </c>
      <c r="BE100">
        <f>ABS($A100-1)*K100</f>
        <v>0</v>
      </c>
    </row>
    <row r="101" spans="1:57" x14ac:dyDescent="0.25">
      <c r="A101" s="22">
        <v>0</v>
      </c>
      <c r="B101" s="23">
        <v>44.1</v>
      </c>
      <c r="C101" s="23">
        <v>55</v>
      </c>
      <c r="D101" s="23">
        <v>100</v>
      </c>
      <c r="E101" s="23">
        <v>96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9"/>
      <c r="N101">
        <f t="shared" si="22"/>
        <v>0</v>
      </c>
      <c r="O101">
        <f t="shared" si="23"/>
        <v>0</v>
      </c>
      <c r="P101">
        <f t="shared" si="24"/>
        <v>0</v>
      </c>
      <c r="Q101">
        <f t="shared" si="25"/>
        <v>0</v>
      </c>
      <c r="R101">
        <f t="shared" si="26"/>
        <v>0</v>
      </c>
      <c r="S101">
        <f t="shared" si="27"/>
        <v>0</v>
      </c>
      <c r="T101">
        <f t="shared" si="28"/>
        <v>0</v>
      </c>
      <c r="U101">
        <f t="shared" si="29"/>
        <v>0</v>
      </c>
      <c r="V101">
        <f t="shared" si="30"/>
        <v>0</v>
      </c>
      <c r="W101">
        <f t="shared" si="31"/>
        <v>0</v>
      </c>
      <c r="Y101">
        <f t="shared" si="32"/>
        <v>0</v>
      </c>
      <c r="Z101">
        <f t="shared" si="33"/>
        <v>0</v>
      </c>
      <c r="AA101">
        <f t="shared" si="34"/>
        <v>0</v>
      </c>
      <c r="AB101">
        <f t="shared" si="35"/>
        <v>0</v>
      </c>
      <c r="AC101">
        <f t="shared" si="36"/>
        <v>0</v>
      </c>
      <c r="AD101">
        <f t="shared" si="37"/>
        <v>0</v>
      </c>
      <c r="AE101">
        <f t="shared" si="38"/>
        <v>0</v>
      </c>
      <c r="AF101">
        <f t="shared" si="39"/>
        <v>0</v>
      </c>
      <c r="AG101">
        <f t="shared" si="40"/>
        <v>0</v>
      </c>
      <c r="AV101">
        <f>ABS($A101-1)*B101</f>
        <v>44.1</v>
      </c>
      <c r="AW101">
        <f>ABS($A101-1)*C101</f>
        <v>55</v>
      </c>
      <c r="AX101">
        <f>ABS($A101-1)*D101</f>
        <v>100</v>
      </c>
      <c r="AY101">
        <f>ABS($A101-1)*E101</f>
        <v>96</v>
      </c>
      <c r="AZ101">
        <f>ABS($A101-1)*F101</f>
        <v>0</v>
      </c>
      <c r="BA101">
        <f>ABS($A101-1)*G101</f>
        <v>0</v>
      </c>
      <c r="BB101">
        <f>ABS($A101-1)*H101</f>
        <v>0</v>
      </c>
      <c r="BC101">
        <f>ABS($A101-1)*I101</f>
        <v>0</v>
      </c>
      <c r="BD101">
        <f>ABS($A101-1)*J101</f>
        <v>0</v>
      </c>
      <c r="BE101">
        <f>ABS($A101-1)*K101</f>
        <v>0</v>
      </c>
    </row>
    <row r="102" spans="1:57" x14ac:dyDescent="0.25">
      <c r="A102" s="48">
        <v>0</v>
      </c>
      <c r="B102" s="49">
        <v>33.89</v>
      </c>
      <c r="C102" s="49">
        <v>53</v>
      </c>
      <c r="D102" s="49">
        <v>100</v>
      </c>
      <c r="E102" s="49">
        <v>93</v>
      </c>
      <c r="F102" s="46">
        <v>0</v>
      </c>
      <c r="G102" s="46">
        <v>1</v>
      </c>
      <c r="H102" s="46">
        <v>0</v>
      </c>
      <c r="I102" s="46">
        <v>0</v>
      </c>
      <c r="J102" s="46">
        <v>0</v>
      </c>
      <c r="K102" s="46">
        <v>0</v>
      </c>
      <c r="L102" s="9"/>
      <c r="N102">
        <f t="shared" si="22"/>
        <v>0</v>
      </c>
      <c r="O102">
        <f t="shared" si="23"/>
        <v>0</v>
      </c>
      <c r="P102">
        <f t="shared" si="24"/>
        <v>0</v>
      </c>
      <c r="Q102">
        <f t="shared" si="25"/>
        <v>0</v>
      </c>
      <c r="R102">
        <f t="shared" si="26"/>
        <v>0</v>
      </c>
      <c r="S102">
        <f t="shared" si="27"/>
        <v>0</v>
      </c>
      <c r="T102">
        <f t="shared" si="28"/>
        <v>0</v>
      </c>
      <c r="U102">
        <f t="shared" si="29"/>
        <v>0</v>
      </c>
      <c r="V102">
        <f t="shared" si="30"/>
        <v>0</v>
      </c>
      <c r="W102">
        <f t="shared" si="31"/>
        <v>0</v>
      </c>
      <c r="Y102">
        <f t="shared" si="32"/>
        <v>0</v>
      </c>
      <c r="Z102">
        <f t="shared" si="33"/>
        <v>0</v>
      </c>
      <c r="AA102">
        <f t="shared" si="34"/>
        <v>0</v>
      </c>
      <c r="AB102">
        <f t="shared" si="35"/>
        <v>0</v>
      </c>
      <c r="AC102">
        <f t="shared" si="36"/>
        <v>0</v>
      </c>
      <c r="AD102">
        <f t="shared" si="37"/>
        <v>0</v>
      </c>
      <c r="AE102">
        <f t="shared" si="38"/>
        <v>0</v>
      </c>
      <c r="AF102">
        <f t="shared" si="39"/>
        <v>0</v>
      </c>
      <c r="AG102">
        <f t="shared" si="40"/>
        <v>0</v>
      </c>
      <c r="AV102">
        <f>ABS($A102-1)*B102</f>
        <v>33.89</v>
      </c>
      <c r="AW102">
        <f>ABS($A102-1)*C102</f>
        <v>53</v>
      </c>
      <c r="AX102">
        <f>ABS($A102-1)*D102</f>
        <v>100</v>
      </c>
      <c r="AY102">
        <f>ABS($A102-1)*E102</f>
        <v>93</v>
      </c>
      <c r="AZ102">
        <f>ABS($A102-1)*F102</f>
        <v>0</v>
      </c>
      <c r="BA102">
        <f>ABS($A102-1)*G102</f>
        <v>1</v>
      </c>
      <c r="BB102">
        <f>ABS($A102-1)*H102</f>
        <v>0</v>
      </c>
      <c r="BC102">
        <f>ABS($A102-1)*I102</f>
        <v>0</v>
      </c>
      <c r="BD102">
        <f>ABS($A102-1)*J102</f>
        <v>0</v>
      </c>
      <c r="BE102">
        <f>ABS($A102-1)*K102</f>
        <v>0</v>
      </c>
    </row>
    <row r="103" spans="1:57" x14ac:dyDescent="0.25">
      <c r="A103" s="46">
        <v>0</v>
      </c>
      <c r="B103" s="49">
        <v>37.74</v>
      </c>
      <c r="C103" s="49">
        <v>52</v>
      </c>
      <c r="D103" s="49">
        <v>100</v>
      </c>
      <c r="E103" s="49">
        <v>97</v>
      </c>
      <c r="F103" s="46">
        <v>0</v>
      </c>
      <c r="G103" s="46">
        <v>0</v>
      </c>
      <c r="H103" s="46">
        <v>1</v>
      </c>
      <c r="I103" s="46">
        <v>0</v>
      </c>
      <c r="J103" s="46">
        <v>1</v>
      </c>
      <c r="K103" s="46">
        <v>0</v>
      </c>
      <c r="L103" s="9"/>
      <c r="N103">
        <f t="shared" si="22"/>
        <v>0</v>
      </c>
      <c r="O103">
        <f t="shared" si="23"/>
        <v>0</v>
      </c>
      <c r="P103">
        <f t="shared" si="24"/>
        <v>0</v>
      </c>
      <c r="Q103">
        <f t="shared" si="25"/>
        <v>0</v>
      </c>
      <c r="R103">
        <f t="shared" si="26"/>
        <v>0</v>
      </c>
      <c r="S103">
        <f t="shared" si="27"/>
        <v>0</v>
      </c>
      <c r="T103">
        <f t="shared" si="28"/>
        <v>0</v>
      </c>
      <c r="U103">
        <f t="shared" si="29"/>
        <v>0</v>
      </c>
      <c r="V103">
        <f t="shared" si="30"/>
        <v>0</v>
      </c>
      <c r="W103">
        <f t="shared" si="31"/>
        <v>0</v>
      </c>
      <c r="Y103">
        <f t="shared" si="32"/>
        <v>0</v>
      </c>
      <c r="Z103">
        <f t="shared" si="33"/>
        <v>0</v>
      </c>
      <c r="AA103">
        <f t="shared" si="34"/>
        <v>0</v>
      </c>
      <c r="AB103">
        <f t="shared" si="35"/>
        <v>0</v>
      </c>
      <c r="AC103">
        <f t="shared" si="36"/>
        <v>0</v>
      </c>
      <c r="AD103">
        <f t="shared" si="37"/>
        <v>0</v>
      </c>
      <c r="AE103">
        <f t="shared" si="38"/>
        <v>0</v>
      </c>
      <c r="AF103">
        <f t="shared" si="39"/>
        <v>0</v>
      </c>
      <c r="AG103">
        <f t="shared" si="40"/>
        <v>0</v>
      </c>
      <c r="AV103">
        <f>ABS($A103-1)*B103</f>
        <v>37.74</v>
      </c>
      <c r="AW103">
        <f>ABS($A103-1)*C103</f>
        <v>52</v>
      </c>
      <c r="AX103">
        <f>ABS($A103-1)*D103</f>
        <v>100</v>
      </c>
      <c r="AY103">
        <f>ABS($A103-1)*E103</f>
        <v>97</v>
      </c>
      <c r="AZ103">
        <f>ABS($A103-1)*F103</f>
        <v>0</v>
      </c>
      <c r="BA103">
        <f>ABS($A103-1)*G103</f>
        <v>0</v>
      </c>
      <c r="BB103">
        <f>ABS($A103-1)*H103</f>
        <v>1</v>
      </c>
      <c r="BC103">
        <f>ABS($A103-1)*I103</f>
        <v>0</v>
      </c>
      <c r="BD103">
        <f>ABS($A103-1)*J103</f>
        <v>1</v>
      </c>
      <c r="BE103">
        <f>ABS($A103-1)*K103</f>
        <v>0</v>
      </c>
    </row>
    <row r="104" spans="1:57" x14ac:dyDescent="0.25">
      <c r="A104" s="6">
        <v>0</v>
      </c>
      <c r="B104" s="10">
        <v>48</v>
      </c>
      <c r="C104" s="7">
        <v>50</v>
      </c>
      <c r="D104" s="7">
        <v>100</v>
      </c>
      <c r="E104" s="7">
        <v>95</v>
      </c>
      <c r="F104" s="8">
        <v>0</v>
      </c>
      <c r="G104" s="8">
        <v>0</v>
      </c>
      <c r="H104" s="8">
        <v>0</v>
      </c>
      <c r="I104" s="8">
        <v>0</v>
      </c>
      <c r="J104" s="8">
        <v>1</v>
      </c>
      <c r="K104" s="8">
        <v>1</v>
      </c>
      <c r="L104" s="9"/>
      <c r="N104">
        <f t="shared" si="22"/>
        <v>0</v>
      </c>
      <c r="O104">
        <f t="shared" si="23"/>
        <v>0</v>
      </c>
      <c r="P104">
        <f t="shared" si="24"/>
        <v>0</v>
      </c>
      <c r="Q104">
        <f t="shared" si="25"/>
        <v>0</v>
      </c>
      <c r="R104">
        <f t="shared" si="26"/>
        <v>0</v>
      </c>
      <c r="S104">
        <f t="shared" si="27"/>
        <v>0</v>
      </c>
      <c r="T104">
        <f t="shared" si="28"/>
        <v>0</v>
      </c>
      <c r="U104">
        <f t="shared" si="29"/>
        <v>0</v>
      </c>
      <c r="V104">
        <f t="shared" si="30"/>
        <v>0</v>
      </c>
      <c r="W104">
        <f t="shared" si="31"/>
        <v>0</v>
      </c>
      <c r="Y104">
        <f t="shared" si="32"/>
        <v>0</v>
      </c>
      <c r="Z104">
        <f t="shared" si="33"/>
        <v>0</v>
      </c>
      <c r="AA104">
        <f t="shared" si="34"/>
        <v>0</v>
      </c>
      <c r="AB104">
        <f t="shared" si="35"/>
        <v>0</v>
      </c>
      <c r="AC104">
        <f t="shared" si="36"/>
        <v>0</v>
      </c>
      <c r="AD104">
        <f t="shared" si="37"/>
        <v>0</v>
      </c>
      <c r="AE104">
        <f t="shared" si="38"/>
        <v>0</v>
      </c>
      <c r="AF104">
        <f t="shared" si="39"/>
        <v>0</v>
      </c>
      <c r="AG104">
        <f t="shared" si="40"/>
        <v>0</v>
      </c>
      <c r="AV104">
        <f>ABS($A104-1)*B104</f>
        <v>48</v>
      </c>
      <c r="AW104">
        <f>ABS($A104-1)*C104</f>
        <v>50</v>
      </c>
      <c r="AX104">
        <f>ABS($A104-1)*D104</f>
        <v>100</v>
      </c>
      <c r="AY104">
        <f>ABS($A104-1)*E104</f>
        <v>95</v>
      </c>
      <c r="AZ104">
        <f>ABS($A104-1)*F104</f>
        <v>0</v>
      </c>
      <c r="BA104">
        <f>ABS($A104-1)*G104</f>
        <v>0</v>
      </c>
      <c r="BB104">
        <f>ABS($A104-1)*H104</f>
        <v>0</v>
      </c>
      <c r="BC104">
        <f>ABS($A104-1)*I104</f>
        <v>0</v>
      </c>
      <c r="BD104">
        <f>ABS($A104-1)*J104</f>
        <v>1</v>
      </c>
      <c r="BE104">
        <f>ABS($A104-1)*K104</f>
        <v>1</v>
      </c>
    </row>
    <row r="105" spans="1:57" x14ac:dyDescent="0.25">
      <c r="A105" s="11">
        <v>0</v>
      </c>
      <c r="B105" s="12">
        <v>35.666666666666664</v>
      </c>
      <c r="C105" s="13">
        <v>41</v>
      </c>
      <c r="D105" s="14">
        <v>100</v>
      </c>
      <c r="E105" s="15">
        <v>98</v>
      </c>
      <c r="F105" s="11">
        <v>0</v>
      </c>
      <c r="G105" s="11">
        <v>1</v>
      </c>
      <c r="H105" s="11">
        <v>0</v>
      </c>
      <c r="I105" s="11">
        <v>0</v>
      </c>
      <c r="J105" s="11">
        <v>0</v>
      </c>
      <c r="K105" s="11">
        <v>0</v>
      </c>
      <c r="L105" s="9"/>
      <c r="N105">
        <f t="shared" si="22"/>
        <v>0</v>
      </c>
      <c r="O105">
        <f t="shared" si="23"/>
        <v>0</v>
      </c>
      <c r="P105">
        <f t="shared" si="24"/>
        <v>0</v>
      </c>
      <c r="Q105">
        <f t="shared" si="25"/>
        <v>0</v>
      </c>
      <c r="R105">
        <f t="shared" si="26"/>
        <v>0</v>
      </c>
      <c r="S105">
        <f t="shared" si="27"/>
        <v>0</v>
      </c>
      <c r="T105">
        <f t="shared" si="28"/>
        <v>0</v>
      </c>
      <c r="U105">
        <f t="shared" si="29"/>
        <v>0</v>
      </c>
      <c r="V105">
        <f t="shared" si="30"/>
        <v>0</v>
      </c>
      <c r="W105">
        <f t="shared" si="31"/>
        <v>0</v>
      </c>
      <c r="Y105">
        <f t="shared" si="32"/>
        <v>0</v>
      </c>
      <c r="Z105">
        <f t="shared" si="33"/>
        <v>0</v>
      </c>
      <c r="AA105">
        <f t="shared" si="34"/>
        <v>0</v>
      </c>
      <c r="AB105">
        <f t="shared" si="35"/>
        <v>0</v>
      </c>
      <c r="AC105">
        <f t="shared" si="36"/>
        <v>0</v>
      </c>
      <c r="AD105">
        <f t="shared" si="37"/>
        <v>0</v>
      </c>
      <c r="AE105">
        <f t="shared" si="38"/>
        <v>0</v>
      </c>
      <c r="AF105">
        <f t="shared" si="39"/>
        <v>0</v>
      </c>
      <c r="AG105">
        <f t="shared" si="40"/>
        <v>0</v>
      </c>
      <c r="AV105">
        <f>ABS($A105-1)*B105</f>
        <v>35.666666666666664</v>
      </c>
      <c r="AW105">
        <f>ABS($A105-1)*C105</f>
        <v>41</v>
      </c>
      <c r="AX105">
        <f>ABS($A105-1)*D105</f>
        <v>100</v>
      </c>
      <c r="AY105">
        <f>ABS($A105-1)*E105</f>
        <v>98</v>
      </c>
      <c r="AZ105">
        <f>ABS($A105-1)*F105</f>
        <v>0</v>
      </c>
      <c r="BA105">
        <f>ABS($A105-1)*G105</f>
        <v>1</v>
      </c>
      <c r="BB105">
        <f>ABS($A105-1)*H105</f>
        <v>0</v>
      </c>
      <c r="BC105">
        <f>ABS($A105-1)*I105</f>
        <v>0</v>
      </c>
      <c r="BD105">
        <f>ABS($A105-1)*J105</f>
        <v>0</v>
      </c>
      <c r="BE105">
        <f>ABS($A105-1)*K105</f>
        <v>0</v>
      </c>
    </row>
    <row r="106" spans="1:57" x14ac:dyDescent="0.25">
      <c r="A106" s="11">
        <v>0</v>
      </c>
      <c r="B106" s="12">
        <v>28.941176470588236</v>
      </c>
      <c r="C106" s="13">
        <v>37</v>
      </c>
      <c r="D106" s="14">
        <v>100</v>
      </c>
      <c r="E106" s="15">
        <v>98.764705882352942</v>
      </c>
      <c r="F106" s="11">
        <v>0</v>
      </c>
      <c r="G106" s="11">
        <v>1</v>
      </c>
      <c r="H106" s="11">
        <v>0</v>
      </c>
      <c r="I106" s="11">
        <v>0</v>
      </c>
      <c r="J106" s="11">
        <v>1</v>
      </c>
      <c r="K106" s="11">
        <v>0</v>
      </c>
      <c r="L106" s="9"/>
      <c r="N106">
        <f t="shared" si="22"/>
        <v>0</v>
      </c>
      <c r="O106">
        <f t="shared" si="23"/>
        <v>0</v>
      </c>
      <c r="P106">
        <f t="shared" si="24"/>
        <v>0</v>
      </c>
      <c r="Q106">
        <f t="shared" si="25"/>
        <v>0</v>
      </c>
      <c r="R106">
        <f t="shared" si="26"/>
        <v>0</v>
      </c>
      <c r="S106">
        <f t="shared" si="27"/>
        <v>0</v>
      </c>
      <c r="T106">
        <f t="shared" si="28"/>
        <v>0</v>
      </c>
      <c r="U106">
        <f t="shared" si="29"/>
        <v>0</v>
      </c>
      <c r="V106">
        <f t="shared" si="30"/>
        <v>0</v>
      </c>
      <c r="W106">
        <f t="shared" si="31"/>
        <v>0</v>
      </c>
      <c r="Y106">
        <f t="shared" si="32"/>
        <v>0</v>
      </c>
      <c r="Z106">
        <f t="shared" si="33"/>
        <v>0</v>
      </c>
      <c r="AA106">
        <f t="shared" si="34"/>
        <v>0</v>
      </c>
      <c r="AB106">
        <f t="shared" si="35"/>
        <v>0</v>
      </c>
      <c r="AC106">
        <f t="shared" si="36"/>
        <v>0</v>
      </c>
      <c r="AD106">
        <f t="shared" si="37"/>
        <v>0</v>
      </c>
      <c r="AE106">
        <f t="shared" si="38"/>
        <v>0</v>
      </c>
      <c r="AF106">
        <f t="shared" si="39"/>
        <v>0</v>
      </c>
      <c r="AG106">
        <f t="shared" si="40"/>
        <v>0</v>
      </c>
      <c r="AV106">
        <f>ABS($A106-1)*B106</f>
        <v>28.941176470588236</v>
      </c>
      <c r="AW106">
        <f>ABS($A106-1)*C106</f>
        <v>37</v>
      </c>
      <c r="AX106">
        <f>ABS($A106-1)*D106</f>
        <v>100</v>
      </c>
      <c r="AY106">
        <f>ABS($A106-1)*E106</f>
        <v>98.764705882352942</v>
      </c>
      <c r="AZ106">
        <f>ABS($A106-1)*F106</f>
        <v>0</v>
      </c>
      <c r="BA106">
        <f>ABS($A106-1)*G106</f>
        <v>1</v>
      </c>
      <c r="BB106">
        <f>ABS($A106-1)*H106</f>
        <v>0</v>
      </c>
      <c r="BC106">
        <f>ABS($A106-1)*I106</f>
        <v>0</v>
      </c>
      <c r="BD106">
        <f>ABS($A106-1)*J106</f>
        <v>1</v>
      </c>
      <c r="BE106">
        <f>ABS($A106-1)*K106</f>
        <v>0</v>
      </c>
    </row>
    <row r="107" spans="1:57" x14ac:dyDescent="0.25">
      <c r="A107" s="55">
        <v>0</v>
      </c>
      <c r="B107" s="56">
        <v>45.755429999999997</v>
      </c>
      <c r="C107" s="56">
        <v>36</v>
      </c>
      <c r="D107" s="56">
        <v>100</v>
      </c>
      <c r="E107" s="55">
        <v>91</v>
      </c>
      <c r="F107" s="55">
        <v>1</v>
      </c>
      <c r="G107" s="55">
        <v>1</v>
      </c>
      <c r="H107" s="55">
        <v>0</v>
      </c>
      <c r="I107" s="55">
        <v>1</v>
      </c>
      <c r="J107" s="55">
        <v>0</v>
      </c>
      <c r="K107" s="55">
        <v>1</v>
      </c>
      <c r="L107" s="9"/>
      <c r="N107">
        <f t="shared" si="22"/>
        <v>0</v>
      </c>
      <c r="O107">
        <f t="shared" si="23"/>
        <v>0</v>
      </c>
      <c r="P107">
        <f t="shared" si="24"/>
        <v>0</v>
      </c>
      <c r="Q107">
        <f t="shared" si="25"/>
        <v>0</v>
      </c>
      <c r="R107">
        <f t="shared" si="26"/>
        <v>0</v>
      </c>
      <c r="S107">
        <f t="shared" si="27"/>
        <v>0</v>
      </c>
      <c r="T107">
        <f t="shared" si="28"/>
        <v>0</v>
      </c>
      <c r="U107">
        <f t="shared" si="29"/>
        <v>0</v>
      </c>
      <c r="V107">
        <f t="shared" si="30"/>
        <v>0</v>
      </c>
      <c r="W107">
        <f t="shared" si="31"/>
        <v>0</v>
      </c>
      <c r="Y107">
        <f t="shared" si="32"/>
        <v>0</v>
      </c>
      <c r="Z107">
        <f t="shared" si="33"/>
        <v>0</v>
      </c>
      <c r="AA107">
        <f t="shared" si="34"/>
        <v>0</v>
      </c>
      <c r="AB107">
        <f t="shared" si="35"/>
        <v>0</v>
      </c>
      <c r="AC107">
        <f t="shared" si="36"/>
        <v>0</v>
      </c>
      <c r="AD107">
        <f t="shared" si="37"/>
        <v>0</v>
      </c>
      <c r="AE107">
        <f t="shared" si="38"/>
        <v>0</v>
      </c>
      <c r="AF107">
        <f t="shared" si="39"/>
        <v>0</v>
      </c>
      <c r="AG107">
        <f t="shared" si="40"/>
        <v>0</v>
      </c>
      <c r="AV107">
        <f>ABS($A107-1)*B107</f>
        <v>45.755429999999997</v>
      </c>
      <c r="AW107">
        <f>ABS($A107-1)*C107</f>
        <v>36</v>
      </c>
      <c r="AX107">
        <f>ABS($A107-1)*D107</f>
        <v>100</v>
      </c>
      <c r="AY107">
        <f>ABS($A107-1)*E107</f>
        <v>91</v>
      </c>
      <c r="AZ107">
        <f>ABS($A107-1)*F107</f>
        <v>1</v>
      </c>
      <c r="BA107">
        <f>ABS($A107-1)*G107</f>
        <v>1</v>
      </c>
      <c r="BB107">
        <f>ABS($A107-1)*H107</f>
        <v>0</v>
      </c>
      <c r="BC107">
        <f>ABS($A107-1)*I107</f>
        <v>1</v>
      </c>
      <c r="BD107">
        <f>ABS($A107-1)*J107</f>
        <v>0</v>
      </c>
      <c r="BE107">
        <f>ABS($A107-1)*K107</f>
        <v>1</v>
      </c>
    </row>
    <row r="108" spans="1:57" x14ac:dyDescent="0.25">
      <c r="A108" s="26">
        <v>1</v>
      </c>
      <c r="B108" s="24">
        <v>36.555555555555557</v>
      </c>
      <c r="C108" s="25">
        <v>45</v>
      </c>
      <c r="D108" s="28">
        <v>101</v>
      </c>
      <c r="E108" s="29">
        <v>96.972222222222229</v>
      </c>
      <c r="F108" s="26">
        <v>0</v>
      </c>
      <c r="G108" s="26">
        <v>0</v>
      </c>
      <c r="H108" s="26">
        <v>0</v>
      </c>
      <c r="I108" s="26">
        <v>0</v>
      </c>
      <c r="J108" s="26">
        <v>1</v>
      </c>
      <c r="K108" s="26">
        <v>1</v>
      </c>
      <c r="L108" s="9"/>
      <c r="N108">
        <f t="shared" si="22"/>
        <v>36.555555555555557</v>
      </c>
      <c r="O108">
        <f t="shared" si="23"/>
        <v>45</v>
      </c>
      <c r="P108">
        <f t="shared" si="24"/>
        <v>101</v>
      </c>
      <c r="Q108">
        <f t="shared" si="25"/>
        <v>96.972222222222229</v>
      </c>
      <c r="R108">
        <f t="shared" si="26"/>
        <v>0</v>
      </c>
      <c r="S108">
        <f t="shared" si="27"/>
        <v>0</v>
      </c>
      <c r="T108">
        <f t="shared" si="28"/>
        <v>0</v>
      </c>
      <c r="U108">
        <f t="shared" si="29"/>
        <v>0</v>
      </c>
      <c r="V108">
        <f t="shared" si="30"/>
        <v>1</v>
      </c>
      <c r="W108">
        <f t="shared" si="31"/>
        <v>1</v>
      </c>
      <c r="Y108">
        <f t="shared" si="32"/>
        <v>37.555555555555557</v>
      </c>
      <c r="Z108">
        <f t="shared" si="33"/>
        <v>46</v>
      </c>
      <c r="AA108">
        <f t="shared" si="34"/>
        <v>102</v>
      </c>
      <c r="AB108">
        <f t="shared" si="35"/>
        <v>97.972222222222229</v>
      </c>
      <c r="AC108">
        <f t="shared" si="36"/>
        <v>1</v>
      </c>
      <c r="AD108">
        <f t="shared" si="37"/>
        <v>1</v>
      </c>
      <c r="AE108">
        <f t="shared" si="38"/>
        <v>1</v>
      </c>
      <c r="AF108">
        <f t="shared" si="39"/>
        <v>1</v>
      </c>
      <c r="AG108">
        <f t="shared" si="40"/>
        <v>2</v>
      </c>
      <c r="AV108">
        <f>ABS($A108-1)*B108</f>
        <v>0</v>
      </c>
      <c r="AW108">
        <f>ABS($A108-1)*C108</f>
        <v>0</v>
      </c>
      <c r="AX108">
        <f>ABS($A108-1)*D108</f>
        <v>0</v>
      </c>
      <c r="AY108">
        <f>ABS($A108-1)*E108</f>
        <v>0</v>
      </c>
      <c r="AZ108">
        <f>ABS($A108-1)*F108</f>
        <v>0</v>
      </c>
      <c r="BA108">
        <f>ABS($A108-1)*G108</f>
        <v>0</v>
      </c>
      <c r="BB108">
        <f>ABS($A108-1)*H108</f>
        <v>0</v>
      </c>
      <c r="BC108">
        <f>ABS($A108-1)*I108</f>
        <v>0</v>
      </c>
      <c r="BD108">
        <f>ABS($A108-1)*J108</f>
        <v>0</v>
      </c>
      <c r="BE108">
        <f>ABS($A108-1)*K108</f>
        <v>0</v>
      </c>
    </row>
    <row r="109" spans="1:57" x14ac:dyDescent="0.25">
      <c r="A109" s="11">
        <v>1</v>
      </c>
      <c r="B109" s="12">
        <v>36.567567567567565</v>
      </c>
      <c r="C109" s="13">
        <v>41</v>
      </c>
      <c r="D109" s="14">
        <v>101</v>
      </c>
      <c r="E109" s="15">
        <v>93.972972972972968</v>
      </c>
      <c r="F109" s="11">
        <v>0</v>
      </c>
      <c r="G109" s="11">
        <v>1</v>
      </c>
      <c r="H109" s="11">
        <v>0</v>
      </c>
      <c r="I109" s="11">
        <v>0</v>
      </c>
      <c r="J109" s="11">
        <v>1</v>
      </c>
      <c r="K109" s="11">
        <v>1</v>
      </c>
      <c r="L109" s="9"/>
      <c r="N109">
        <f t="shared" si="22"/>
        <v>36.567567567567565</v>
      </c>
      <c r="O109">
        <f t="shared" si="23"/>
        <v>41</v>
      </c>
      <c r="P109">
        <f t="shared" si="24"/>
        <v>101</v>
      </c>
      <c r="Q109">
        <f t="shared" si="25"/>
        <v>93.972972972972968</v>
      </c>
      <c r="R109">
        <f t="shared" si="26"/>
        <v>0</v>
      </c>
      <c r="S109">
        <f t="shared" si="27"/>
        <v>1</v>
      </c>
      <c r="T109">
        <f t="shared" si="28"/>
        <v>0</v>
      </c>
      <c r="U109">
        <f t="shared" si="29"/>
        <v>0</v>
      </c>
      <c r="V109">
        <f t="shared" si="30"/>
        <v>1</v>
      </c>
      <c r="W109">
        <f t="shared" si="31"/>
        <v>1</v>
      </c>
      <c r="Y109">
        <f t="shared" si="32"/>
        <v>37.567567567567565</v>
      </c>
      <c r="Z109">
        <f t="shared" si="33"/>
        <v>42</v>
      </c>
      <c r="AA109">
        <f t="shared" si="34"/>
        <v>102</v>
      </c>
      <c r="AB109">
        <f t="shared" si="35"/>
        <v>94.972972972972968</v>
      </c>
      <c r="AC109">
        <f t="shared" si="36"/>
        <v>1</v>
      </c>
      <c r="AD109">
        <f t="shared" si="37"/>
        <v>2</v>
      </c>
      <c r="AE109">
        <f t="shared" si="38"/>
        <v>1</v>
      </c>
      <c r="AF109">
        <f t="shared" si="39"/>
        <v>1</v>
      </c>
      <c r="AG109">
        <f t="shared" si="40"/>
        <v>2</v>
      </c>
      <c r="AV109">
        <f>ABS($A109-1)*B109</f>
        <v>0</v>
      </c>
      <c r="AW109">
        <f>ABS($A109-1)*C109</f>
        <v>0</v>
      </c>
      <c r="AX109">
        <f>ABS($A109-1)*D109</f>
        <v>0</v>
      </c>
      <c r="AY109">
        <f>ABS($A109-1)*E109</f>
        <v>0</v>
      </c>
      <c r="AZ109">
        <f>ABS($A109-1)*F109</f>
        <v>0</v>
      </c>
      <c r="BA109">
        <f>ABS($A109-1)*G109</f>
        <v>0</v>
      </c>
      <c r="BB109">
        <f>ABS($A109-1)*H109</f>
        <v>0</v>
      </c>
      <c r="BC109">
        <f>ABS($A109-1)*I109</f>
        <v>0</v>
      </c>
      <c r="BD109">
        <f>ABS($A109-1)*J109</f>
        <v>0</v>
      </c>
      <c r="BE109">
        <f>ABS($A109-1)*K109</f>
        <v>0</v>
      </c>
    </row>
    <row r="110" spans="1:57" x14ac:dyDescent="0.25">
      <c r="A110" s="30">
        <v>0</v>
      </c>
      <c r="B110" s="23">
        <v>37.1</v>
      </c>
      <c r="C110" s="23">
        <v>62</v>
      </c>
      <c r="D110" s="23">
        <v>101</v>
      </c>
      <c r="E110" s="23">
        <v>96</v>
      </c>
      <c r="F110" s="22">
        <v>0</v>
      </c>
      <c r="G110" s="22">
        <v>0</v>
      </c>
      <c r="H110" s="22">
        <v>0</v>
      </c>
      <c r="I110" s="22">
        <v>0</v>
      </c>
      <c r="J110" s="22">
        <v>0</v>
      </c>
      <c r="K110" s="22">
        <v>0</v>
      </c>
      <c r="L110" s="9"/>
      <c r="N110">
        <f t="shared" si="22"/>
        <v>0</v>
      </c>
      <c r="O110">
        <f t="shared" si="23"/>
        <v>0</v>
      </c>
      <c r="P110">
        <f t="shared" si="24"/>
        <v>0</v>
      </c>
      <c r="Q110">
        <f t="shared" si="25"/>
        <v>0</v>
      </c>
      <c r="R110">
        <f t="shared" si="26"/>
        <v>0</v>
      </c>
      <c r="S110">
        <f t="shared" si="27"/>
        <v>0</v>
      </c>
      <c r="T110">
        <f t="shared" si="28"/>
        <v>0</v>
      </c>
      <c r="U110">
        <f t="shared" si="29"/>
        <v>0</v>
      </c>
      <c r="V110">
        <f t="shared" si="30"/>
        <v>0</v>
      </c>
      <c r="W110">
        <f t="shared" si="31"/>
        <v>0</v>
      </c>
      <c r="Y110">
        <f t="shared" si="32"/>
        <v>0</v>
      </c>
      <c r="Z110">
        <f t="shared" si="33"/>
        <v>0</v>
      </c>
      <c r="AA110">
        <f t="shared" si="34"/>
        <v>0</v>
      </c>
      <c r="AB110">
        <f t="shared" si="35"/>
        <v>0</v>
      </c>
      <c r="AC110">
        <f t="shared" si="36"/>
        <v>0</v>
      </c>
      <c r="AD110">
        <f t="shared" si="37"/>
        <v>0</v>
      </c>
      <c r="AE110">
        <f t="shared" si="38"/>
        <v>0</v>
      </c>
      <c r="AF110">
        <f t="shared" si="39"/>
        <v>0</v>
      </c>
      <c r="AG110">
        <f t="shared" si="40"/>
        <v>0</v>
      </c>
      <c r="AV110">
        <f>ABS($A110-1)*B110</f>
        <v>37.1</v>
      </c>
      <c r="AW110">
        <f>ABS($A110-1)*C110</f>
        <v>62</v>
      </c>
      <c r="AX110">
        <f>ABS($A110-1)*D110</f>
        <v>101</v>
      </c>
      <c r="AY110">
        <f>ABS($A110-1)*E110</f>
        <v>96</v>
      </c>
      <c r="AZ110">
        <f>ABS($A110-1)*F110</f>
        <v>0</v>
      </c>
      <c r="BA110">
        <f>ABS($A110-1)*G110</f>
        <v>0</v>
      </c>
      <c r="BB110">
        <f>ABS($A110-1)*H110</f>
        <v>0</v>
      </c>
      <c r="BC110">
        <f>ABS($A110-1)*I110</f>
        <v>0</v>
      </c>
      <c r="BD110">
        <f>ABS($A110-1)*J110</f>
        <v>0</v>
      </c>
      <c r="BE110">
        <f>ABS($A110-1)*K110</f>
        <v>0</v>
      </c>
    </row>
    <row r="111" spans="1:57" x14ac:dyDescent="0.25">
      <c r="A111" s="22">
        <v>0</v>
      </c>
      <c r="B111" s="23">
        <v>35</v>
      </c>
      <c r="C111" s="23">
        <v>60</v>
      </c>
      <c r="D111" s="23">
        <v>101</v>
      </c>
      <c r="E111" s="23">
        <v>98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9"/>
      <c r="N111">
        <f t="shared" si="22"/>
        <v>0</v>
      </c>
      <c r="O111">
        <f t="shared" si="23"/>
        <v>0</v>
      </c>
      <c r="P111">
        <f t="shared" si="24"/>
        <v>0</v>
      </c>
      <c r="Q111">
        <f t="shared" si="25"/>
        <v>0</v>
      </c>
      <c r="R111">
        <f t="shared" si="26"/>
        <v>0</v>
      </c>
      <c r="S111">
        <f t="shared" si="27"/>
        <v>0</v>
      </c>
      <c r="T111">
        <f t="shared" si="28"/>
        <v>0</v>
      </c>
      <c r="U111">
        <f t="shared" si="29"/>
        <v>0</v>
      </c>
      <c r="V111">
        <f t="shared" si="30"/>
        <v>0</v>
      </c>
      <c r="W111">
        <f t="shared" si="31"/>
        <v>0</v>
      </c>
      <c r="Y111">
        <f t="shared" si="32"/>
        <v>0</v>
      </c>
      <c r="Z111">
        <f t="shared" si="33"/>
        <v>0</v>
      </c>
      <c r="AA111">
        <f t="shared" si="34"/>
        <v>0</v>
      </c>
      <c r="AB111">
        <f t="shared" si="35"/>
        <v>0</v>
      </c>
      <c r="AC111">
        <f t="shared" si="36"/>
        <v>0</v>
      </c>
      <c r="AD111">
        <f t="shared" si="37"/>
        <v>0</v>
      </c>
      <c r="AE111">
        <f t="shared" si="38"/>
        <v>0</v>
      </c>
      <c r="AF111">
        <f t="shared" si="39"/>
        <v>0</v>
      </c>
      <c r="AG111">
        <f t="shared" si="40"/>
        <v>0</v>
      </c>
      <c r="AV111">
        <f>ABS($A111-1)*B111</f>
        <v>35</v>
      </c>
      <c r="AW111">
        <f>ABS($A111-1)*C111</f>
        <v>60</v>
      </c>
      <c r="AX111">
        <f>ABS($A111-1)*D111</f>
        <v>101</v>
      </c>
      <c r="AY111">
        <f>ABS($A111-1)*E111</f>
        <v>98</v>
      </c>
      <c r="AZ111">
        <f>ABS($A111-1)*F111</f>
        <v>0</v>
      </c>
      <c r="BA111">
        <f>ABS($A111-1)*G111</f>
        <v>0</v>
      </c>
      <c r="BB111">
        <f>ABS($A111-1)*H111</f>
        <v>0</v>
      </c>
      <c r="BC111">
        <f>ABS($A111-1)*I111</f>
        <v>0</v>
      </c>
      <c r="BD111">
        <f>ABS($A111-1)*J111</f>
        <v>0</v>
      </c>
      <c r="BE111">
        <f>ABS($A111-1)*K111</f>
        <v>0</v>
      </c>
    </row>
    <row r="112" spans="1:57" x14ac:dyDescent="0.25">
      <c r="A112" s="46">
        <v>0</v>
      </c>
      <c r="B112" s="49">
        <v>29.07</v>
      </c>
      <c r="C112" s="49">
        <v>45</v>
      </c>
      <c r="D112" s="49">
        <v>101</v>
      </c>
      <c r="E112" s="49">
        <v>96</v>
      </c>
      <c r="F112" s="46">
        <v>0</v>
      </c>
      <c r="G112" s="46">
        <v>1</v>
      </c>
      <c r="H112" s="46">
        <v>0</v>
      </c>
      <c r="I112" s="46">
        <v>0</v>
      </c>
      <c r="J112" s="46">
        <v>0</v>
      </c>
      <c r="K112" s="46">
        <v>0</v>
      </c>
      <c r="L112" s="9"/>
      <c r="N112">
        <f t="shared" si="22"/>
        <v>0</v>
      </c>
      <c r="O112">
        <f t="shared" si="23"/>
        <v>0</v>
      </c>
      <c r="P112">
        <f t="shared" si="24"/>
        <v>0</v>
      </c>
      <c r="Q112">
        <f t="shared" si="25"/>
        <v>0</v>
      </c>
      <c r="R112">
        <f t="shared" si="26"/>
        <v>0</v>
      </c>
      <c r="S112">
        <f t="shared" si="27"/>
        <v>0</v>
      </c>
      <c r="T112">
        <f t="shared" si="28"/>
        <v>0</v>
      </c>
      <c r="U112">
        <f t="shared" si="29"/>
        <v>0</v>
      </c>
      <c r="V112">
        <f t="shared" si="30"/>
        <v>0</v>
      </c>
      <c r="W112">
        <f t="shared" si="31"/>
        <v>0</v>
      </c>
      <c r="Y112">
        <f t="shared" si="32"/>
        <v>0</v>
      </c>
      <c r="Z112">
        <f t="shared" si="33"/>
        <v>0</v>
      </c>
      <c r="AA112">
        <f t="shared" si="34"/>
        <v>0</v>
      </c>
      <c r="AB112">
        <f t="shared" si="35"/>
        <v>0</v>
      </c>
      <c r="AC112">
        <f t="shared" si="36"/>
        <v>0</v>
      </c>
      <c r="AD112">
        <f t="shared" si="37"/>
        <v>0</v>
      </c>
      <c r="AE112">
        <f t="shared" si="38"/>
        <v>0</v>
      </c>
      <c r="AF112">
        <f t="shared" si="39"/>
        <v>0</v>
      </c>
      <c r="AG112">
        <f t="shared" si="40"/>
        <v>0</v>
      </c>
      <c r="AV112">
        <f>ABS($A112-1)*B112</f>
        <v>29.07</v>
      </c>
      <c r="AW112">
        <f>ABS($A112-1)*C112</f>
        <v>45</v>
      </c>
      <c r="AX112">
        <f>ABS($A112-1)*D112</f>
        <v>101</v>
      </c>
      <c r="AY112">
        <f>ABS($A112-1)*E112</f>
        <v>96</v>
      </c>
      <c r="AZ112">
        <f>ABS($A112-1)*F112</f>
        <v>0</v>
      </c>
      <c r="BA112">
        <f>ABS($A112-1)*G112</f>
        <v>1</v>
      </c>
      <c r="BB112">
        <f>ABS($A112-1)*H112</f>
        <v>0</v>
      </c>
      <c r="BC112">
        <f>ABS($A112-1)*I112</f>
        <v>0</v>
      </c>
      <c r="BD112">
        <f>ABS($A112-1)*J112</f>
        <v>0</v>
      </c>
      <c r="BE112">
        <f>ABS($A112-1)*K112</f>
        <v>0</v>
      </c>
    </row>
    <row r="113" spans="1:57" ht="15.75" thickBot="1" x14ac:dyDescent="0.3">
      <c r="A113" s="8">
        <v>0</v>
      </c>
      <c r="B113" s="7">
        <v>44</v>
      </c>
      <c r="C113" s="7">
        <v>44</v>
      </c>
      <c r="D113" s="7">
        <v>101</v>
      </c>
      <c r="E113" s="7">
        <v>96</v>
      </c>
      <c r="F113" s="8">
        <v>0</v>
      </c>
      <c r="G113" s="8">
        <v>0</v>
      </c>
      <c r="H113" s="8">
        <v>0</v>
      </c>
      <c r="I113" s="8">
        <v>1</v>
      </c>
      <c r="J113" s="8">
        <v>0</v>
      </c>
      <c r="K113" s="8">
        <v>0</v>
      </c>
      <c r="L113" s="9"/>
      <c r="N113">
        <f t="shared" si="22"/>
        <v>0</v>
      </c>
      <c r="O113">
        <f t="shared" si="23"/>
        <v>0</v>
      </c>
      <c r="P113">
        <f t="shared" si="24"/>
        <v>0</v>
      </c>
      <c r="Q113">
        <f t="shared" si="25"/>
        <v>0</v>
      </c>
      <c r="R113">
        <f t="shared" si="26"/>
        <v>0</v>
      </c>
      <c r="S113">
        <f t="shared" si="27"/>
        <v>0</v>
      </c>
      <c r="T113">
        <f t="shared" si="28"/>
        <v>0</v>
      </c>
      <c r="U113">
        <f t="shared" si="29"/>
        <v>0</v>
      </c>
      <c r="V113">
        <f t="shared" si="30"/>
        <v>0</v>
      </c>
      <c r="W113">
        <f t="shared" si="31"/>
        <v>0</v>
      </c>
      <c r="Y113">
        <f t="shared" si="32"/>
        <v>0</v>
      </c>
      <c r="Z113">
        <f t="shared" si="33"/>
        <v>0</v>
      </c>
      <c r="AA113">
        <f t="shared" si="34"/>
        <v>0</v>
      </c>
      <c r="AB113">
        <f t="shared" si="35"/>
        <v>0</v>
      </c>
      <c r="AC113">
        <f t="shared" si="36"/>
        <v>0</v>
      </c>
      <c r="AD113">
        <f t="shared" si="37"/>
        <v>0</v>
      </c>
      <c r="AE113">
        <f t="shared" si="38"/>
        <v>0</v>
      </c>
      <c r="AF113">
        <f t="shared" si="39"/>
        <v>0</v>
      </c>
      <c r="AG113">
        <f t="shared" si="40"/>
        <v>0</v>
      </c>
      <c r="AV113">
        <f>ABS($A113-1)*B113</f>
        <v>44</v>
      </c>
      <c r="AW113">
        <f>ABS($A113-1)*C113</f>
        <v>44</v>
      </c>
      <c r="AX113">
        <f>ABS($A113-1)*D113</f>
        <v>101</v>
      </c>
      <c r="AY113">
        <f>ABS($A113-1)*E113</f>
        <v>96</v>
      </c>
      <c r="AZ113">
        <f>ABS($A113-1)*F113</f>
        <v>0</v>
      </c>
      <c r="BA113">
        <f>ABS($A113-1)*G113</f>
        <v>0</v>
      </c>
      <c r="BB113">
        <f>ABS($A113-1)*H113</f>
        <v>0</v>
      </c>
      <c r="BC113">
        <f>ABS($A113-1)*I113</f>
        <v>1</v>
      </c>
      <c r="BD113">
        <f>ABS($A113-1)*J113</f>
        <v>0</v>
      </c>
      <c r="BE113">
        <f>ABS($A113-1)*K113</f>
        <v>0</v>
      </c>
    </row>
    <row r="114" spans="1:57" ht="15.75" thickBot="1" x14ac:dyDescent="0.3">
      <c r="A114" s="6">
        <v>0</v>
      </c>
      <c r="B114" s="51">
        <v>30</v>
      </c>
      <c r="C114" s="10">
        <v>24</v>
      </c>
      <c r="D114" s="10">
        <v>101</v>
      </c>
      <c r="E114" s="10">
        <v>100</v>
      </c>
      <c r="F114" s="6">
        <v>0</v>
      </c>
      <c r="G114" s="6">
        <v>1</v>
      </c>
      <c r="H114" s="6">
        <v>0</v>
      </c>
      <c r="I114" s="6">
        <v>0</v>
      </c>
      <c r="J114" s="6">
        <v>1</v>
      </c>
      <c r="K114" s="6">
        <v>0</v>
      </c>
      <c r="L114" s="9"/>
      <c r="N114">
        <f t="shared" si="22"/>
        <v>0</v>
      </c>
      <c r="O114">
        <f t="shared" si="23"/>
        <v>0</v>
      </c>
      <c r="P114">
        <f t="shared" si="24"/>
        <v>0</v>
      </c>
      <c r="Q114">
        <f t="shared" si="25"/>
        <v>0</v>
      </c>
      <c r="R114">
        <f t="shared" si="26"/>
        <v>0</v>
      </c>
      <c r="S114">
        <f t="shared" si="27"/>
        <v>0</v>
      </c>
      <c r="T114">
        <f t="shared" si="28"/>
        <v>0</v>
      </c>
      <c r="U114">
        <f t="shared" si="29"/>
        <v>0</v>
      </c>
      <c r="V114">
        <f t="shared" si="30"/>
        <v>0</v>
      </c>
      <c r="W114">
        <f t="shared" si="31"/>
        <v>0</v>
      </c>
      <c r="Y114">
        <f t="shared" si="32"/>
        <v>0</v>
      </c>
      <c r="Z114">
        <f t="shared" si="33"/>
        <v>0</v>
      </c>
      <c r="AA114">
        <f t="shared" si="34"/>
        <v>0</v>
      </c>
      <c r="AB114">
        <f t="shared" si="35"/>
        <v>0</v>
      </c>
      <c r="AC114">
        <f t="shared" si="36"/>
        <v>0</v>
      </c>
      <c r="AD114">
        <f t="shared" si="37"/>
        <v>0</v>
      </c>
      <c r="AE114">
        <f t="shared" si="38"/>
        <v>0</v>
      </c>
      <c r="AF114">
        <f t="shared" si="39"/>
        <v>0</v>
      </c>
      <c r="AG114">
        <f t="shared" si="40"/>
        <v>0</v>
      </c>
      <c r="AV114">
        <f>ABS($A114-1)*B114</f>
        <v>30</v>
      </c>
      <c r="AW114">
        <f>ABS($A114-1)*C114</f>
        <v>24</v>
      </c>
      <c r="AX114">
        <f>ABS($A114-1)*D114</f>
        <v>101</v>
      </c>
      <c r="AY114">
        <f>ABS($A114-1)*E114</f>
        <v>100</v>
      </c>
      <c r="AZ114">
        <f>ABS($A114-1)*F114</f>
        <v>0</v>
      </c>
      <c r="BA114">
        <f>ABS($A114-1)*G114</f>
        <v>1</v>
      </c>
      <c r="BB114">
        <f>ABS($A114-1)*H114</f>
        <v>0</v>
      </c>
      <c r="BC114">
        <f>ABS($A114-1)*I114</f>
        <v>0</v>
      </c>
      <c r="BD114">
        <f>ABS($A114-1)*J114</f>
        <v>1</v>
      </c>
      <c r="BE114">
        <f>ABS($A114-1)*K114</f>
        <v>0</v>
      </c>
    </row>
    <row r="115" spans="1:57" x14ac:dyDescent="0.25">
      <c r="A115" s="8">
        <v>1</v>
      </c>
      <c r="B115" s="10">
        <v>21</v>
      </c>
      <c r="C115" s="10">
        <v>43</v>
      </c>
      <c r="D115" s="10">
        <v>102</v>
      </c>
      <c r="E115" s="10">
        <v>92</v>
      </c>
      <c r="F115" s="6">
        <v>0</v>
      </c>
      <c r="G115" s="6">
        <v>1</v>
      </c>
      <c r="H115" s="6">
        <v>0</v>
      </c>
      <c r="I115" s="6">
        <v>0</v>
      </c>
      <c r="J115" s="6">
        <v>1</v>
      </c>
      <c r="K115" s="6">
        <v>1</v>
      </c>
      <c r="L115" s="9"/>
      <c r="N115">
        <f t="shared" si="22"/>
        <v>21</v>
      </c>
      <c r="O115">
        <f t="shared" si="23"/>
        <v>43</v>
      </c>
      <c r="P115">
        <f t="shared" si="24"/>
        <v>102</v>
      </c>
      <c r="Q115">
        <f t="shared" si="25"/>
        <v>92</v>
      </c>
      <c r="R115">
        <f t="shared" si="26"/>
        <v>0</v>
      </c>
      <c r="S115">
        <f t="shared" si="27"/>
        <v>1</v>
      </c>
      <c r="T115">
        <f t="shared" si="28"/>
        <v>0</v>
      </c>
      <c r="U115">
        <f t="shared" si="29"/>
        <v>0</v>
      </c>
      <c r="V115">
        <f t="shared" si="30"/>
        <v>1</v>
      </c>
      <c r="W115">
        <f t="shared" si="31"/>
        <v>1</v>
      </c>
      <c r="Y115">
        <f t="shared" si="32"/>
        <v>22</v>
      </c>
      <c r="Z115">
        <f t="shared" si="33"/>
        <v>44</v>
      </c>
      <c r="AA115">
        <f t="shared" si="34"/>
        <v>103</v>
      </c>
      <c r="AB115">
        <f t="shared" si="35"/>
        <v>93</v>
      </c>
      <c r="AC115">
        <f t="shared" si="36"/>
        <v>1</v>
      </c>
      <c r="AD115">
        <f t="shared" si="37"/>
        <v>2</v>
      </c>
      <c r="AE115">
        <f t="shared" si="38"/>
        <v>1</v>
      </c>
      <c r="AF115">
        <f t="shared" si="39"/>
        <v>1</v>
      </c>
      <c r="AG115">
        <f t="shared" si="40"/>
        <v>2</v>
      </c>
      <c r="AV115">
        <f>ABS($A115-1)*B115</f>
        <v>0</v>
      </c>
      <c r="AW115">
        <f>ABS($A115-1)*C115</f>
        <v>0</v>
      </c>
      <c r="AX115">
        <f>ABS($A115-1)*D115</f>
        <v>0</v>
      </c>
      <c r="AY115">
        <f>ABS($A115-1)*E115</f>
        <v>0</v>
      </c>
      <c r="AZ115">
        <f>ABS($A115-1)*F115</f>
        <v>0</v>
      </c>
      <c r="BA115">
        <f>ABS($A115-1)*G115</f>
        <v>0</v>
      </c>
      <c r="BB115">
        <f>ABS($A115-1)*H115</f>
        <v>0</v>
      </c>
      <c r="BC115">
        <f>ABS($A115-1)*I115</f>
        <v>0</v>
      </c>
      <c r="BD115">
        <f>ABS($A115-1)*J115</f>
        <v>0</v>
      </c>
      <c r="BE115">
        <f>ABS($A115-1)*K115</f>
        <v>0</v>
      </c>
    </row>
    <row r="116" spans="1:57" x14ac:dyDescent="0.25">
      <c r="A116" s="48">
        <v>0</v>
      </c>
      <c r="B116" s="47">
        <v>28.29</v>
      </c>
      <c r="C116" s="47">
        <v>89</v>
      </c>
      <c r="D116" s="47">
        <v>102</v>
      </c>
      <c r="E116" s="47">
        <v>95</v>
      </c>
      <c r="F116" s="48">
        <v>0</v>
      </c>
      <c r="G116" s="48">
        <v>1</v>
      </c>
      <c r="H116" s="48">
        <v>0</v>
      </c>
      <c r="I116" s="48">
        <v>0</v>
      </c>
      <c r="J116" s="48">
        <v>0</v>
      </c>
      <c r="K116" s="48">
        <v>0</v>
      </c>
      <c r="L116" s="9"/>
      <c r="N116">
        <f t="shared" si="22"/>
        <v>0</v>
      </c>
      <c r="O116">
        <f t="shared" si="23"/>
        <v>0</v>
      </c>
      <c r="P116">
        <f t="shared" si="24"/>
        <v>0</v>
      </c>
      <c r="Q116">
        <f t="shared" si="25"/>
        <v>0</v>
      </c>
      <c r="R116">
        <f t="shared" si="26"/>
        <v>0</v>
      </c>
      <c r="S116">
        <f t="shared" si="27"/>
        <v>0</v>
      </c>
      <c r="T116">
        <f t="shared" si="28"/>
        <v>0</v>
      </c>
      <c r="U116">
        <f t="shared" si="29"/>
        <v>0</v>
      </c>
      <c r="V116">
        <f t="shared" si="30"/>
        <v>0</v>
      </c>
      <c r="W116">
        <f t="shared" si="31"/>
        <v>0</v>
      </c>
      <c r="Y116">
        <f t="shared" si="32"/>
        <v>0</v>
      </c>
      <c r="Z116">
        <f t="shared" si="33"/>
        <v>0</v>
      </c>
      <c r="AA116">
        <f t="shared" si="34"/>
        <v>0</v>
      </c>
      <c r="AB116">
        <f t="shared" si="35"/>
        <v>0</v>
      </c>
      <c r="AC116">
        <f t="shared" si="36"/>
        <v>0</v>
      </c>
      <c r="AD116">
        <f t="shared" si="37"/>
        <v>0</v>
      </c>
      <c r="AE116">
        <f t="shared" si="38"/>
        <v>0</v>
      </c>
      <c r="AF116">
        <f t="shared" si="39"/>
        <v>0</v>
      </c>
      <c r="AG116">
        <f t="shared" si="40"/>
        <v>0</v>
      </c>
      <c r="AV116">
        <f>ABS($A116-1)*B116</f>
        <v>28.29</v>
      </c>
      <c r="AW116">
        <f>ABS($A116-1)*C116</f>
        <v>89</v>
      </c>
      <c r="AX116">
        <f>ABS($A116-1)*D116</f>
        <v>102</v>
      </c>
      <c r="AY116">
        <f>ABS($A116-1)*E116</f>
        <v>95</v>
      </c>
      <c r="AZ116">
        <f>ABS($A116-1)*F116</f>
        <v>0</v>
      </c>
      <c r="BA116">
        <f>ABS($A116-1)*G116</f>
        <v>1</v>
      </c>
      <c r="BB116">
        <f>ABS($A116-1)*H116</f>
        <v>0</v>
      </c>
      <c r="BC116">
        <f>ABS($A116-1)*I116</f>
        <v>0</v>
      </c>
      <c r="BD116">
        <f>ABS($A116-1)*J116</f>
        <v>0</v>
      </c>
      <c r="BE116">
        <f>ABS($A116-1)*K116</f>
        <v>0</v>
      </c>
    </row>
    <row r="117" spans="1:57" x14ac:dyDescent="0.25">
      <c r="A117" s="6">
        <v>0</v>
      </c>
      <c r="B117" s="10">
        <v>47</v>
      </c>
      <c r="C117" s="10">
        <v>79</v>
      </c>
      <c r="D117" s="10">
        <v>102</v>
      </c>
      <c r="E117" s="10">
        <v>95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9"/>
      <c r="N117">
        <f t="shared" si="22"/>
        <v>0</v>
      </c>
      <c r="O117">
        <f t="shared" si="23"/>
        <v>0</v>
      </c>
      <c r="P117">
        <f t="shared" si="24"/>
        <v>0</v>
      </c>
      <c r="Q117">
        <f t="shared" si="25"/>
        <v>0</v>
      </c>
      <c r="R117">
        <f t="shared" si="26"/>
        <v>0</v>
      </c>
      <c r="S117">
        <f t="shared" si="27"/>
        <v>0</v>
      </c>
      <c r="T117">
        <f t="shared" si="28"/>
        <v>0</v>
      </c>
      <c r="U117">
        <f t="shared" si="29"/>
        <v>0</v>
      </c>
      <c r="V117">
        <f t="shared" si="30"/>
        <v>0</v>
      </c>
      <c r="W117">
        <f t="shared" si="31"/>
        <v>0</v>
      </c>
      <c r="Y117">
        <f t="shared" si="32"/>
        <v>0</v>
      </c>
      <c r="Z117">
        <f t="shared" si="33"/>
        <v>0</v>
      </c>
      <c r="AA117">
        <f t="shared" si="34"/>
        <v>0</v>
      </c>
      <c r="AB117">
        <f t="shared" si="35"/>
        <v>0</v>
      </c>
      <c r="AC117">
        <f t="shared" si="36"/>
        <v>0</v>
      </c>
      <c r="AD117">
        <f t="shared" si="37"/>
        <v>0</v>
      </c>
      <c r="AE117">
        <f t="shared" si="38"/>
        <v>0</v>
      </c>
      <c r="AF117">
        <f t="shared" si="39"/>
        <v>0</v>
      </c>
      <c r="AG117">
        <f t="shared" si="40"/>
        <v>0</v>
      </c>
      <c r="AV117">
        <f>ABS($A117-1)*B117</f>
        <v>47</v>
      </c>
      <c r="AW117">
        <f>ABS($A117-1)*C117</f>
        <v>79</v>
      </c>
      <c r="AX117">
        <f>ABS($A117-1)*D117</f>
        <v>102</v>
      </c>
      <c r="AY117">
        <f>ABS($A117-1)*E117</f>
        <v>95</v>
      </c>
      <c r="AZ117">
        <f>ABS($A117-1)*F117</f>
        <v>0</v>
      </c>
      <c r="BA117">
        <f>ABS($A117-1)*G117</f>
        <v>0</v>
      </c>
      <c r="BB117">
        <f>ABS($A117-1)*H117</f>
        <v>0</v>
      </c>
      <c r="BC117">
        <f>ABS($A117-1)*I117</f>
        <v>0</v>
      </c>
      <c r="BD117">
        <f>ABS($A117-1)*J117</f>
        <v>0</v>
      </c>
      <c r="BE117">
        <f>ABS($A117-1)*K117</f>
        <v>0</v>
      </c>
    </row>
    <row r="118" spans="1:57" x14ac:dyDescent="0.25">
      <c r="A118" s="8">
        <v>0</v>
      </c>
      <c r="B118" s="10">
        <v>24</v>
      </c>
      <c r="C118" s="7">
        <v>79</v>
      </c>
      <c r="D118" s="10">
        <v>102</v>
      </c>
      <c r="E118" s="7">
        <v>100</v>
      </c>
      <c r="F118" s="8">
        <v>0</v>
      </c>
      <c r="G118" s="8">
        <v>1</v>
      </c>
      <c r="H118" s="8">
        <v>0</v>
      </c>
      <c r="I118" s="8">
        <v>0</v>
      </c>
      <c r="J118" s="8">
        <v>0</v>
      </c>
      <c r="K118" s="8">
        <v>0</v>
      </c>
      <c r="L118" s="9"/>
      <c r="N118">
        <f t="shared" si="22"/>
        <v>0</v>
      </c>
      <c r="O118">
        <f t="shared" si="23"/>
        <v>0</v>
      </c>
      <c r="P118">
        <f t="shared" si="24"/>
        <v>0</v>
      </c>
      <c r="Q118">
        <f t="shared" si="25"/>
        <v>0</v>
      </c>
      <c r="R118">
        <f t="shared" si="26"/>
        <v>0</v>
      </c>
      <c r="S118">
        <f t="shared" si="27"/>
        <v>0</v>
      </c>
      <c r="T118">
        <f t="shared" si="28"/>
        <v>0</v>
      </c>
      <c r="U118">
        <f t="shared" si="29"/>
        <v>0</v>
      </c>
      <c r="V118">
        <f t="shared" si="30"/>
        <v>0</v>
      </c>
      <c r="W118">
        <f t="shared" si="31"/>
        <v>0</v>
      </c>
      <c r="Y118">
        <f t="shared" si="32"/>
        <v>0</v>
      </c>
      <c r="Z118">
        <f t="shared" si="33"/>
        <v>0</v>
      </c>
      <c r="AA118">
        <f t="shared" si="34"/>
        <v>0</v>
      </c>
      <c r="AB118">
        <f t="shared" si="35"/>
        <v>0</v>
      </c>
      <c r="AC118">
        <f t="shared" si="36"/>
        <v>0</v>
      </c>
      <c r="AD118">
        <f t="shared" si="37"/>
        <v>0</v>
      </c>
      <c r="AE118">
        <f t="shared" si="38"/>
        <v>0</v>
      </c>
      <c r="AF118">
        <f t="shared" si="39"/>
        <v>0</v>
      </c>
      <c r="AG118">
        <f t="shared" si="40"/>
        <v>0</v>
      </c>
      <c r="AV118">
        <f>ABS($A118-1)*B118</f>
        <v>24</v>
      </c>
      <c r="AW118">
        <f>ABS($A118-1)*C118</f>
        <v>79</v>
      </c>
      <c r="AX118">
        <f>ABS($A118-1)*D118</f>
        <v>102</v>
      </c>
      <c r="AY118">
        <f>ABS($A118-1)*E118</f>
        <v>100</v>
      </c>
      <c r="AZ118">
        <f>ABS($A118-1)*F118</f>
        <v>0</v>
      </c>
      <c r="BA118">
        <f>ABS($A118-1)*G118</f>
        <v>1</v>
      </c>
      <c r="BB118">
        <f>ABS($A118-1)*H118</f>
        <v>0</v>
      </c>
      <c r="BC118">
        <f>ABS($A118-1)*I118</f>
        <v>0</v>
      </c>
      <c r="BD118">
        <f>ABS($A118-1)*J118</f>
        <v>0</v>
      </c>
      <c r="BE118">
        <f>ABS($A118-1)*K118</f>
        <v>0</v>
      </c>
    </row>
    <row r="119" spans="1:57" x14ac:dyDescent="0.25">
      <c r="A119" s="35">
        <v>0</v>
      </c>
      <c r="B119" s="17">
        <v>25</v>
      </c>
      <c r="C119" s="17">
        <v>76</v>
      </c>
      <c r="D119" s="36">
        <v>102</v>
      </c>
      <c r="E119" s="36">
        <v>91</v>
      </c>
      <c r="F119" s="35">
        <v>0</v>
      </c>
      <c r="G119" s="16">
        <v>0</v>
      </c>
      <c r="H119" s="35">
        <v>0</v>
      </c>
      <c r="I119" s="35">
        <v>0</v>
      </c>
      <c r="J119" s="35">
        <v>0</v>
      </c>
      <c r="K119" s="35">
        <v>0</v>
      </c>
      <c r="L119" s="9"/>
      <c r="N119">
        <f t="shared" si="22"/>
        <v>0</v>
      </c>
      <c r="O119">
        <f t="shared" si="23"/>
        <v>0</v>
      </c>
      <c r="P119">
        <f t="shared" si="24"/>
        <v>0</v>
      </c>
      <c r="Q119">
        <f t="shared" si="25"/>
        <v>0</v>
      </c>
      <c r="R119">
        <f t="shared" si="26"/>
        <v>0</v>
      </c>
      <c r="S119">
        <f t="shared" si="27"/>
        <v>0</v>
      </c>
      <c r="T119">
        <f t="shared" si="28"/>
        <v>0</v>
      </c>
      <c r="U119">
        <f t="shared" si="29"/>
        <v>0</v>
      </c>
      <c r="V119">
        <f t="shared" si="30"/>
        <v>0</v>
      </c>
      <c r="W119">
        <f t="shared" si="31"/>
        <v>0</v>
      </c>
      <c r="Y119">
        <f t="shared" si="32"/>
        <v>0</v>
      </c>
      <c r="Z119">
        <f t="shared" si="33"/>
        <v>0</v>
      </c>
      <c r="AA119">
        <f t="shared" si="34"/>
        <v>0</v>
      </c>
      <c r="AB119">
        <f t="shared" si="35"/>
        <v>0</v>
      </c>
      <c r="AC119">
        <f t="shared" si="36"/>
        <v>0</v>
      </c>
      <c r="AD119">
        <f t="shared" si="37"/>
        <v>0</v>
      </c>
      <c r="AE119">
        <f t="shared" si="38"/>
        <v>0</v>
      </c>
      <c r="AF119">
        <f t="shared" si="39"/>
        <v>0</v>
      </c>
      <c r="AG119">
        <f t="shared" si="40"/>
        <v>0</v>
      </c>
      <c r="AV119">
        <f>ABS($A119-1)*B119</f>
        <v>25</v>
      </c>
      <c r="AW119">
        <f>ABS($A119-1)*C119</f>
        <v>76</v>
      </c>
      <c r="AX119">
        <f>ABS($A119-1)*D119</f>
        <v>102</v>
      </c>
      <c r="AY119">
        <f>ABS($A119-1)*E119</f>
        <v>91</v>
      </c>
      <c r="AZ119">
        <f>ABS($A119-1)*F119</f>
        <v>0</v>
      </c>
      <c r="BA119">
        <f>ABS($A119-1)*G119</f>
        <v>0</v>
      </c>
      <c r="BB119">
        <f>ABS($A119-1)*H119</f>
        <v>0</v>
      </c>
      <c r="BC119">
        <f>ABS($A119-1)*I119</f>
        <v>0</v>
      </c>
      <c r="BD119">
        <f>ABS($A119-1)*J119</f>
        <v>0</v>
      </c>
      <c r="BE119">
        <f>ABS($A119-1)*K119</f>
        <v>0</v>
      </c>
    </row>
    <row r="120" spans="1:57" x14ac:dyDescent="0.25">
      <c r="A120" s="26">
        <v>0</v>
      </c>
      <c r="B120" s="25">
        <v>46.333333333333336</v>
      </c>
      <c r="C120" s="25">
        <v>62</v>
      </c>
      <c r="D120" s="25">
        <v>102</v>
      </c>
      <c r="E120" s="25">
        <v>95.333333333333329</v>
      </c>
      <c r="F120" s="26">
        <v>0</v>
      </c>
      <c r="G120" s="26">
        <v>0</v>
      </c>
      <c r="H120" s="26">
        <v>1</v>
      </c>
      <c r="I120" s="26">
        <v>0</v>
      </c>
      <c r="J120" s="26">
        <v>0</v>
      </c>
      <c r="K120" s="26">
        <v>1</v>
      </c>
      <c r="L120" s="9"/>
      <c r="N120">
        <f t="shared" si="22"/>
        <v>0</v>
      </c>
      <c r="O120">
        <f t="shared" si="23"/>
        <v>0</v>
      </c>
      <c r="P120">
        <f t="shared" si="24"/>
        <v>0</v>
      </c>
      <c r="Q120">
        <f t="shared" si="25"/>
        <v>0</v>
      </c>
      <c r="R120">
        <f t="shared" si="26"/>
        <v>0</v>
      </c>
      <c r="S120">
        <f t="shared" si="27"/>
        <v>0</v>
      </c>
      <c r="T120">
        <f t="shared" si="28"/>
        <v>0</v>
      </c>
      <c r="U120">
        <f t="shared" si="29"/>
        <v>0</v>
      </c>
      <c r="V120">
        <f t="shared" si="30"/>
        <v>0</v>
      </c>
      <c r="W120">
        <f t="shared" si="31"/>
        <v>0</v>
      </c>
      <c r="Y120">
        <f t="shared" si="32"/>
        <v>0</v>
      </c>
      <c r="Z120">
        <f t="shared" si="33"/>
        <v>0</v>
      </c>
      <c r="AA120">
        <f t="shared" si="34"/>
        <v>0</v>
      </c>
      <c r="AB120">
        <f t="shared" si="35"/>
        <v>0</v>
      </c>
      <c r="AC120">
        <f t="shared" si="36"/>
        <v>0</v>
      </c>
      <c r="AD120">
        <f t="shared" si="37"/>
        <v>0</v>
      </c>
      <c r="AE120">
        <f t="shared" si="38"/>
        <v>0</v>
      </c>
      <c r="AF120">
        <f t="shared" si="39"/>
        <v>0</v>
      </c>
      <c r="AG120">
        <f t="shared" si="40"/>
        <v>0</v>
      </c>
      <c r="AV120">
        <f>ABS($A120-1)*B120</f>
        <v>46.333333333333336</v>
      </c>
      <c r="AW120">
        <f>ABS($A120-1)*C120</f>
        <v>62</v>
      </c>
      <c r="AX120">
        <f>ABS($A120-1)*D120</f>
        <v>102</v>
      </c>
      <c r="AY120">
        <f>ABS($A120-1)*E120</f>
        <v>95.333333333333329</v>
      </c>
      <c r="AZ120">
        <f>ABS($A120-1)*F120</f>
        <v>0</v>
      </c>
      <c r="BA120">
        <f>ABS($A120-1)*G120</f>
        <v>0</v>
      </c>
      <c r="BB120">
        <f>ABS($A120-1)*H120</f>
        <v>1</v>
      </c>
      <c r="BC120">
        <f>ABS($A120-1)*I120</f>
        <v>0</v>
      </c>
      <c r="BD120">
        <f>ABS($A120-1)*J120</f>
        <v>0</v>
      </c>
      <c r="BE120">
        <f>ABS($A120-1)*K120</f>
        <v>1</v>
      </c>
    </row>
    <row r="121" spans="1:57" x14ac:dyDescent="0.25">
      <c r="A121" s="48">
        <v>0</v>
      </c>
      <c r="B121" s="47">
        <v>27.5</v>
      </c>
      <c r="C121" s="47">
        <v>62</v>
      </c>
      <c r="D121" s="47">
        <v>102</v>
      </c>
      <c r="E121" s="47">
        <v>98</v>
      </c>
      <c r="F121" s="48">
        <v>0</v>
      </c>
      <c r="G121" s="48">
        <v>1</v>
      </c>
      <c r="H121" s="48">
        <v>0</v>
      </c>
      <c r="I121" s="48">
        <v>0</v>
      </c>
      <c r="J121" s="48">
        <v>0</v>
      </c>
      <c r="K121" s="48">
        <v>1</v>
      </c>
      <c r="L121" s="9"/>
      <c r="N121">
        <f t="shared" si="22"/>
        <v>0</v>
      </c>
      <c r="O121">
        <f t="shared" si="23"/>
        <v>0</v>
      </c>
      <c r="P121">
        <f t="shared" si="24"/>
        <v>0</v>
      </c>
      <c r="Q121">
        <f t="shared" si="25"/>
        <v>0</v>
      </c>
      <c r="R121">
        <f t="shared" si="26"/>
        <v>0</v>
      </c>
      <c r="S121">
        <f t="shared" si="27"/>
        <v>0</v>
      </c>
      <c r="T121">
        <f t="shared" si="28"/>
        <v>0</v>
      </c>
      <c r="U121">
        <f t="shared" si="29"/>
        <v>0</v>
      </c>
      <c r="V121">
        <f t="shared" si="30"/>
        <v>0</v>
      </c>
      <c r="W121">
        <f t="shared" si="31"/>
        <v>0</v>
      </c>
      <c r="Y121">
        <f t="shared" si="32"/>
        <v>0</v>
      </c>
      <c r="Z121">
        <f t="shared" si="33"/>
        <v>0</v>
      </c>
      <c r="AA121">
        <f t="shared" si="34"/>
        <v>0</v>
      </c>
      <c r="AB121">
        <f t="shared" si="35"/>
        <v>0</v>
      </c>
      <c r="AC121">
        <f t="shared" si="36"/>
        <v>0</v>
      </c>
      <c r="AD121">
        <f t="shared" si="37"/>
        <v>0</v>
      </c>
      <c r="AE121">
        <f t="shared" si="38"/>
        <v>0</v>
      </c>
      <c r="AF121">
        <f t="shared" si="39"/>
        <v>0</v>
      </c>
      <c r="AG121">
        <f t="shared" si="40"/>
        <v>0</v>
      </c>
      <c r="AV121">
        <f>ABS($A121-1)*B121</f>
        <v>27.5</v>
      </c>
      <c r="AW121">
        <f>ABS($A121-1)*C121</f>
        <v>62</v>
      </c>
      <c r="AX121">
        <f>ABS($A121-1)*D121</f>
        <v>102</v>
      </c>
      <c r="AY121">
        <f>ABS($A121-1)*E121</f>
        <v>98</v>
      </c>
      <c r="AZ121">
        <f>ABS($A121-1)*F121</f>
        <v>0</v>
      </c>
      <c r="BA121">
        <f>ABS($A121-1)*G121</f>
        <v>1</v>
      </c>
      <c r="BB121">
        <f>ABS($A121-1)*H121</f>
        <v>0</v>
      </c>
      <c r="BC121">
        <f>ABS($A121-1)*I121</f>
        <v>0</v>
      </c>
      <c r="BD121">
        <f>ABS($A121-1)*J121</f>
        <v>0</v>
      </c>
      <c r="BE121">
        <f>ABS($A121-1)*K121</f>
        <v>1</v>
      </c>
    </row>
    <row r="122" spans="1:57" x14ac:dyDescent="0.25">
      <c r="A122" s="48">
        <v>0</v>
      </c>
      <c r="B122" s="47">
        <v>35.06</v>
      </c>
      <c r="C122" s="47">
        <v>56</v>
      </c>
      <c r="D122" s="47">
        <v>102</v>
      </c>
      <c r="E122" s="47">
        <v>93</v>
      </c>
      <c r="F122" s="48">
        <v>0</v>
      </c>
      <c r="G122" s="48">
        <v>0</v>
      </c>
      <c r="H122" s="48">
        <v>0</v>
      </c>
      <c r="I122" s="48">
        <v>0</v>
      </c>
      <c r="J122" s="48">
        <v>0</v>
      </c>
      <c r="K122" s="48">
        <v>0</v>
      </c>
      <c r="L122" s="9"/>
      <c r="N122">
        <f t="shared" si="22"/>
        <v>0</v>
      </c>
      <c r="O122">
        <f t="shared" si="23"/>
        <v>0</v>
      </c>
      <c r="P122">
        <f t="shared" si="24"/>
        <v>0</v>
      </c>
      <c r="Q122">
        <f t="shared" si="25"/>
        <v>0</v>
      </c>
      <c r="R122">
        <f t="shared" si="26"/>
        <v>0</v>
      </c>
      <c r="S122">
        <f t="shared" si="27"/>
        <v>0</v>
      </c>
      <c r="T122">
        <f t="shared" si="28"/>
        <v>0</v>
      </c>
      <c r="U122">
        <f t="shared" si="29"/>
        <v>0</v>
      </c>
      <c r="V122">
        <f t="shared" si="30"/>
        <v>0</v>
      </c>
      <c r="W122">
        <f t="shared" si="31"/>
        <v>0</v>
      </c>
      <c r="Y122">
        <f t="shared" si="32"/>
        <v>0</v>
      </c>
      <c r="Z122">
        <f t="shared" si="33"/>
        <v>0</v>
      </c>
      <c r="AA122">
        <f t="shared" si="34"/>
        <v>0</v>
      </c>
      <c r="AB122">
        <f t="shared" si="35"/>
        <v>0</v>
      </c>
      <c r="AC122">
        <f t="shared" si="36"/>
        <v>0</v>
      </c>
      <c r="AD122">
        <f t="shared" si="37"/>
        <v>0</v>
      </c>
      <c r="AE122">
        <f t="shared" si="38"/>
        <v>0</v>
      </c>
      <c r="AF122">
        <f t="shared" si="39"/>
        <v>0</v>
      </c>
      <c r="AG122">
        <f t="shared" si="40"/>
        <v>0</v>
      </c>
      <c r="AV122">
        <f>ABS($A122-1)*B122</f>
        <v>35.06</v>
      </c>
      <c r="AW122">
        <f>ABS($A122-1)*C122</f>
        <v>56</v>
      </c>
      <c r="AX122">
        <f>ABS($A122-1)*D122</f>
        <v>102</v>
      </c>
      <c r="AY122">
        <f>ABS($A122-1)*E122</f>
        <v>93</v>
      </c>
      <c r="AZ122">
        <f>ABS($A122-1)*F122</f>
        <v>0</v>
      </c>
      <c r="BA122">
        <f>ABS($A122-1)*G122</f>
        <v>0</v>
      </c>
      <c r="BB122">
        <f>ABS($A122-1)*H122</f>
        <v>0</v>
      </c>
      <c r="BC122">
        <f>ABS($A122-1)*I122</f>
        <v>0</v>
      </c>
      <c r="BD122">
        <f>ABS($A122-1)*J122</f>
        <v>0</v>
      </c>
      <c r="BE122">
        <f>ABS($A122-1)*K122</f>
        <v>0</v>
      </c>
    </row>
    <row r="123" spans="1:57" x14ac:dyDescent="0.25">
      <c r="A123" s="11">
        <v>0</v>
      </c>
      <c r="B123" s="24">
        <v>32.359375</v>
      </c>
      <c r="C123" s="25">
        <v>56</v>
      </c>
      <c r="D123" s="28">
        <v>102</v>
      </c>
      <c r="E123" s="29">
        <v>90.030303030303031</v>
      </c>
      <c r="F123" s="26">
        <v>0</v>
      </c>
      <c r="G123" s="26">
        <v>1</v>
      </c>
      <c r="H123" s="26">
        <v>0</v>
      </c>
      <c r="I123" s="26">
        <v>0</v>
      </c>
      <c r="J123" s="26">
        <v>1</v>
      </c>
      <c r="K123" s="26">
        <v>0</v>
      </c>
      <c r="L123" s="9"/>
      <c r="N123">
        <f t="shared" si="22"/>
        <v>0</v>
      </c>
      <c r="O123">
        <f t="shared" si="23"/>
        <v>0</v>
      </c>
      <c r="P123">
        <f t="shared" si="24"/>
        <v>0</v>
      </c>
      <c r="Q123">
        <f t="shared" si="25"/>
        <v>0</v>
      </c>
      <c r="R123">
        <f t="shared" si="26"/>
        <v>0</v>
      </c>
      <c r="S123">
        <f t="shared" si="27"/>
        <v>0</v>
      </c>
      <c r="T123">
        <f t="shared" si="28"/>
        <v>0</v>
      </c>
      <c r="U123">
        <f t="shared" si="29"/>
        <v>0</v>
      </c>
      <c r="V123">
        <f t="shared" si="30"/>
        <v>0</v>
      </c>
      <c r="W123">
        <f t="shared" si="31"/>
        <v>0</v>
      </c>
      <c r="Y123">
        <f t="shared" si="32"/>
        <v>0</v>
      </c>
      <c r="Z123">
        <f t="shared" si="33"/>
        <v>0</v>
      </c>
      <c r="AA123">
        <f t="shared" si="34"/>
        <v>0</v>
      </c>
      <c r="AB123">
        <f t="shared" si="35"/>
        <v>0</v>
      </c>
      <c r="AC123">
        <f t="shared" si="36"/>
        <v>0</v>
      </c>
      <c r="AD123">
        <f t="shared" si="37"/>
        <v>0</v>
      </c>
      <c r="AE123">
        <f t="shared" si="38"/>
        <v>0</v>
      </c>
      <c r="AF123">
        <f t="shared" si="39"/>
        <v>0</v>
      </c>
      <c r="AG123">
        <f t="shared" si="40"/>
        <v>0</v>
      </c>
      <c r="AV123">
        <f>ABS($A123-1)*B123</f>
        <v>32.359375</v>
      </c>
      <c r="AW123">
        <f>ABS($A123-1)*C123</f>
        <v>56</v>
      </c>
      <c r="AX123">
        <f>ABS($A123-1)*D123</f>
        <v>102</v>
      </c>
      <c r="AY123">
        <f>ABS($A123-1)*E123</f>
        <v>90.030303030303031</v>
      </c>
      <c r="AZ123">
        <f>ABS($A123-1)*F123</f>
        <v>0</v>
      </c>
      <c r="BA123">
        <f>ABS($A123-1)*G123</f>
        <v>1</v>
      </c>
      <c r="BB123">
        <f>ABS($A123-1)*H123</f>
        <v>0</v>
      </c>
      <c r="BC123">
        <f>ABS($A123-1)*I123</f>
        <v>0</v>
      </c>
      <c r="BD123">
        <f>ABS($A123-1)*J123</f>
        <v>1</v>
      </c>
      <c r="BE123">
        <f>ABS($A123-1)*K123</f>
        <v>0</v>
      </c>
    </row>
    <row r="124" spans="1:57" x14ac:dyDescent="0.25">
      <c r="A124" s="8">
        <v>0</v>
      </c>
      <c r="B124" s="7">
        <v>43</v>
      </c>
      <c r="C124" s="7">
        <v>53</v>
      </c>
      <c r="D124" s="7">
        <v>102</v>
      </c>
      <c r="E124" s="7">
        <v>100</v>
      </c>
      <c r="F124" s="8">
        <v>0</v>
      </c>
      <c r="G124" s="8">
        <v>0</v>
      </c>
      <c r="H124" s="8">
        <v>0</v>
      </c>
      <c r="I124" s="8">
        <v>0</v>
      </c>
      <c r="J124" s="8">
        <v>1</v>
      </c>
      <c r="K124" s="8">
        <v>0</v>
      </c>
      <c r="L124" s="9"/>
      <c r="N124">
        <f t="shared" si="22"/>
        <v>0</v>
      </c>
      <c r="O124">
        <f t="shared" si="23"/>
        <v>0</v>
      </c>
      <c r="P124">
        <f t="shared" si="24"/>
        <v>0</v>
      </c>
      <c r="Q124">
        <f t="shared" si="25"/>
        <v>0</v>
      </c>
      <c r="R124">
        <f t="shared" si="26"/>
        <v>0</v>
      </c>
      <c r="S124">
        <f t="shared" si="27"/>
        <v>0</v>
      </c>
      <c r="T124">
        <f t="shared" si="28"/>
        <v>0</v>
      </c>
      <c r="U124">
        <f t="shared" si="29"/>
        <v>0</v>
      </c>
      <c r="V124">
        <f t="shared" si="30"/>
        <v>0</v>
      </c>
      <c r="W124">
        <f t="shared" si="31"/>
        <v>0</v>
      </c>
      <c r="Y124">
        <f t="shared" si="32"/>
        <v>0</v>
      </c>
      <c r="Z124">
        <f t="shared" si="33"/>
        <v>0</v>
      </c>
      <c r="AA124">
        <f t="shared" si="34"/>
        <v>0</v>
      </c>
      <c r="AB124">
        <f t="shared" si="35"/>
        <v>0</v>
      </c>
      <c r="AC124">
        <f t="shared" si="36"/>
        <v>0</v>
      </c>
      <c r="AD124">
        <f t="shared" si="37"/>
        <v>0</v>
      </c>
      <c r="AE124">
        <f t="shared" si="38"/>
        <v>0</v>
      </c>
      <c r="AF124">
        <f t="shared" si="39"/>
        <v>0</v>
      </c>
      <c r="AG124">
        <f t="shared" si="40"/>
        <v>0</v>
      </c>
      <c r="AV124">
        <f>ABS($A124-1)*B124</f>
        <v>43</v>
      </c>
      <c r="AW124">
        <f>ABS($A124-1)*C124</f>
        <v>53</v>
      </c>
      <c r="AX124">
        <f>ABS($A124-1)*D124</f>
        <v>102</v>
      </c>
      <c r="AY124">
        <f>ABS($A124-1)*E124</f>
        <v>100</v>
      </c>
      <c r="AZ124">
        <f>ABS($A124-1)*F124</f>
        <v>0</v>
      </c>
      <c r="BA124">
        <f>ABS($A124-1)*G124</f>
        <v>0</v>
      </c>
      <c r="BB124">
        <f>ABS($A124-1)*H124</f>
        <v>0</v>
      </c>
      <c r="BC124">
        <f>ABS($A124-1)*I124</f>
        <v>0</v>
      </c>
      <c r="BD124">
        <f>ABS($A124-1)*J124</f>
        <v>1</v>
      </c>
      <c r="BE124">
        <f>ABS($A124-1)*K124</f>
        <v>0</v>
      </c>
    </row>
    <row r="125" spans="1:57" x14ac:dyDescent="0.25">
      <c r="A125" s="46">
        <v>0</v>
      </c>
      <c r="B125" s="49">
        <v>35.76</v>
      </c>
      <c r="C125" s="49">
        <v>46</v>
      </c>
      <c r="D125" s="49">
        <v>102</v>
      </c>
      <c r="E125" s="49">
        <v>95</v>
      </c>
      <c r="F125" s="46">
        <v>0</v>
      </c>
      <c r="G125" s="46">
        <v>1</v>
      </c>
      <c r="H125" s="46">
        <v>0</v>
      </c>
      <c r="I125" s="46">
        <v>1</v>
      </c>
      <c r="J125" s="46">
        <v>1</v>
      </c>
      <c r="K125" s="46">
        <v>1</v>
      </c>
      <c r="L125" s="9"/>
      <c r="N125">
        <f t="shared" si="22"/>
        <v>0</v>
      </c>
      <c r="O125">
        <f t="shared" si="23"/>
        <v>0</v>
      </c>
      <c r="P125">
        <f t="shared" si="24"/>
        <v>0</v>
      </c>
      <c r="Q125">
        <f t="shared" si="25"/>
        <v>0</v>
      </c>
      <c r="R125">
        <f t="shared" si="26"/>
        <v>0</v>
      </c>
      <c r="S125">
        <f t="shared" si="27"/>
        <v>0</v>
      </c>
      <c r="T125">
        <f t="shared" si="28"/>
        <v>0</v>
      </c>
      <c r="U125">
        <f t="shared" si="29"/>
        <v>0</v>
      </c>
      <c r="V125">
        <f t="shared" si="30"/>
        <v>0</v>
      </c>
      <c r="W125">
        <f t="shared" si="31"/>
        <v>0</v>
      </c>
      <c r="Y125">
        <f t="shared" si="32"/>
        <v>0</v>
      </c>
      <c r="Z125">
        <f t="shared" si="33"/>
        <v>0</v>
      </c>
      <c r="AA125">
        <f t="shared" si="34"/>
        <v>0</v>
      </c>
      <c r="AB125">
        <f t="shared" si="35"/>
        <v>0</v>
      </c>
      <c r="AC125">
        <f t="shared" si="36"/>
        <v>0</v>
      </c>
      <c r="AD125">
        <f t="shared" si="37"/>
        <v>0</v>
      </c>
      <c r="AE125">
        <f t="shared" si="38"/>
        <v>0</v>
      </c>
      <c r="AF125">
        <f t="shared" si="39"/>
        <v>0</v>
      </c>
      <c r="AG125">
        <f t="shared" si="40"/>
        <v>0</v>
      </c>
      <c r="AV125">
        <f>ABS($A125-1)*B125</f>
        <v>35.76</v>
      </c>
      <c r="AW125">
        <f>ABS($A125-1)*C125</f>
        <v>46</v>
      </c>
      <c r="AX125">
        <f>ABS($A125-1)*D125</f>
        <v>102</v>
      </c>
      <c r="AY125">
        <f>ABS($A125-1)*E125</f>
        <v>95</v>
      </c>
      <c r="AZ125">
        <f>ABS($A125-1)*F125</f>
        <v>0</v>
      </c>
      <c r="BA125">
        <f>ABS($A125-1)*G125</f>
        <v>1</v>
      </c>
      <c r="BB125">
        <f>ABS($A125-1)*H125</f>
        <v>0</v>
      </c>
      <c r="BC125">
        <f>ABS($A125-1)*I125</f>
        <v>1</v>
      </c>
      <c r="BD125">
        <f>ABS($A125-1)*J125</f>
        <v>1</v>
      </c>
      <c r="BE125">
        <f>ABS($A125-1)*K125</f>
        <v>1</v>
      </c>
    </row>
    <row r="126" spans="1:57" x14ac:dyDescent="0.25">
      <c r="A126" s="11">
        <v>0</v>
      </c>
      <c r="B126" s="44">
        <v>45</v>
      </c>
      <c r="C126" s="13">
        <v>44</v>
      </c>
      <c r="D126" s="14">
        <v>102</v>
      </c>
      <c r="E126" s="15">
        <v>95.61538462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9"/>
      <c r="N126">
        <f t="shared" si="22"/>
        <v>0</v>
      </c>
      <c r="O126">
        <f t="shared" si="23"/>
        <v>0</v>
      </c>
      <c r="P126">
        <f t="shared" si="24"/>
        <v>0</v>
      </c>
      <c r="Q126">
        <f t="shared" si="25"/>
        <v>0</v>
      </c>
      <c r="R126">
        <f t="shared" si="26"/>
        <v>0</v>
      </c>
      <c r="S126">
        <f t="shared" si="27"/>
        <v>0</v>
      </c>
      <c r="T126">
        <f t="shared" si="28"/>
        <v>0</v>
      </c>
      <c r="U126">
        <f t="shared" si="29"/>
        <v>0</v>
      </c>
      <c r="V126">
        <f t="shared" si="30"/>
        <v>0</v>
      </c>
      <c r="W126">
        <f t="shared" si="31"/>
        <v>0</v>
      </c>
      <c r="Y126">
        <f t="shared" si="32"/>
        <v>0</v>
      </c>
      <c r="Z126">
        <f t="shared" si="33"/>
        <v>0</v>
      </c>
      <c r="AA126">
        <f t="shared" si="34"/>
        <v>0</v>
      </c>
      <c r="AB126">
        <f t="shared" si="35"/>
        <v>0</v>
      </c>
      <c r="AC126">
        <f t="shared" si="36"/>
        <v>0</v>
      </c>
      <c r="AD126">
        <f t="shared" si="37"/>
        <v>0</v>
      </c>
      <c r="AE126">
        <f t="shared" si="38"/>
        <v>0</v>
      </c>
      <c r="AF126">
        <f t="shared" si="39"/>
        <v>0</v>
      </c>
      <c r="AG126">
        <f t="shared" si="40"/>
        <v>0</v>
      </c>
      <c r="AV126">
        <f>ABS($A126-1)*B126</f>
        <v>45</v>
      </c>
      <c r="AW126">
        <f>ABS($A126-1)*C126</f>
        <v>44</v>
      </c>
      <c r="AX126">
        <f>ABS($A126-1)*D126</f>
        <v>102</v>
      </c>
      <c r="AY126">
        <f>ABS($A126-1)*E126</f>
        <v>95.61538462</v>
      </c>
      <c r="AZ126">
        <f>ABS($A126-1)*F126</f>
        <v>0</v>
      </c>
      <c r="BA126">
        <f>ABS($A126-1)*G126</f>
        <v>0</v>
      </c>
      <c r="BB126">
        <f>ABS($A126-1)*H126</f>
        <v>0</v>
      </c>
      <c r="BC126">
        <f>ABS($A126-1)*I126</f>
        <v>0</v>
      </c>
      <c r="BD126">
        <f>ABS($A126-1)*J126</f>
        <v>0</v>
      </c>
      <c r="BE126">
        <f>ABS($A126-1)*K126</f>
        <v>0</v>
      </c>
    </row>
    <row r="127" spans="1:57" x14ac:dyDescent="0.25">
      <c r="A127" s="11">
        <v>0</v>
      </c>
      <c r="B127" s="44">
        <v>37.701492537313435</v>
      </c>
      <c r="C127" s="25">
        <v>33</v>
      </c>
      <c r="D127" s="14">
        <v>102</v>
      </c>
      <c r="E127" s="15">
        <v>98.02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9"/>
      <c r="N127">
        <f t="shared" si="22"/>
        <v>0</v>
      </c>
      <c r="O127">
        <f t="shared" si="23"/>
        <v>0</v>
      </c>
      <c r="P127">
        <f t="shared" si="24"/>
        <v>0</v>
      </c>
      <c r="Q127">
        <f t="shared" si="25"/>
        <v>0</v>
      </c>
      <c r="R127">
        <f t="shared" si="26"/>
        <v>0</v>
      </c>
      <c r="S127">
        <f t="shared" si="27"/>
        <v>0</v>
      </c>
      <c r="T127">
        <f t="shared" si="28"/>
        <v>0</v>
      </c>
      <c r="U127">
        <f t="shared" si="29"/>
        <v>0</v>
      </c>
      <c r="V127">
        <f t="shared" si="30"/>
        <v>0</v>
      </c>
      <c r="W127">
        <f t="shared" si="31"/>
        <v>0</v>
      </c>
      <c r="Y127">
        <f t="shared" si="32"/>
        <v>0</v>
      </c>
      <c r="Z127">
        <f t="shared" si="33"/>
        <v>0</v>
      </c>
      <c r="AA127">
        <f t="shared" si="34"/>
        <v>0</v>
      </c>
      <c r="AB127">
        <f t="shared" si="35"/>
        <v>0</v>
      </c>
      <c r="AC127">
        <f t="shared" si="36"/>
        <v>0</v>
      </c>
      <c r="AD127">
        <f t="shared" si="37"/>
        <v>0</v>
      </c>
      <c r="AE127">
        <f t="shared" si="38"/>
        <v>0</v>
      </c>
      <c r="AF127">
        <f t="shared" si="39"/>
        <v>0</v>
      </c>
      <c r="AG127">
        <f t="shared" si="40"/>
        <v>0</v>
      </c>
      <c r="AV127">
        <f>ABS($A127-1)*B127</f>
        <v>37.701492537313435</v>
      </c>
      <c r="AW127">
        <f>ABS($A127-1)*C127</f>
        <v>33</v>
      </c>
      <c r="AX127">
        <f>ABS($A127-1)*D127</f>
        <v>102</v>
      </c>
      <c r="AY127">
        <f>ABS($A127-1)*E127</f>
        <v>98.02</v>
      </c>
      <c r="AZ127">
        <f>ABS($A127-1)*F127</f>
        <v>0</v>
      </c>
      <c r="BA127">
        <f>ABS($A127-1)*G127</f>
        <v>0</v>
      </c>
      <c r="BB127">
        <f>ABS($A127-1)*H127</f>
        <v>0</v>
      </c>
      <c r="BC127">
        <f>ABS($A127-1)*I127</f>
        <v>0</v>
      </c>
      <c r="BD127">
        <f>ABS($A127-1)*J127</f>
        <v>0</v>
      </c>
      <c r="BE127">
        <f>ABS($A127-1)*K127</f>
        <v>0</v>
      </c>
    </row>
    <row r="128" spans="1:57" x14ac:dyDescent="0.25">
      <c r="A128" s="48">
        <v>0</v>
      </c>
      <c r="B128" s="47">
        <v>38.31</v>
      </c>
      <c r="C128" s="47">
        <v>24</v>
      </c>
      <c r="D128" s="47">
        <v>102</v>
      </c>
      <c r="E128" s="47">
        <v>98</v>
      </c>
      <c r="F128" s="48">
        <v>0</v>
      </c>
      <c r="G128" s="48">
        <v>1</v>
      </c>
      <c r="H128" s="48">
        <v>0</v>
      </c>
      <c r="I128" s="48">
        <v>0</v>
      </c>
      <c r="J128" s="48">
        <v>0</v>
      </c>
      <c r="K128" s="48">
        <v>0</v>
      </c>
      <c r="L128" s="9"/>
      <c r="N128">
        <f t="shared" si="22"/>
        <v>0</v>
      </c>
      <c r="O128">
        <f t="shared" si="23"/>
        <v>0</v>
      </c>
      <c r="P128">
        <f t="shared" si="24"/>
        <v>0</v>
      </c>
      <c r="Q128">
        <f t="shared" si="25"/>
        <v>0</v>
      </c>
      <c r="R128">
        <f t="shared" si="26"/>
        <v>0</v>
      </c>
      <c r="S128">
        <f t="shared" si="27"/>
        <v>0</v>
      </c>
      <c r="T128">
        <f t="shared" si="28"/>
        <v>0</v>
      </c>
      <c r="U128">
        <f t="shared" si="29"/>
        <v>0</v>
      </c>
      <c r="V128">
        <f t="shared" si="30"/>
        <v>0</v>
      </c>
      <c r="W128">
        <f t="shared" si="31"/>
        <v>0</v>
      </c>
      <c r="Y128">
        <f t="shared" si="32"/>
        <v>0</v>
      </c>
      <c r="Z128">
        <f t="shared" si="33"/>
        <v>0</v>
      </c>
      <c r="AA128">
        <f t="shared" si="34"/>
        <v>0</v>
      </c>
      <c r="AB128">
        <f t="shared" si="35"/>
        <v>0</v>
      </c>
      <c r="AC128">
        <f t="shared" si="36"/>
        <v>0</v>
      </c>
      <c r="AD128">
        <f t="shared" si="37"/>
        <v>0</v>
      </c>
      <c r="AE128">
        <f t="shared" si="38"/>
        <v>0</v>
      </c>
      <c r="AF128">
        <f t="shared" si="39"/>
        <v>0</v>
      </c>
      <c r="AG128">
        <f t="shared" si="40"/>
        <v>0</v>
      </c>
      <c r="AV128">
        <f>ABS($A128-1)*B128</f>
        <v>38.31</v>
      </c>
      <c r="AW128">
        <f>ABS($A128-1)*C128</f>
        <v>24</v>
      </c>
      <c r="AX128">
        <f>ABS($A128-1)*D128</f>
        <v>102</v>
      </c>
      <c r="AY128">
        <f>ABS($A128-1)*E128</f>
        <v>98</v>
      </c>
      <c r="AZ128">
        <f>ABS($A128-1)*F128</f>
        <v>0</v>
      </c>
      <c r="BA128">
        <f>ABS($A128-1)*G128</f>
        <v>1</v>
      </c>
      <c r="BB128">
        <f>ABS($A128-1)*H128</f>
        <v>0</v>
      </c>
      <c r="BC128">
        <f>ABS($A128-1)*I128</f>
        <v>0</v>
      </c>
      <c r="BD128">
        <f>ABS($A128-1)*J128</f>
        <v>0</v>
      </c>
      <c r="BE128">
        <f>ABS($A128-1)*K128</f>
        <v>0</v>
      </c>
    </row>
    <row r="129" spans="1:57" x14ac:dyDescent="0.25">
      <c r="A129" s="48">
        <v>0</v>
      </c>
      <c r="B129" s="47">
        <v>40.78</v>
      </c>
      <c r="C129" s="47">
        <v>23</v>
      </c>
      <c r="D129" s="47">
        <v>102</v>
      </c>
      <c r="E129" s="47">
        <v>99</v>
      </c>
      <c r="F129" s="48">
        <v>0</v>
      </c>
      <c r="G129" s="48">
        <v>1</v>
      </c>
      <c r="H129" s="48">
        <v>1</v>
      </c>
      <c r="I129" s="48">
        <v>0</v>
      </c>
      <c r="J129" s="48">
        <v>0</v>
      </c>
      <c r="K129" s="48">
        <v>0</v>
      </c>
      <c r="L129" s="9"/>
      <c r="N129">
        <f t="shared" si="22"/>
        <v>0</v>
      </c>
      <c r="O129">
        <f t="shared" si="23"/>
        <v>0</v>
      </c>
      <c r="P129">
        <f t="shared" si="24"/>
        <v>0</v>
      </c>
      <c r="Q129">
        <f t="shared" si="25"/>
        <v>0</v>
      </c>
      <c r="R129">
        <f t="shared" si="26"/>
        <v>0</v>
      </c>
      <c r="S129">
        <f t="shared" si="27"/>
        <v>0</v>
      </c>
      <c r="T129">
        <f t="shared" si="28"/>
        <v>0</v>
      </c>
      <c r="U129">
        <f t="shared" si="29"/>
        <v>0</v>
      </c>
      <c r="V129">
        <f t="shared" si="30"/>
        <v>0</v>
      </c>
      <c r="W129">
        <f t="shared" si="31"/>
        <v>0</v>
      </c>
      <c r="Y129">
        <f t="shared" si="32"/>
        <v>0</v>
      </c>
      <c r="Z129">
        <f t="shared" si="33"/>
        <v>0</v>
      </c>
      <c r="AA129">
        <f t="shared" si="34"/>
        <v>0</v>
      </c>
      <c r="AB129">
        <f t="shared" si="35"/>
        <v>0</v>
      </c>
      <c r="AC129">
        <f t="shared" si="36"/>
        <v>0</v>
      </c>
      <c r="AD129">
        <f t="shared" si="37"/>
        <v>0</v>
      </c>
      <c r="AE129">
        <f t="shared" si="38"/>
        <v>0</v>
      </c>
      <c r="AF129">
        <f t="shared" si="39"/>
        <v>0</v>
      </c>
      <c r="AG129">
        <f t="shared" si="40"/>
        <v>0</v>
      </c>
      <c r="AV129">
        <f>ABS($A129-1)*B129</f>
        <v>40.78</v>
      </c>
      <c r="AW129">
        <f>ABS($A129-1)*C129</f>
        <v>23</v>
      </c>
      <c r="AX129">
        <f>ABS($A129-1)*D129</f>
        <v>102</v>
      </c>
      <c r="AY129">
        <f>ABS($A129-1)*E129</f>
        <v>99</v>
      </c>
      <c r="AZ129">
        <f>ABS($A129-1)*F129</f>
        <v>0</v>
      </c>
      <c r="BA129">
        <f>ABS($A129-1)*G129</f>
        <v>1</v>
      </c>
      <c r="BB129">
        <f>ABS($A129-1)*H129</f>
        <v>1</v>
      </c>
      <c r="BC129">
        <f>ABS($A129-1)*I129</f>
        <v>0</v>
      </c>
      <c r="BD129">
        <f>ABS($A129-1)*J129</f>
        <v>0</v>
      </c>
      <c r="BE129">
        <f>ABS($A129-1)*K129</f>
        <v>0</v>
      </c>
    </row>
    <row r="130" spans="1:57" x14ac:dyDescent="0.25">
      <c r="A130" s="46">
        <v>0</v>
      </c>
      <c r="B130" s="49">
        <v>38.56</v>
      </c>
      <c r="C130" s="49">
        <v>23</v>
      </c>
      <c r="D130" s="49">
        <v>102</v>
      </c>
      <c r="E130" s="49">
        <v>99</v>
      </c>
      <c r="F130" s="46">
        <v>0</v>
      </c>
      <c r="G130" s="46">
        <v>0</v>
      </c>
      <c r="H130" s="46">
        <v>1</v>
      </c>
      <c r="I130" s="46">
        <v>0</v>
      </c>
      <c r="J130" s="46">
        <v>0</v>
      </c>
      <c r="K130" s="46">
        <v>0</v>
      </c>
      <c r="L130" s="9"/>
      <c r="N130">
        <f t="shared" si="22"/>
        <v>0</v>
      </c>
      <c r="O130">
        <f t="shared" si="23"/>
        <v>0</v>
      </c>
      <c r="P130">
        <f t="shared" si="24"/>
        <v>0</v>
      </c>
      <c r="Q130">
        <f t="shared" si="25"/>
        <v>0</v>
      </c>
      <c r="R130">
        <f t="shared" si="26"/>
        <v>0</v>
      </c>
      <c r="S130">
        <f t="shared" si="27"/>
        <v>0</v>
      </c>
      <c r="T130">
        <f t="shared" si="28"/>
        <v>0</v>
      </c>
      <c r="U130">
        <f t="shared" si="29"/>
        <v>0</v>
      </c>
      <c r="V130">
        <f t="shared" si="30"/>
        <v>0</v>
      </c>
      <c r="W130">
        <f t="shared" si="31"/>
        <v>0</v>
      </c>
      <c r="Y130">
        <f t="shared" si="32"/>
        <v>0</v>
      </c>
      <c r="Z130">
        <f t="shared" si="33"/>
        <v>0</v>
      </c>
      <c r="AA130">
        <f t="shared" si="34"/>
        <v>0</v>
      </c>
      <c r="AB130">
        <f t="shared" si="35"/>
        <v>0</v>
      </c>
      <c r="AC130">
        <f t="shared" si="36"/>
        <v>0</v>
      </c>
      <c r="AD130">
        <f t="shared" si="37"/>
        <v>0</v>
      </c>
      <c r="AE130">
        <f t="shared" si="38"/>
        <v>0</v>
      </c>
      <c r="AF130">
        <f t="shared" si="39"/>
        <v>0</v>
      </c>
      <c r="AG130">
        <f t="shared" si="40"/>
        <v>0</v>
      </c>
      <c r="AV130">
        <f>ABS($A130-1)*B130</f>
        <v>38.56</v>
      </c>
      <c r="AW130">
        <f>ABS($A130-1)*C130</f>
        <v>23</v>
      </c>
      <c r="AX130">
        <f>ABS($A130-1)*D130</f>
        <v>102</v>
      </c>
      <c r="AY130">
        <f>ABS($A130-1)*E130</f>
        <v>99</v>
      </c>
      <c r="AZ130">
        <f>ABS($A130-1)*F130</f>
        <v>0</v>
      </c>
      <c r="BA130">
        <f>ABS($A130-1)*G130</f>
        <v>0</v>
      </c>
      <c r="BB130">
        <f>ABS($A130-1)*H130</f>
        <v>1</v>
      </c>
      <c r="BC130">
        <f>ABS($A130-1)*I130</f>
        <v>0</v>
      </c>
      <c r="BD130">
        <f>ABS($A130-1)*J130</f>
        <v>0</v>
      </c>
      <c r="BE130">
        <f>ABS($A130-1)*K130</f>
        <v>0</v>
      </c>
    </row>
    <row r="131" spans="1:57" x14ac:dyDescent="0.25">
      <c r="A131" s="8">
        <v>0</v>
      </c>
      <c r="B131" s="7">
        <v>35</v>
      </c>
      <c r="C131" s="7">
        <v>22</v>
      </c>
      <c r="D131" s="7">
        <v>102</v>
      </c>
      <c r="E131" s="7">
        <v>99</v>
      </c>
      <c r="F131" s="8">
        <v>0</v>
      </c>
      <c r="G131" s="8">
        <v>1</v>
      </c>
      <c r="H131" s="8">
        <v>0</v>
      </c>
      <c r="I131" s="8">
        <v>0</v>
      </c>
      <c r="J131" s="8">
        <v>0</v>
      </c>
      <c r="K131" s="8">
        <v>0</v>
      </c>
      <c r="L131" s="9"/>
      <c r="N131">
        <f t="shared" ref="N131:N194" si="41">$A131*B131</f>
        <v>0</v>
      </c>
      <c r="O131">
        <f t="shared" ref="O131:O194" si="42">$A131*C131</f>
        <v>0</v>
      </c>
      <c r="P131">
        <f t="shared" ref="P131:P194" si="43">$A131*D131</f>
        <v>0</v>
      </c>
      <c r="Q131">
        <f t="shared" ref="Q131:Q194" si="44">$A131*E131</f>
        <v>0</v>
      </c>
      <c r="R131">
        <f t="shared" ref="R131:R194" si="45">$A131*F131</f>
        <v>0</v>
      </c>
      <c r="S131">
        <f t="shared" ref="S131:S194" si="46">$A131*G131</f>
        <v>0</v>
      </c>
      <c r="T131">
        <f t="shared" ref="T131:T194" si="47">$A131*H131</f>
        <v>0</v>
      </c>
      <c r="U131">
        <f t="shared" ref="U131:U194" si="48">$A131*I131</f>
        <v>0</v>
      </c>
      <c r="V131">
        <f t="shared" ref="V131:V194" si="49">$A131*J131</f>
        <v>0</v>
      </c>
      <c r="W131">
        <f t="shared" ref="W131:W194" si="50">$A131*K131</f>
        <v>0</v>
      </c>
      <c r="Y131">
        <f t="shared" ref="Y131:Y194" si="51">N131+$W131</f>
        <v>0</v>
      </c>
      <c r="Z131">
        <f t="shared" ref="Z131:Z194" si="52">O131+$W131</f>
        <v>0</v>
      </c>
      <c r="AA131">
        <f t="shared" ref="AA131:AA194" si="53">P131+$W131</f>
        <v>0</v>
      </c>
      <c r="AB131">
        <f t="shared" ref="AB131:AB194" si="54">Q131+$W131</f>
        <v>0</v>
      </c>
      <c r="AC131">
        <f t="shared" ref="AC131:AC194" si="55">R131+$W131</f>
        <v>0</v>
      </c>
      <c r="AD131">
        <f t="shared" ref="AD131:AD194" si="56">S131+$W131</f>
        <v>0</v>
      </c>
      <c r="AE131">
        <f t="shared" ref="AE131:AE194" si="57">T131+$W131</f>
        <v>0</v>
      </c>
      <c r="AF131">
        <f t="shared" ref="AF131:AF194" si="58">U131+$W131</f>
        <v>0</v>
      </c>
      <c r="AG131">
        <f t="shared" ref="AG131:AG194" si="59">V131+$W131</f>
        <v>0</v>
      </c>
      <c r="AV131">
        <f>ABS($A131-1)*B131</f>
        <v>35</v>
      </c>
      <c r="AW131">
        <f>ABS($A131-1)*C131</f>
        <v>22</v>
      </c>
      <c r="AX131">
        <f>ABS($A131-1)*D131</f>
        <v>102</v>
      </c>
      <c r="AY131">
        <f>ABS($A131-1)*E131</f>
        <v>99</v>
      </c>
      <c r="AZ131">
        <f>ABS($A131-1)*F131</f>
        <v>0</v>
      </c>
      <c r="BA131">
        <f>ABS($A131-1)*G131</f>
        <v>1</v>
      </c>
      <c r="BB131">
        <f>ABS($A131-1)*H131</f>
        <v>0</v>
      </c>
      <c r="BC131">
        <f>ABS($A131-1)*I131</f>
        <v>0</v>
      </c>
      <c r="BD131">
        <f>ABS($A131-1)*J131</f>
        <v>0</v>
      </c>
      <c r="BE131">
        <f>ABS($A131-1)*K131</f>
        <v>0</v>
      </c>
    </row>
    <row r="132" spans="1:57" x14ac:dyDescent="0.25">
      <c r="A132" s="48">
        <v>0</v>
      </c>
      <c r="B132" s="47">
        <v>38.53</v>
      </c>
      <c r="C132" s="47">
        <v>21</v>
      </c>
      <c r="D132" s="47">
        <v>102</v>
      </c>
      <c r="E132" s="47">
        <v>98</v>
      </c>
      <c r="F132" s="48">
        <v>0</v>
      </c>
      <c r="G132" s="48">
        <v>0</v>
      </c>
      <c r="H132" s="48">
        <v>0</v>
      </c>
      <c r="I132" s="48">
        <v>0</v>
      </c>
      <c r="J132" s="48">
        <v>0</v>
      </c>
      <c r="K132" s="48">
        <v>0</v>
      </c>
      <c r="L132" s="9"/>
      <c r="N132">
        <f t="shared" si="41"/>
        <v>0</v>
      </c>
      <c r="O132">
        <f t="shared" si="42"/>
        <v>0</v>
      </c>
      <c r="P132">
        <f t="shared" si="43"/>
        <v>0</v>
      </c>
      <c r="Q132">
        <f t="shared" si="44"/>
        <v>0</v>
      </c>
      <c r="R132">
        <f t="shared" si="45"/>
        <v>0</v>
      </c>
      <c r="S132">
        <f t="shared" si="46"/>
        <v>0</v>
      </c>
      <c r="T132">
        <f t="shared" si="47"/>
        <v>0</v>
      </c>
      <c r="U132">
        <f t="shared" si="48"/>
        <v>0</v>
      </c>
      <c r="V132">
        <f t="shared" si="49"/>
        <v>0</v>
      </c>
      <c r="W132">
        <f t="shared" si="50"/>
        <v>0</v>
      </c>
      <c r="Y132">
        <f t="shared" si="51"/>
        <v>0</v>
      </c>
      <c r="Z132">
        <f t="shared" si="52"/>
        <v>0</v>
      </c>
      <c r="AA132">
        <f t="shared" si="53"/>
        <v>0</v>
      </c>
      <c r="AB132">
        <f t="shared" si="54"/>
        <v>0</v>
      </c>
      <c r="AC132">
        <f t="shared" si="55"/>
        <v>0</v>
      </c>
      <c r="AD132">
        <f t="shared" si="56"/>
        <v>0</v>
      </c>
      <c r="AE132">
        <f t="shared" si="57"/>
        <v>0</v>
      </c>
      <c r="AF132">
        <f t="shared" si="58"/>
        <v>0</v>
      </c>
      <c r="AG132">
        <f t="shared" si="59"/>
        <v>0</v>
      </c>
      <c r="AV132">
        <f>ABS($A132-1)*B132</f>
        <v>38.53</v>
      </c>
      <c r="AW132">
        <f>ABS($A132-1)*C132</f>
        <v>21</v>
      </c>
      <c r="AX132">
        <f>ABS($A132-1)*D132</f>
        <v>102</v>
      </c>
      <c r="AY132">
        <f>ABS($A132-1)*E132</f>
        <v>98</v>
      </c>
      <c r="AZ132">
        <f>ABS($A132-1)*F132</f>
        <v>0</v>
      </c>
      <c r="BA132">
        <f>ABS($A132-1)*G132</f>
        <v>0</v>
      </c>
      <c r="BB132">
        <f>ABS($A132-1)*H132</f>
        <v>0</v>
      </c>
      <c r="BC132">
        <f>ABS($A132-1)*I132</f>
        <v>0</v>
      </c>
      <c r="BD132">
        <f>ABS($A132-1)*J132</f>
        <v>0</v>
      </c>
      <c r="BE132">
        <f>ABS($A132-1)*K132</f>
        <v>0</v>
      </c>
    </row>
    <row r="133" spans="1:57" x14ac:dyDescent="0.25">
      <c r="A133" s="26">
        <v>1</v>
      </c>
      <c r="B133" s="24">
        <v>30.04054054054054</v>
      </c>
      <c r="C133" s="25">
        <v>70</v>
      </c>
      <c r="D133" s="28">
        <v>103</v>
      </c>
      <c r="E133" s="29">
        <v>96.92307692307692</v>
      </c>
      <c r="F133" s="26">
        <v>0</v>
      </c>
      <c r="G133" s="26">
        <v>1</v>
      </c>
      <c r="H133" s="26">
        <v>0</v>
      </c>
      <c r="I133" s="26">
        <v>0</v>
      </c>
      <c r="J133" s="26">
        <v>1</v>
      </c>
      <c r="K133" s="26">
        <v>0</v>
      </c>
      <c r="L133" s="9"/>
      <c r="N133">
        <f t="shared" si="41"/>
        <v>30.04054054054054</v>
      </c>
      <c r="O133">
        <f t="shared" si="42"/>
        <v>70</v>
      </c>
      <c r="P133">
        <f t="shared" si="43"/>
        <v>103</v>
      </c>
      <c r="Q133">
        <f t="shared" si="44"/>
        <v>96.92307692307692</v>
      </c>
      <c r="R133">
        <f t="shared" si="45"/>
        <v>0</v>
      </c>
      <c r="S133">
        <f t="shared" si="46"/>
        <v>1</v>
      </c>
      <c r="T133">
        <f t="shared" si="47"/>
        <v>0</v>
      </c>
      <c r="U133">
        <f t="shared" si="48"/>
        <v>0</v>
      </c>
      <c r="V133">
        <f t="shared" si="49"/>
        <v>1</v>
      </c>
      <c r="W133">
        <f t="shared" si="50"/>
        <v>0</v>
      </c>
      <c r="Y133">
        <f t="shared" si="51"/>
        <v>30.04054054054054</v>
      </c>
      <c r="Z133">
        <f t="shared" si="52"/>
        <v>70</v>
      </c>
      <c r="AA133">
        <f t="shared" si="53"/>
        <v>103</v>
      </c>
      <c r="AB133">
        <f t="shared" si="54"/>
        <v>96.92307692307692</v>
      </c>
      <c r="AC133">
        <f t="shared" si="55"/>
        <v>0</v>
      </c>
      <c r="AD133">
        <f t="shared" si="56"/>
        <v>1</v>
      </c>
      <c r="AE133">
        <f t="shared" si="57"/>
        <v>0</v>
      </c>
      <c r="AF133">
        <f t="shared" si="58"/>
        <v>0</v>
      </c>
      <c r="AG133">
        <f t="shared" si="59"/>
        <v>1</v>
      </c>
      <c r="AV133">
        <f>ABS($A133-1)*B133</f>
        <v>0</v>
      </c>
      <c r="AW133">
        <f>ABS($A133-1)*C133</f>
        <v>0</v>
      </c>
      <c r="AX133">
        <f>ABS($A133-1)*D133</f>
        <v>0</v>
      </c>
      <c r="AY133">
        <f>ABS($A133-1)*E133</f>
        <v>0</v>
      </c>
      <c r="AZ133">
        <f>ABS($A133-1)*F133</f>
        <v>0</v>
      </c>
      <c r="BA133">
        <f>ABS($A133-1)*G133</f>
        <v>0</v>
      </c>
      <c r="BB133">
        <f>ABS($A133-1)*H133</f>
        <v>0</v>
      </c>
      <c r="BC133">
        <f>ABS($A133-1)*I133</f>
        <v>0</v>
      </c>
      <c r="BD133">
        <f>ABS($A133-1)*J133</f>
        <v>0</v>
      </c>
      <c r="BE133">
        <f>ABS($A133-1)*K133</f>
        <v>0</v>
      </c>
    </row>
    <row r="134" spans="1:57" x14ac:dyDescent="0.25">
      <c r="A134" s="48">
        <v>0</v>
      </c>
      <c r="B134" s="47">
        <v>44.74</v>
      </c>
      <c r="C134" s="47">
        <v>62</v>
      </c>
      <c r="D134" s="47">
        <v>103</v>
      </c>
      <c r="E134" s="47">
        <v>94</v>
      </c>
      <c r="F134" s="48">
        <v>0</v>
      </c>
      <c r="G134" s="48">
        <v>0</v>
      </c>
      <c r="H134" s="48">
        <v>0</v>
      </c>
      <c r="I134" s="48">
        <v>0</v>
      </c>
      <c r="J134" s="48">
        <v>0</v>
      </c>
      <c r="K134" s="48">
        <v>0</v>
      </c>
      <c r="L134" s="9"/>
      <c r="N134">
        <f t="shared" si="41"/>
        <v>0</v>
      </c>
      <c r="O134">
        <f t="shared" si="42"/>
        <v>0</v>
      </c>
      <c r="P134">
        <f t="shared" si="43"/>
        <v>0</v>
      </c>
      <c r="Q134">
        <f t="shared" si="44"/>
        <v>0</v>
      </c>
      <c r="R134">
        <f t="shared" si="45"/>
        <v>0</v>
      </c>
      <c r="S134">
        <f t="shared" si="46"/>
        <v>0</v>
      </c>
      <c r="T134">
        <f t="shared" si="47"/>
        <v>0</v>
      </c>
      <c r="U134">
        <f t="shared" si="48"/>
        <v>0</v>
      </c>
      <c r="V134">
        <f t="shared" si="49"/>
        <v>0</v>
      </c>
      <c r="W134">
        <f t="shared" si="50"/>
        <v>0</v>
      </c>
      <c r="Y134">
        <f t="shared" si="51"/>
        <v>0</v>
      </c>
      <c r="Z134">
        <f t="shared" si="52"/>
        <v>0</v>
      </c>
      <c r="AA134">
        <f t="shared" si="53"/>
        <v>0</v>
      </c>
      <c r="AB134">
        <f t="shared" si="54"/>
        <v>0</v>
      </c>
      <c r="AC134">
        <f t="shared" si="55"/>
        <v>0</v>
      </c>
      <c r="AD134">
        <f t="shared" si="56"/>
        <v>0</v>
      </c>
      <c r="AE134">
        <f t="shared" si="57"/>
        <v>0</v>
      </c>
      <c r="AF134">
        <f t="shared" si="58"/>
        <v>0</v>
      </c>
      <c r="AG134">
        <f t="shared" si="59"/>
        <v>0</v>
      </c>
      <c r="AV134">
        <f>ABS($A134-1)*B134</f>
        <v>44.74</v>
      </c>
      <c r="AW134">
        <f>ABS($A134-1)*C134</f>
        <v>62</v>
      </c>
      <c r="AX134">
        <f>ABS($A134-1)*D134</f>
        <v>103</v>
      </c>
      <c r="AY134">
        <f>ABS($A134-1)*E134</f>
        <v>94</v>
      </c>
      <c r="AZ134">
        <f>ABS($A134-1)*F134</f>
        <v>0</v>
      </c>
      <c r="BA134">
        <f>ABS($A134-1)*G134</f>
        <v>0</v>
      </c>
      <c r="BB134">
        <f>ABS($A134-1)*H134</f>
        <v>0</v>
      </c>
      <c r="BC134">
        <f>ABS($A134-1)*I134</f>
        <v>0</v>
      </c>
      <c r="BD134">
        <f>ABS($A134-1)*J134</f>
        <v>0</v>
      </c>
      <c r="BE134">
        <f>ABS($A134-1)*K134</f>
        <v>0</v>
      </c>
    </row>
    <row r="135" spans="1:57" x14ac:dyDescent="0.25">
      <c r="A135" s="6">
        <v>0</v>
      </c>
      <c r="B135" s="10">
        <v>40</v>
      </c>
      <c r="C135" s="10">
        <v>60</v>
      </c>
      <c r="D135" s="10">
        <v>103</v>
      </c>
      <c r="E135" s="10">
        <v>94</v>
      </c>
      <c r="F135" s="6">
        <v>0</v>
      </c>
      <c r="G135" s="6">
        <v>1</v>
      </c>
      <c r="H135" s="6">
        <v>0</v>
      </c>
      <c r="I135" s="6">
        <v>1</v>
      </c>
      <c r="J135" s="6">
        <v>0</v>
      </c>
      <c r="K135" s="6">
        <v>0</v>
      </c>
      <c r="L135" s="9"/>
      <c r="N135">
        <f t="shared" si="41"/>
        <v>0</v>
      </c>
      <c r="O135">
        <f t="shared" si="42"/>
        <v>0</v>
      </c>
      <c r="P135">
        <f t="shared" si="43"/>
        <v>0</v>
      </c>
      <c r="Q135">
        <f t="shared" si="44"/>
        <v>0</v>
      </c>
      <c r="R135">
        <f t="shared" si="45"/>
        <v>0</v>
      </c>
      <c r="S135">
        <f t="shared" si="46"/>
        <v>0</v>
      </c>
      <c r="T135">
        <f t="shared" si="47"/>
        <v>0</v>
      </c>
      <c r="U135">
        <f t="shared" si="48"/>
        <v>0</v>
      </c>
      <c r="V135">
        <f t="shared" si="49"/>
        <v>0</v>
      </c>
      <c r="W135">
        <f t="shared" si="50"/>
        <v>0</v>
      </c>
      <c r="Y135">
        <f t="shared" si="51"/>
        <v>0</v>
      </c>
      <c r="Z135">
        <f t="shared" si="52"/>
        <v>0</v>
      </c>
      <c r="AA135">
        <f t="shared" si="53"/>
        <v>0</v>
      </c>
      <c r="AB135">
        <f t="shared" si="54"/>
        <v>0</v>
      </c>
      <c r="AC135">
        <f t="shared" si="55"/>
        <v>0</v>
      </c>
      <c r="AD135">
        <f t="shared" si="56"/>
        <v>0</v>
      </c>
      <c r="AE135">
        <f t="shared" si="57"/>
        <v>0</v>
      </c>
      <c r="AF135">
        <f t="shared" si="58"/>
        <v>0</v>
      </c>
      <c r="AG135">
        <f t="shared" si="59"/>
        <v>0</v>
      </c>
      <c r="AV135">
        <f>ABS($A135-1)*B135</f>
        <v>40</v>
      </c>
      <c r="AW135">
        <f>ABS($A135-1)*C135</f>
        <v>60</v>
      </c>
      <c r="AX135">
        <f>ABS($A135-1)*D135</f>
        <v>103</v>
      </c>
      <c r="AY135">
        <f>ABS($A135-1)*E135</f>
        <v>94</v>
      </c>
      <c r="AZ135">
        <f>ABS($A135-1)*F135</f>
        <v>0</v>
      </c>
      <c r="BA135">
        <f>ABS($A135-1)*G135</f>
        <v>1</v>
      </c>
      <c r="BB135">
        <f>ABS($A135-1)*H135</f>
        <v>0</v>
      </c>
      <c r="BC135">
        <f>ABS($A135-1)*I135</f>
        <v>1</v>
      </c>
      <c r="BD135">
        <f>ABS($A135-1)*J135</f>
        <v>0</v>
      </c>
      <c r="BE135">
        <f>ABS($A135-1)*K135</f>
        <v>0</v>
      </c>
    </row>
    <row r="136" spans="1:57" x14ac:dyDescent="0.25">
      <c r="A136" s="48">
        <v>0</v>
      </c>
      <c r="B136" s="49">
        <v>39.18</v>
      </c>
      <c r="C136" s="49">
        <v>60</v>
      </c>
      <c r="D136" s="49">
        <v>103</v>
      </c>
      <c r="E136" s="49">
        <v>98</v>
      </c>
      <c r="F136" s="46">
        <v>0</v>
      </c>
      <c r="G136" s="46">
        <v>0</v>
      </c>
      <c r="H136" s="46">
        <v>0</v>
      </c>
      <c r="I136" s="46">
        <v>0</v>
      </c>
      <c r="J136" s="46">
        <v>0</v>
      </c>
      <c r="K136" s="46">
        <v>0</v>
      </c>
      <c r="L136" s="9"/>
      <c r="N136">
        <f t="shared" si="41"/>
        <v>0</v>
      </c>
      <c r="O136">
        <f t="shared" si="42"/>
        <v>0</v>
      </c>
      <c r="P136">
        <f t="shared" si="43"/>
        <v>0</v>
      </c>
      <c r="Q136">
        <f t="shared" si="44"/>
        <v>0</v>
      </c>
      <c r="R136">
        <f t="shared" si="45"/>
        <v>0</v>
      </c>
      <c r="S136">
        <f t="shared" si="46"/>
        <v>0</v>
      </c>
      <c r="T136">
        <f t="shared" si="47"/>
        <v>0</v>
      </c>
      <c r="U136">
        <f t="shared" si="48"/>
        <v>0</v>
      </c>
      <c r="V136">
        <f t="shared" si="49"/>
        <v>0</v>
      </c>
      <c r="W136">
        <f t="shared" si="50"/>
        <v>0</v>
      </c>
      <c r="Y136">
        <f t="shared" si="51"/>
        <v>0</v>
      </c>
      <c r="Z136">
        <f t="shared" si="52"/>
        <v>0</v>
      </c>
      <c r="AA136">
        <f t="shared" si="53"/>
        <v>0</v>
      </c>
      <c r="AB136">
        <f t="shared" si="54"/>
        <v>0</v>
      </c>
      <c r="AC136">
        <f t="shared" si="55"/>
        <v>0</v>
      </c>
      <c r="AD136">
        <f t="shared" si="56"/>
        <v>0</v>
      </c>
      <c r="AE136">
        <f t="shared" si="57"/>
        <v>0</v>
      </c>
      <c r="AF136">
        <f t="shared" si="58"/>
        <v>0</v>
      </c>
      <c r="AG136">
        <f t="shared" si="59"/>
        <v>0</v>
      </c>
      <c r="AV136">
        <f>ABS($A136-1)*B136</f>
        <v>39.18</v>
      </c>
      <c r="AW136">
        <f>ABS($A136-1)*C136</f>
        <v>60</v>
      </c>
      <c r="AX136">
        <f>ABS($A136-1)*D136</f>
        <v>103</v>
      </c>
      <c r="AY136">
        <f>ABS($A136-1)*E136</f>
        <v>98</v>
      </c>
      <c r="AZ136">
        <f>ABS($A136-1)*F136</f>
        <v>0</v>
      </c>
      <c r="BA136">
        <f>ABS($A136-1)*G136</f>
        <v>0</v>
      </c>
      <c r="BB136">
        <f>ABS($A136-1)*H136</f>
        <v>0</v>
      </c>
      <c r="BC136">
        <f>ABS($A136-1)*I136</f>
        <v>0</v>
      </c>
      <c r="BD136">
        <f>ABS($A136-1)*J136</f>
        <v>0</v>
      </c>
      <c r="BE136">
        <f>ABS($A136-1)*K136</f>
        <v>0</v>
      </c>
    </row>
    <row r="137" spans="1:57" x14ac:dyDescent="0.25">
      <c r="A137" s="22">
        <v>0</v>
      </c>
      <c r="B137" s="23">
        <v>42.9</v>
      </c>
      <c r="C137" s="23">
        <v>56</v>
      </c>
      <c r="D137" s="23">
        <v>103</v>
      </c>
      <c r="E137" s="31">
        <v>97</v>
      </c>
      <c r="F137" s="30">
        <v>0</v>
      </c>
      <c r="G137" s="30">
        <v>1</v>
      </c>
      <c r="H137" s="30">
        <v>0</v>
      </c>
      <c r="I137" s="30">
        <v>1</v>
      </c>
      <c r="J137" s="30">
        <v>0</v>
      </c>
      <c r="K137" s="30">
        <v>0</v>
      </c>
      <c r="L137" s="9"/>
      <c r="N137">
        <f t="shared" si="41"/>
        <v>0</v>
      </c>
      <c r="O137">
        <f t="shared" si="42"/>
        <v>0</v>
      </c>
      <c r="P137">
        <f t="shared" si="43"/>
        <v>0</v>
      </c>
      <c r="Q137">
        <f t="shared" si="44"/>
        <v>0</v>
      </c>
      <c r="R137">
        <f t="shared" si="45"/>
        <v>0</v>
      </c>
      <c r="S137">
        <f t="shared" si="46"/>
        <v>0</v>
      </c>
      <c r="T137">
        <f t="shared" si="47"/>
        <v>0</v>
      </c>
      <c r="U137">
        <f t="shared" si="48"/>
        <v>0</v>
      </c>
      <c r="V137">
        <f t="shared" si="49"/>
        <v>0</v>
      </c>
      <c r="W137">
        <f t="shared" si="50"/>
        <v>0</v>
      </c>
      <c r="Y137">
        <f t="shared" si="51"/>
        <v>0</v>
      </c>
      <c r="Z137">
        <f t="shared" si="52"/>
        <v>0</v>
      </c>
      <c r="AA137">
        <f t="shared" si="53"/>
        <v>0</v>
      </c>
      <c r="AB137">
        <f t="shared" si="54"/>
        <v>0</v>
      </c>
      <c r="AC137">
        <f t="shared" si="55"/>
        <v>0</v>
      </c>
      <c r="AD137">
        <f t="shared" si="56"/>
        <v>0</v>
      </c>
      <c r="AE137">
        <f t="shared" si="57"/>
        <v>0</v>
      </c>
      <c r="AF137">
        <f t="shared" si="58"/>
        <v>0</v>
      </c>
      <c r="AG137">
        <f t="shared" si="59"/>
        <v>0</v>
      </c>
      <c r="AV137">
        <f>ABS($A137-1)*B137</f>
        <v>42.9</v>
      </c>
      <c r="AW137">
        <f>ABS($A137-1)*C137</f>
        <v>56</v>
      </c>
      <c r="AX137">
        <f>ABS($A137-1)*D137</f>
        <v>103</v>
      </c>
      <c r="AY137">
        <f>ABS($A137-1)*E137</f>
        <v>97</v>
      </c>
      <c r="AZ137">
        <f>ABS($A137-1)*F137</f>
        <v>0</v>
      </c>
      <c r="BA137">
        <f>ABS($A137-1)*G137</f>
        <v>1</v>
      </c>
      <c r="BB137">
        <f>ABS($A137-1)*H137</f>
        <v>0</v>
      </c>
      <c r="BC137">
        <f>ABS($A137-1)*I137</f>
        <v>1</v>
      </c>
      <c r="BD137">
        <f>ABS($A137-1)*J137</f>
        <v>0</v>
      </c>
      <c r="BE137">
        <f>ABS($A137-1)*K137</f>
        <v>0</v>
      </c>
    </row>
    <row r="138" spans="1:57" x14ac:dyDescent="0.25">
      <c r="A138" s="26">
        <v>0</v>
      </c>
      <c r="B138" s="25">
        <v>37.333333333333336</v>
      </c>
      <c r="C138" s="25">
        <v>51</v>
      </c>
      <c r="D138" s="25">
        <v>103</v>
      </c>
      <c r="E138" s="25">
        <v>98</v>
      </c>
      <c r="F138" s="26">
        <v>1</v>
      </c>
      <c r="G138" s="26">
        <v>1</v>
      </c>
      <c r="H138" s="26">
        <v>0</v>
      </c>
      <c r="I138" s="26">
        <v>0</v>
      </c>
      <c r="J138" s="26">
        <v>0</v>
      </c>
      <c r="K138" s="26">
        <v>0</v>
      </c>
      <c r="L138" s="9"/>
      <c r="N138">
        <f t="shared" si="41"/>
        <v>0</v>
      </c>
      <c r="O138">
        <f t="shared" si="42"/>
        <v>0</v>
      </c>
      <c r="P138">
        <f t="shared" si="43"/>
        <v>0</v>
      </c>
      <c r="Q138">
        <f t="shared" si="44"/>
        <v>0</v>
      </c>
      <c r="R138">
        <f t="shared" si="45"/>
        <v>0</v>
      </c>
      <c r="S138">
        <f t="shared" si="46"/>
        <v>0</v>
      </c>
      <c r="T138">
        <f t="shared" si="47"/>
        <v>0</v>
      </c>
      <c r="U138">
        <f t="shared" si="48"/>
        <v>0</v>
      </c>
      <c r="V138">
        <f t="shared" si="49"/>
        <v>0</v>
      </c>
      <c r="W138">
        <f t="shared" si="50"/>
        <v>0</v>
      </c>
      <c r="Y138">
        <f t="shared" si="51"/>
        <v>0</v>
      </c>
      <c r="Z138">
        <f t="shared" si="52"/>
        <v>0</v>
      </c>
      <c r="AA138">
        <f t="shared" si="53"/>
        <v>0</v>
      </c>
      <c r="AB138">
        <f t="shared" si="54"/>
        <v>0</v>
      </c>
      <c r="AC138">
        <f t="shared" si="55"/>
        <v>0</v>
      </c>
      <c r="AD138">
        <f t="shared" si="56"/>
        <v>0</v>
      </c>
      <c r="AE138">
        <f t="shared" si="57"/>
        <v>0</v>
      </c>
      <c r="AF138">
        <f t="shared" si="58"/>
        <v>0</v>
      </c>
      <c r="AG138">
        <f t="shared" si="59"/>
        <v>0</v>
      </c>
      <c r="AV138">
        <f>ABS($A138-1)*B138</f>
        <v>37.333333333333336</v>
      </c>
      <c r="AW138">
        <f>ABS($A138-1)*C138</f>
        <v>51</v>
      </c>
      <c r="AX138">
        <f>ABS($A138-1)*D138</f>
        <v>103</v>
      </c>
      <c r="AY138">
        <f>ABS($A138-1)*E138</f>
        <v>98</v>
      </c>
      <c r="AZ138">
        <f>ABS($A138-1)*F138</f>
        <v>1</v>
      </c>
      <c r="BA138">
        <f>ABS($A138-1)*G138</f>
        <v>1</v>
      </c>
      <c r="BB138">
        <f>ABS($A138-1)*H138</f>
        <v>0</v>
      </c>
      <c r="BC138">
        <f>ABS($A138-1)*I138</f>
        <v>0</v>
      </c>
      <c r="BD138">
        <f>ABS($A138-1)*J138</f>
        <v>0</v>
      </c>
      <c r="BE138">
        <f>ABS($A138-1)*K138</f>
        <v>0</v>
      </c>
    </row>
    <row r="139" spans="1:57" x14ac:dyDescent="0.25">
      <c r="A139" s="48">
        <v>0</v>
      </c>
      <c r="B139" s="47">
        <v>41.37</v>
      </c>
      <c r="C139" s="47">
        <v>50</v>
      </c>
      <c r="D139" s="47">
        <v>103</v>
      </c>
      <c r="E139" s="47">
        <v>94</v>
      </c>
      <c r="F139" s="48">
        <v>0</v>
      </c>
      <c r="G139" s="48">
        <v>1</v>
      </c>
      <c r="H139" s="48">
        <v>0</v>
      </c>
      <c r="I139" s="48">
        <v>0</v>
      </c>
      <c r="J139" s="48">
        <v>0</v>
      </c>
      <c r="K139" s="48">
        <v>0</v>
      </c>
      <c r="L139" s="9"/>
      <c r="N139">
        <f t="shared" si="41"/>
        <v>0</v>
      </c>
      <c r="O139">
        <f t="shared" si="42"/>
        <v>0</v>
      </c>
      <c r="P139">
        <f t="shared" si="43"/>
        <v>0</v>
      </c>
      <c r="Q139">
        <f t="shared" si="44"/>
        <v>0</v>
      </c>
      <c r="R139">
        <f t="shared" si="45"/>
        <v>0</v>
      </c>
      <c r="S139">
        <f t="shared" si="46"/>
        <v>0</v>
      </c>
      <c r="T139">
        <f t="shared" si="47"/>
        <v>0</v>
      </c>
      <c r="U139">
        <f t="shared" si="48"/>
        <v>0</v>
      </c>
      <c r="V139">
        <f t="shared" si="49"/>
        <v>0</v>
      </c>
      <c r="W139">
        <f t="shared" si="50"/>
        <v>0</v>
      </c>
      <c r="Y139">
        <f t="shared" si="51"/>
        <v>0</v>
      </c>
      <c r="Z139">
        <f t="shared" si="52"/>
        <v>0</v>
      </c>
      <c r="AA139">
        <f t="shared" si="53"/>
        <v>0</v>
      </c>
      <c r="AB139">
        <f t="shared" si="54"/>
        <v>0</v>
      </c>
      <c r="AC139">
        <f t="shared" si="55"/>
        <v>0</v>
      </c>
      <c r="AD139">
        <f t="shared" si="56"/>
        <v>0</v>
      </c>
      <c r="AE139">
        <f t="shared" si="57"/>
        <v>0</v>
      </c>
      <c r="AF139">
        <f t="shared" si="58"/>
        <v>0</v>
      </c>
      <c r="AG139">
        <f t="shared" si="59"/>
        <v>0</v>
      </c>
      <c r="AV139">
        <f>ABS($A139-1)*B139</f>
        <v>41.37</v>
      </c>
      <c r="AW139">
        <f>ABS($A139-1)*C139</f>
        <v>50</v>
      </c>
      <c r="AX139">
        <f>ABS($A139-1)*D139</f>
        <v>103</v>
      </c>
      <c r="AY139">
        <f>ABS($A139-1)*E139</f>
        <v>94</v>
      </c>
      <c r="AZ139">
        <f>ABS($A139-1)*F139</f>
        <v>0</v>
      </c>
      <c r="BA139">
        <f>ABS($A139-1)*G139</f>
        <v>1</v>
      </c>
      <c r="BB139">
        <f>ABS($A139-1)*H139</f>
        <v>0</v>
      </c>
      <c r="BC139">
        <f>ABS($A139-1)*I139</f>
        <v>0</v>
      </c>
      <c r="BD139">
        <f>ABS($A139-1)*J139</f>
        <v>0</v>
      </c>
      <c r="BE139">
        <f>ABS($A139-1)*K139</f>
        <v>0</v>
      </c>
    </row>
    <row r="140" spans="1:57" x14ac:dyDescent="0.25">
      <c r="A140" s="46">
        <v>0</v>
      </c>
      <c r="B140" s="49">
        <v>37.83</v>
      </c>
      <c r="C140" s="49">
        <v>44</v>
      </c>
      <c r="D140" s="49">
        <v>103</v>
      </c>
      <c r="E140" s="49">
        <v>95</v>
      </c>
      <c r="F140" s="46">
        <v>0</v>
      </c>
      <c r="G140" s="46">
        <v>0</v>
      </c>
      <c r="H140" s="46">
        <v>1</v>
      </c>
      <c r="I140" s="46">
        <v>0</v>
      </c>
      <c r="J140" s="46">
        <v>1</v>
      </c>
      <c r="K140" s="46">
        <v>0</v>
      </c>
      <c r="L140" s="9"/>
      <c r="N140">
        <f t="shared" si="41"/>
        <v>0</v>
      </c>
      <c r="O140">
        <f t="shared" si="42"/>
        <v>0</v>
      </c>
      <c r="P140">
        <f t="shared" si="43"/>
        <v>0</v>
      </c>
      <c r="Q140">
        <f t="shared" si="44"/>
        <v>0</v>
      </c>
      <c r="R140">
        <f t="shared" si="45"/>
        <v>0</v>
      </c>
      <c r="S140">
        <f t="shared" si="46"/>
        <v>0</v>
      </c>
      <c r="T140">
        <f t="shared" si="47"/>
        <v>0</v>
      </c>
      <c r="U140">
        <f t="shared" si="48"/>
        <v>0</v>
      </c>
      <c r="V140">
        <f t="shared" si="49"/>
        <v>0</v>
      </c>
      <c r="W140">
        <f t="shared" si="50"/>
        <v>0</v>
      </c>
      <c r="Y140">
        <f t="shared" si="51"/>
        <v>0</v>
      </c>
      <c r="Z140">
        <f t="shared" si="52"/>
        <v>0</v>
      </c>
      <c r="AA140">
        <f t="shared" si="53"/>
        <v>0</v>
      </c>
      <c r="AB140">
        <f t="shared" si="54"/>
        <v>0</v>
      </c>
      <c r="AC140">
        <f t="shared" si="55"/>
        <v>0</v>
      </c>
      <c r="AD140">
        <f t="shared" si="56"/>
        <v>0</v>
      </c>
      <c r="AE140">
        <f t="shared" si="57"/>
        <v>0</v>
      </c>
      <c r="AF140">
        <f t="shared" si="58"/>
        <v>0</v>
      </c>
      <c r="AG140">
        <f t="shared" si="59"/>
        <v>0</v>
      </c>
      <c r="AV140">
        <f>ABS($A140-1)*B140</f>
        <v>37.83</v>
      </c>
      <c r="AW140">
        <f>ABS($A140-1)*C140</f>
        <v>44</v>
      </c>
      <c r="AX140">
        <f>ABS($A140-1)*D140</f>
        <v>103</v>
      </c>
      <c r="AY140">
        <f>ABS($A140-1)*E140</f>
        <v>95</v>
      </c>
      <c r="AZ140">
        <f>ABS($A140-1)*F140</f>
        <v>0</v>
      </c>
      <c r="BA140">
        <f>ABS($A140-1)*G140</f>
        <v>0</v>
      </c>
      <c r="BB140">
        <f>ABS($A140-1)*H140</f>
        <v>1</v>
      </c>
      <c r="BC140">
        <f>ABS($A140-1)*I140</f>
        <v>0</v>
      </c>
      <c r="BD140">
        <f>ABS($A140-1)*J140</f>
        <v>1</v>
      </c>
      <c r="BE140">
        <f>ABS($A140-1)*K140</f>
        <v>0</v>
      </c>
    </row>
    <row r="141" spans="1:57" x14ac:dyDescent="0.25">
      <c r="A141" s="11">
        <v>0</v>
      </c>
      <c r="B141" s="12">
        <v>31.326923076923077</v>
      </c>
      <c r="C141" s="13">
        <v>41</v>
      </c>
      <c r="D141" s="14">
        <v>103</v>
      </c>
      <c r="E141" s="15">
        <v>97.852459016393439</v>
      </c>
      <c r="F141" s="11">
        <v>0</v>
      </c>
      <c r="G141" s="11">
        <v>0</v>
      </c>
      <c r="H141" s="11">
        <v>0</v>
      </c>
      <c r="I141" s="11">
        <v>0</v>
      </c>
      <c r="J141" s="11">
        <v>1</v>
      </c>
      <c r="K141" s="11">
        <v>0</v>
      </c>
      <c r="L141" s="9"/>
      <c r="N141">
        <f t="shared" si="41"/>
        <v>0</v>
      </c>
      <c r="O141">
        <f t="shared" si="42"/>
        <v>0</v>
      </c>
      <c r="P141">
        <f t="shared" si="43"/>
        <v>0</v>
      </c>
      <c r="Q141">
        <f t="shared" si="44"/>
        <v>0</v>
      </c>
      <c r="R141">
        <f t="shared" si="45"/>
        <v>0</v>
      </c>
      <c r="S141">
        <f t="shared" si="46"/>
        <v>0</v>
      </c>
      <c r="T141">
        <f t="shared" si="47"/>
        <v>0</v>
      </c>
      <c r="U141">
        <f t="shared" si="48"/>
        <v>0</v>
      </c>
      <c r="V141">
        <f t="shared" si="49"/>
        <v>0</v>
      </c>
      <c r="W141">
        <f t="shared" si="50"/>
        <v>0</v>
      </c>
      <c r="Y141">
        <f t="shared" si="51"/>
        <v>0</v>
      </c>
      <c r="Z141">
        <f t="shared" si="52"/>
        <v>0</v>
      </c>
      <c r="AA141">
        <f t="shared" si="53"/>
        <v>0</v>
      </c>
      <c r="AB141">
        <f t="shared" si="54"/>
        <v>0</v>
      </c>
      <c r="AC141">
        <f t="shared" si="55"/>
        <v>0</v>
      </c>
      <c r="AD141">
        <f t="shared" si="56"/>
        <v>0</v>
      </c>
      <c r="AE141">
        <f t="shared" si="57"/>
        <v>0</v>
      </c>
      <c r="AF141">
        <f t="shared" si="58"/>
        <v>0</v>
      </c>
      <c r="AG141">
        <f t="shared" si="59"/>
        <v>0</v>
      </c>
      <c r="AV141">
        <f>ABS($A141-1)*B141</f>
        <v>31.326923076923077</v>
      </c>
      <c r="AW141">
        <f>ABS($A141-1)*C141</f>
        <v>41</v>
      </c>
      <c r="AX141">
        <f>ABS($A141-1)*D141</f>
        <v>103</v>
      </c>
      <c r="AY141">
        <f>ABS($A141-1)*E141</f>
        <v>97.852459016393439</v>
      </c>
      <c r="AZ141">
        <f>ABS($A141-1)*F141</f>
        <v>0</v>
      </c>
      <c r="BA141">
        <f>ABS($A141-1)*G141</f>
        <v>0</v>
      </c>
      <c r="BB141">
        <f>ABS($A141-1)*H141</f>
        <v>0</v>
      </c>
      <c r="BC141">
        <f>ABS($A141-1)*I141</f>
        <v>0</v>
      </c>
      <c r="BD141">
        <f>ABS($A141-1)*J141</f>
        <v>1</v>
      </c>
      <c r="BE141">
        <f>ABS($A141-1)*K141</f>
        <v>0</v>
      </c>
    </row>
    <row r="142" spans="1:57" ht="15.75" thickBot="1" x14ac:dyDescent="0.3">
      <c r="A142" s="46">
        <v>0</v>
      </c>
      <c r="B142" s="49">
        <v>34.1</v>
      </c>
      <c r="C142" s="49">
        <v>36</v>
      </c>
      <c r="D142" s="49">
        <v>103</v>
      </c>
      <c r="E142" s="49">
        <v>99</v>
      </c>
      <c r="F142" s="46">
        <v>0</v>
      </c>
      <c r="G142" s="46">
        <v>1</v>
      </c>
      <c r="H142" s="46">
        <v>0</v>
      </c>
      <c r="I142" s="46">
        <v>0</v>
      </c>
      <c r="J142" s="46">
        <v>1</v>
      </c>
      <c r="K142" s="46">
        <v>0</v>
      </c>
      <c r="L142" s="9"/>
      <c r="N142">
        <f t="shared" si="41"/>
        <v>0</v>
      </c>
      <c r="O142">
        <f t="shared" si="42"/>
        <v>0</v>
      </c>
      <c r="P142">
        <f t="shared" si="43"/>
        <v>0</v>
      </c>
      <c r="Q142">
        <f t="shared" si="44"/>
        <v>0</v>
      </c>
      <c r="R142">
        <f t="shared" si="45"/>
        <v>0</v>
      </c>
      <c r="S142">
        <f t="shared" si="46"/>
        <v>0</v>
      </c>
      <c r="T142">
        <f t="shared" si="47"/>
        <v>0</v>
      </c>
      <c r="U142">
        <f t="shared" si="48"/>
        <v>0</v>
      </c>
      <c r="V142">
        <f t="shared" si="49"/>
        <v>0</v>
      </c>
      <c r="W142">
        <f t="shared" si="50"/>
        <v>0</v>
      </c>
      <c r="Y142">
        <f t="shared" si="51"/>
        <v>0</v>
      </c>
      <c r="Z142">
        <f t="shared" si="52"/>
        <v>0</v>
      </c>
      <c r="AA142">
        <f t="shared" si="53"/>
        <v>0</v>
      </c>
      <c r="AB142">
        <f t="shared" si="54"/>
        <v>0</v>
      </c>
      <c r="AC142">
        <f t="shared" si="55"/>
        <v>0</v>
      </c>
      <c r="AD142">
        <f t="shared" si="56"/>
        <v>0</v>
      </c>
      <c r="AE142">
        <f t="shared" si="57"/>
        <v>0</v>
      </c>
      <c r="AF142">
        <f t="shared" si="58"/>
        <v>0</v>
      </c>
      <c r="AG142">
        <f t="shared" si="59"/>
        <v>0</v>
      </c>
      <c r="AV142">
        <f>ABS($A142-1)*B142</f>
        <v>34.1</v>
      </c>
      <c r="AW142">
        <f>ABS($A142-1)*C142</f>
        <v>36</v>
      </c>
      <c r="AX142">
        <f>ABS($A142-1)*D142</f>
        <v>103</v>
      </c>
      <c r="AY142">
        <f>ABS($A142-1)*E142</f>
        <v>99</v>
      </c>
      <c r="AZ142">
        <f>ABS($A142-1)*F142</f>
        <v>0</v>
      </c>
      <c r="BA142">
        <f>ABS($A142-1)*G142</f>
        <v>1</v>
      </c>
      <c r="BB142">
        <f>ABS($A142-1)*H142</f>
        <v>0</v>
      </c>
      <c r="BC142">
        <f>ABS($A142-1)*I142</f>
        <v>0</v>
      </c>
      <c r="BD142">
        <f>ABS($A142-1)*J142</f>
        <v>1</v>
      </c>
      <c r="BE142">
        <f>ABS($A142-1)*K142</f>
        <v>0</v>
      </c>
    </row>
    <row r="143" spans="1:57" ht="15.75" thickBot="1" x14ac:dyDescent="0.3">
      <c r="A143" s="6">
        <v>0</v>
      </c>
      <c r="B143" s="51">
        <v>35</v>
      </c>
      <c r="C143" s="7">
        <v>33</v>
      </c>
      <c r="D143" s="7">
        <v>103</v>
      </c>
      <c r="E143" s="7">
        <v>97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9"/>
      <c r="N143">
        <f t="shared" si="41"/>
        <v>0</v>
      </c>
      <c r="O143">
        <f t="shared" si="42"/>
        <v>0</v>
      </c>
      <c r="P143">
        <f t="shared" si="43"/>
        <v>0</v>
      </c>
      <c r="Q143">
        <f t="shared" si="44"/>
        <v>0</v>
      </c>
      <c r="R143">
        <f t="shared" si="45"/>
        <v>0</v>
      </c>
      <c r="S143">
        <f t="shared" si="46"/>
        <v>0</v>
      </c>
      <c r="T143">
        <f t="shared" si="47"/>
        <v>0</v>
      </c>
      <c r="U143">
        <f t="shared" si="48"/>
        <v>0</v>
      </c>
      <c r="V143">
        <f t="shared" si="49"/>
        <v>0</v>
      </c>
      <c r="W143">
        <f t="shared" si="50"/>
        <v>0</v>
      </c>
      <c r="Y143">
        <f t="shared" si="51"/>
        <v>0</v>
      </c>
      <c r="Z143">
        <f t="shared" si="52"/>
        <v>0</v>
      </c>
      <c r="AA143">
        <f t="shared" si="53"/>
        <v>0</v>
      </c>
      <c r="AB143">
        <f t="shared" si="54"/>
        <v>0</v>
      </c>
      <c r="AC143">
        <f t="shared" si="55"/>
        <v>0</v>
      </c>
      <c r="AD143">
        <f t="shared" si="56"/>
        <v>0</v>
      </c>
      <c r="AE143">
        <f t="shared" si="57"/>
        <v>0</v>
      </c>
      <c r="AF143">
        <f t="shared" si="58"/>
        <v>0</v>
      </c>
      <c r="AG143">
        <f t="shared" si="59"/>
        <v>0</v>
      </c>
      <c r="AV143">
        <f>ABS($A143-1)*B143</f>
        <v>35</v>
      </c>
      <c r="AW143">
        <f>ABS($A143-1)*C143</f>
        <v>33</v>
      </c>
      <c r="AX143">
        <f>ABS($A143-1)*D143</f>
        <v>103</v>
      </c>
      <c r="AY143">
        <f>ABS($A143-1)*E143</f>
        <v>97</v>
      </c>
      <c r="AZ143">
        <f>ABS($A143-1)*F143</f>
        <v>0</v>
      </c>
      <c r="BA143">
        <f>ABS($A143-1)*G143</f>
        <v>0</v>
      </c>
      <c r="BB143">
        <f>ABS($A143-1)*H143</f>
        <v>0</v>
      </c>
      <c r="BC143">
        <f>ABS($A143-1)*I143</f>
        <v>0</v>
      </c>
      <c r="BD143">
        <f>ABS($A143-1)*J143</f>
        <v>0</v>
      </c>
      <c r="BE143">
        <f>ABS($A143-1)*K143</f>
        <v>0</v>
      </c>
    </row>
    <row r="144" spans="1:57" x14ac:dyDescent="0.25">
      <c r="A144" s="11">
        <v>0</v>
      </c>
      <c r="B144" s="12">
        <v>29.8</v>
      </c>
      <c r="C144" s="13">
        <v>30</v>
      </c>
      <c r="D144" s="14">
        <v>103</v>
      </c>
      <c r="E144" s="15">
        <v>96.64</v>
      </c>
      <c r="F144" s="11">
        <v>0</v>
      </c>
      <c r="G144" s="11">
        <v>1</v>
      </c>
      <c r="H144" s="11">
        <v>0</v>
      </c>
      <c r="I144" s="11">
        <v>0</v>
      </c>
      <c r="J144" s="11">
        <v>0</v>
      </c>
      <c r="K144" s="11">
        <v>0</v>
      </c>
      <c r="L144" s="9"/>
      <c r="N144">
        <f t="shared" si="41"/>
        <v>0</v>
      </c>
      <c r="O144">
        <f t="shared" si="42"/>
        <v>0</v>
      </c>
      <c r="P144">
        <f t="shared" si="43"/>
        <v>0</v>
      </c>
      <c r="Q144">
        <f t="shared" si="44"/>
        <v>0</v>
      </c>
      <c r="R144">
        <f t="shared" si="45"/>
        <v>0</v>
      </c>
      <c r="S144">
        <f t="shared" si="46"/>
        <v>0</v>
      </c>
      <c r="T144">
        <f t="shared" si="47"/>
        <v>0</v>
      </c>
      <c r="U144">
        <f t="shared" si="48"/>
        <v>0</v>
      </c>
      <c r="V144">
        <f t="shared" si="49"/>
        <v>0</v>
      </c>
      <c r="W144">
        <f t="shared" si="50"/>
        <v>0</v>
      </c>
      <c r="Y144">
        <f t="shared" si="51"/>
        <v>0</v>
      </c>
      <c r="Z144">
        <f t="shared" si="52"/>
        <v>0</v>
      </c>
      <c r="AA144">
        <f t="shared" si="53"/>
        <v>0</v>
      </c>
      <c r="AB144">
        <f t="shared" si="54"/>
        <v>0</v>
      </c>
      <c r="AC144">
        <f t="shared" si="55"/>
        <v>0</v>
      </c>
      <c r="AD144">
        <f t="shared" si="56"/>
        <v>0</v>
      </c>
      <c r="AE144">
        <f t="shared" si="57"/>
        <v>0</v>
      </c>
      <c r="AF144">
        <f t="shared" si="58"/>
        <v>0</v>
      </c>
      <c r="AG144">
        <f t="shared" si="59"/>
        <v>0</v>
      </c>
      <c r="AV144">
        <f>ABS($A144-1)*B144</f>
        <v>29.8</v>
      </c>
      <c r="AW144">
        <f>ABS($A144-1)*C144</f>
        <v>30</v>
      </c>
      <c r="AX144">
        <f>ABS($A144-1)*D144</f>
        <v>103</v>
      </c>
      <c r="AY144">
        <f>ABS($A144-1)*E144</f>
        <v>96.64</v>
      </c>
      <c r="AZ144">
        <f>ABS($A144-1)*F144</f>
        <v>0</v>
      </c>
      <c r="BA144">
        <f>ABS($A144-1)*G144</f>
        <v>1</v>
      </c>
      <c r="BB144">
        <f>ABS($A144-1)*H144</f>
        <v>0</v>
      </c>
      <c r="BC144">
        <f>ABS($A144-1)*I144</f>
        <v>0</v>
      </c>
      <c r="BD144">
        <f>ABS($A144-1)*J144</f>
        <v>0</v>
      </c>
      <c r="BE144">
        <f>ABS($A144-1)*K144</f>
        <v>0</v>
      </c>
    </row>
    <row r="145" spans="1:57" x14ac:dyDescent="0.25">
      <c r="A145" s="11">
        <v>0</v>
      </c>
      <c r="B145" s="44">
        <v>35.79710144927536</v>
      </c>
      <c r="C145" s="13">
        <v>18</v>
      </c>
      <c r="D145" s="14">
        <v>103</v>
      </c>
      <c r="E145" s="15">
        <v>97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9"/>
      <c r="N145">
        <f t="shared" si="41"/>
        <v>0</v>
      </c>
      <c r="O145">
        <f t="shared" si="42"/>
        <v>0</v>
      </c>
      <c r="P145">
        <f t="shared" si="43"/>
        <v>0</v>
      </c>
      <c r="Q145">
        <f t="shared" si="44"/>
        <v>0</v>
      </c>
      <c r="R145">
        <f t="shared" si="45"/>
        <v>0</v>
      </c>
      <c r="S145">
        <f t="shared" si="46"/>
        <v>0</v>
      </c>
      <c r="T145">
        <f t="shared" si="47"/>
        <v>0</v>
      </c>
      <c r="U145">
        <f t="shared" si="48"/>
        <v>0</v>
      </c>
      <c r="V145">
        <f t="shared" si="49"/>
        <v>0</v>
      </c>
      <c r="W145">
        <f t="shared" si="50"/>
        <v>0</v>
      </c>
      <c r="Y145">
        <f t="shared" si="51"/>
        <v>0</v>
      </c>
      <c r="Z145">
        <f t="shared" si="52"/>
        <v>0</v>
      </c>
      <c r="AA145">
        <f t="shared" si="53"/>
        <v>0</v>
      </c>
      <c r="AB145">
        <f t="shared" si="54"/>
        <v>0</v>
      </c>
      <c r="AC145">
        <f t="shared" si="55"/>
        <v>0</v>
      </c>
      <c r="AD145">
        <f t="shared" si="56"/>
        <v>0</v>
      </c>
      <c r="AE145">
        <f t="shared" si="57"/>
        <v>0</v>
      </c>
      <c r="AF145">
        <f t="shared" si="58"/>
        <v>0</v>
      </c>
      <c r="AG145">
        <f t="shared" si="59"/>
        <v>0</v>
      </c>
      <c r="AV145">
        <f>ABS($A145-1)*B145</f>
        <v>35.79710144927536</v>
      </c>
      <c r="AW145">
        <f>ABS($A145-1)*C145</f>
        <v>18</v>
      </c>
      <c r="AX145">
        <f>ABS($A145-1)*D145</f>
        <v>103</v>
      </c>
      <c r="AY145">
        <f>ABS($A145-1)*E145</f>
        <v>97</v>
      </c>
      <c r="AZ145">
        <f>ABS($A145-1)*F145</f>
        <v>0</v>
      </c>
      <c r="BA145">
        <f>ABS($A145-1)*G145</f>
        <v>0</v>
      </c>
      <c r="BB145">
        <f>ABS($A145-1)*H145</f>
        <v>0</v>
      </c>
      <c r="BC145">
        <f>ABS($A145-1)*I145</f>
        <v>0</v>
      </c>
      <c r="BD145">
        <f>ABS($A145-1)*J145</f>
        <v>0</v>
      </c>
      <c r="BE145">
        <f>ABS($A145-1)*K145</f>
        <v>0</v>
      </c>
    </row>
    <row r="146" spans="1:57" x14ac:dyDescent="0.25">
      <c r="A146" s="6">
        <v>0</v>
      </c>
      <c r="B146" s="10">
        <v>39</v>
      </c>
      <c r="C146" s="10">
        <v>14</v>
      </c>
      <c r="D146" s="10">
        <v>103</v>
      </c>
      <c r="E146" s="10">
        <v>100</v>
      </c>
      <c r="F146" s="6">
        <v>0</v>
      </c>
      <c r="G146" s="6">
        <v>1</v>
      </c>
      <c r="H146" s="6">
        <v>0</v>
      </c>
      <c r="I146" s="6">
        <v>0</v>
      </c>
      <c r="J146" s="6">
        <v>0</v>
      </c>
      <c r="K146" s="6">
        <v>0</v>
      </c>
      <c r="L146" s="9"/>
      <c r="N146">
        <f t="shared" si="41"/>
        <v>0</v>
      </c>
      <c r="O146">
        <f t="shared" si="42"/>
        <v>0</v>
      </c>
      <c r="P146">
        <f t="shared" si="43"/>
        <v>0</v>
      </c>
      <c r="Q146">
        <f t="shared" si="44"/>
        <v>0</v>
      </c>
      <c r="R146">
        <f t="shared" si="45"/>
        <v>0</v>
      </c>
      <c r="S146">
        <f t="shared" si="46"/>
        <v>0</v>
      </c>
      <c r="T146">
        <f t="shared" si="47"/>
        <v>0</v>
      </c>
      <c r="U146">
        <f t="shared" si="48"/>
        <v>0</v>
      </c>
      <c r="V146">
        <f t="shared" si="49"/>
        <v>0</v>
      </c>
      <c r="W146">
        <f t="shared" si="50"/>
        <v>0</v>
      </c>
      <c r="Y146">
        <f t="shared" si="51"/>
        <v>0</v>
      </c>
      <c r="Z146">
        <f t="shared" si="52"/>
        <v>0</v>
      </c>
      <c r="AA146">
        <f t="shared" si="53"/>
        <v>0</v>
      </c>
      <c r="AB146">
        <f t="shared" si="54"/>
        <v>0</v>
      </c>
      <c r="AC146">
        <f t="shared" si="55"/>
        <v>0</v>
      </c>
      <c r="AD146">
        <f t="shared" si="56"/>
        <v>0</v>
      </c>
      <c r="AE146">
        <f t="shared" si="57"/>
        <v>0</v>
      </c>
      <c r="AF146">
        <f t="shared" si="58"/>
        <v>0</v>
      </c>
      <c r="AG146">
        <f t="shared" si="59"/>
        <v>0</v>
      </c>
      <c r="AV146">
        <f>ABS($A146-1)*B146</f>
        <v>39</v>
      </c>
      <c r="AW146">
        <f>ABS($A146-1)*C146</f>
        <v>14</v>
      </c>
      <c r="AX146">
        <f>ABS($A146-1)*D146</f>
        <v>103</v>
      </c>
      <c r="AY146">
        <f>ABS($A146-1)*E146</f>
        <v>100</v>
      </c>
      <c r="AZ146">
        <f>ABS($A146-1)*F146</f>
        <v>0</v>
      </c>
      <c r="BA146">
        <f>ABS($A146-1)*G146</f>
        <v>1</v>
      </c>
      <c r="BB146">
        <f>ABS($A146-1)*H146</f>
        <v>0</v>
      </c>
      <c r="BC146">
        <f>ABS($A146-1)*I146</f>
        <v>0</v>
      </c>
      <c r="BD146">
        <f>ABS($A146-1)*J146</f>
        <v>0</v>
      </c>
      <c r="BE146">
        <f>ABS($A146-1)*K146</f>
        <v>0</v>
      </c>
    </row>
    <row r="147" spans="1:57" x14ac:dyDescent="0.25">
      <c r="A147" s="11">
        <v>1</v>
      </c>
      <c r="B147" s="27">
        <v>20.478260869565219</v>
      </c>
      <c r="C147" s="25">
        <v>70</v>
      </c>
      <c r="D147" s="28">
        <v>104</v>
      </c>
      <c r="E147" s="29">
        <v>81.239130434782609</v>
      </c>
      <c r="F147" s="26">
        <v>1</v>
      </c>
      <c r="G147" s="26">
        <v>1</v>
      </c>
      <c r="H147" s="26">
        <v>0</v>
      </c>
      <c r="I147" s="26">
        <v>0</v>
      </c>
      <c r="J147" s="26">
        <v>0</v>
      </c>
      <c r="K147" s="26">
        <v>0</v>
      </c>
      <c r="L147" s="9"/>
      <c r="N147">
        <f t="shared" si="41"/>
        <v>20.478260869565219</v>
      </c>
      <c r="O147">
        <f t="shared" si="42"/>
        <v>70</v>
      </c>
      <c r="P147">
        <f t="shared" si="43"/>
        <v>104</v>
      </c>
      <c r="Q147">
        <f t="shared" si="44"/>
        <v>81.239130434782609</v>
      </c>
      <c r="R147">
        <f t="shared" si="45"/>
        <v>1</v>
      </c>
      <c r="S147">
        <f t="shared" si="46"/>
        <v>1</v>
      </c>
      <c r="T147">
        <f t="shared" si="47"/>
        <v>0</v>
      </c>
      <c r="U147">
        <f t="shared" si="48"/>
        <v>0</v>
      </c>
      <c r="V147">
        <f t="shared" si="49"/>
        <v>0</v>
      </c>
      <c r="W147">
        <f t="shared" si="50"/>
        <v>0</v>
      </c>
      <c r="Y147">
        <f t="shared" si="51"/>
        <v>20.478260869565219</v>
      </c>
      <c r="Z147">
        <f t="shared" si="52"/>
        <v>70</v>
      </c>
      <c r="AA147">
        <f t="shared" si="53"/>
        <v>104</v>
      </c>
      <c r="AB147">
        <f t="shared" si="54"/>
        <v>81.239130434782609</v>
      </c>
      <c r="AC147">
        <f t="shared" si="55"/>
        <v>1</v>
      </c>
      <c r="AD147">
        <f t="shared" si="56"/>
        <v>1</v>
      </c>
      <c r="AE147">
        <f t="shared" si="57"/>
        <v>0</v>
      </c>
      <c r="AF147">
        <f t="shared" si="58"/>
        <v>0</v>
      </c>
      <c r="AG147">
        <f t="shared" si="59"/>
        <v>0</v>
      </c>
      <c r="AV147">
        <f>ABS($A147-1)*B147</f>
        <v>0</v>
      </c>
      <c r="AW147">
        <f>ABS($A147-1)*C147</f>
        <v>0</v>
      </c>
      <c r="AX147">
        <f>ABS($A147-1)*D147</f>
        <v>0</v>
      </c>
      <c r="AY147">
        <f>ABS($A147-1)*E147</f>
        <v>0</v>
      </c>
      <c r="AZ147">
        <f>ABS($A147-1)*F147</f>
        <v>0</v>
      </c>
      <c r="BA147">
        <f>ABS($A147-1)*G147</f>
        <v>0</v>
      </c>
      <c r="BB147">
        <f>ABS($A147-1)*H147</f>
        <v>0</v>
      </c>
      <c r="BC147">
        <f>ABS($A147-1)*I147</f>
        <v>0</v>
      </c>
      <c r="BD147">
        <f>ABS($A147-1)*J147</f>
        <v>0</v>
      </c>
      <c r="BE147">
        <f>ABS($A147-1)*K147</f>
        <v>0</v>
      </c>
    </row>
    <row r="148" spans="1:57" x14ac:dyDescent="0.25">
      <c r="A148" s="48">
        <v>1</v>
      </c>
      <c r="B148" s="49">
        <v>37.659999999999997</v>
      </c>
      <c r="C148" s="47">
        <v>68</v>
      </c>
      <c r="D148" s="49">
        <v>104</v>
      </c>
      <c r="E148" s="49">
        <v>92</v>
      </c>
      <c r="F148" s="46">
        <v>0</v>
      </c>
      <c r="G148" s="46">
        <v>1</v>
      </c>
      <c r="H148" s="46">
        <v>0</v>
      </c>
      <c r="I148" s="46">
        <v>0</v>
      </c>
      <c r="J148" s="46">
        <v>0</v>
      </c>
      <c r="K148" s="46">
        <v>0</v>
      </c>
      <c r="L148" s="9"/>
      <c r="N148">
        <f t="shared" si="41"/>
        <v>37.659999999999997</v>
      </c>
      <c r="O148">
        <f t="shared" si="42"/>
        <v>68</v>
      </c>
      <c r="P148">
        <f t="shared" si="43"/>
        <v>104</v>
      </c>
      <c r="Q148">
        <f t="shared" si="44"/>
        <v>92</v>
      </c>
      <c r="R148">
        <f t="shared" si="45"/>
        <v>0</v>
      </c>
      <c r="S148">
        <f t="shared" si="46"/>
        <v>1</v>
      </c>
      <c r="T148">
        <f t="shared" si="47"/>
        <v>0</v>
      </c>
      <c r="U148">
        <f t="shared" si="48"/>
        <v>0</v>
      </c>
      <c r="V148">
        <f t="shared" si="49"/>
        <v>0</v>
      </c>
      <c r="W148">
        <f t="shared" si="50"/>
        <v>0</v>
      </c>
      <c r="Y148">
        <f t="shared" si="51"/>
        <v>37.659999999999997</v>
      </c>
      <c r="Z148">
        <f t="shared" si="52"/>
        <v>68</v>
      </c>
      <c r="AA148">
        <f t="shared" si="53"/>
        <v>104</v>
      </c>
      <c r="AB148">
        <f t="shared" si="54"/>
        <v>92</v>
      </c>
      <c r="AC148">
        <f t="shared" si="55"/>
        <v>0</v>
      </c>
      <c r="AD148">
        <f t="shared" si="56"/>
        <v>1</v>
      </c>
      <c r="AE148">
        <f t="shared" si="57"/>
        <v>0</v>
      </c>
      <c r="AF148">
        <f t="shared" si="58"/>
        <v>0</v>
      </c>
      <c r="AG148">
        <f t="shared" si="59"/>
        <v>0</v>
      </c>
      <c r="AV148">
        <f>ABS($A148-1)*B148</f>
        <v>0</v>
      </c>
      <c r="AW148">
        <f>ABS($A148-1)*C148</f>
        <v>0</v>
      </c>
      <c r="AX148">
        <f>ABS($A148-1)*D148</f>
        <v>0</v>
      </c>
      <c r="AY148">
        <f>ABS($A148-1)*E148</f>
        <v>0</v>
      </c>
      <c r="AZ148">
        <f>ABS($A148-1)*F148</f>
        <v>0</v>
      </c>
      <c r="BA148">
        <f>ABS($A148-1)*G148</f>
        <v>0</v>
      </c>
      <c r="BB148">
        <f>ABS($A148-1)*H148</f>
        <v>0</v>
      </c>
      <c r="BC148">
        <f>ABS($A148-1)*I148</f>
        <v>0</v>
      </c>
      <c r="BD148">
        <f>ABS($A148-1)*J148</f>
        <v>0</v>
      </c>
      <c r="BE148">
        <f>ABS($A148-1)*K148</f>
        <v>0</v>
      </c>
    </row>
    <row r="149" spans="1:57" x14ac:dyDescent="0.25">
      <c r="A149" s="6">
        <v>1</v>
      </c>
      <c r="B149" s="7">
        <v>42</v>
      </c>
      <c r="C149" s="7">
        <v>40</v>
      </c>
      <c r="D149" s="7">
        <v>104</v>
      </c>
      <c r="E149" s="7">
        <v>98</v>
      </c>
      <c r="F149" s="8">
        <v>1</v>
      </c>
      <c r="G149" s="8">
        <v>0</v>
      </c>
      <c r="H149" s="8">
        <v>1</v>
      </c>
      <c r="I149" s="8">
        <v>0</v>
      </c>
      <c r="J149" s="8">
        <v>0</v>
      </c>
      <c r="K149" s="8">
        <v>0</v>
      </c>
      <c r="L149" s="9"/>
      <c r="N149">
        <f t="shared" si="41"/>
        <v>42</v>
      </c>
      <c r="O149">
        <f t="shared" si="42"/>
        <v>40</v>
      </c>
      <c r="P149">
        <f t="shared" si="43"/>
        <v>104</v>
      </c>
      <c r="Q149">
        <f t="shared" si="44"/>
        <v>98</v>
      </c>
      <c r="R149">
        <f t="shared" si="45"/>
        <v>1</v>
      </c>
      <c r="S149">
        <f t="shared" si="46"/>
        <v>0</v>
      </c>
      <c r="T149">
        <f t="shared" si="47"/>
        <v>1</v>
      </c>
      <c r="U149">
        <f t="shared" si="48"/>
        <v>0</v>
      </c>
      <c r="V149">
        <f t="shared" si="49"/>
        <v>0</v>
      </c>
      <c r="W149">
        <f t="shared" si="50"/>
        <v>0</v>
      </c>
      <c r="Y149">
        <f t="shared" si="51"/>
        <v>42</v>
      </c>
      <c r="Z149">
        <f t="shared" si="52"/>
        <v>40</v>
      </c>
      <c r="AA149">
        <f t="shared" si="53"/>
        <v>104</v>
      </c>
      <c r="AB149">
        <f t="shared" si="54"/>
        <v>98</v>
      </c>
      <c r="AC149">
        <f t="shared" si="55"/>
        <v>1</v>
      </c>
      <c r="AD149">
        <f t="shared" si="56"/>
        <v>0</v>
      </c>
      <c r="AE149">
        <f t="shared" si="57"/>
        <v>1</v>
      </c>
      <c r="AF149">
        <f t="shared" si="58"/>
        <v>0</v>
      </c>
      <c r="AG149">
        <f t="shared" si="59"/>
        <v>0</v>
      </c>
      <c r="AV149">
        <f>ABS($A149-1)*B149</f>
        <v>0</v>
      </c>
      <c r="AW149">
        <f>ABS($A149-1)*C149</f>
        <v>0</v>
      </c>
      <c r="AX149">
        <f>ABS($A149-1)*D149</f>
        <v>0</v>
      </c>
      <c r="AY149">
        <f>ABS($A149-1)*E149</f>
        <v>0</v>
      </c>
      <c r="AZ149">
        <f>ABS($A149-1)*F149</f>
        <v>0</v>
      </c>
      <c r="BA149">
        <f>ABS($A149-1)*G149</f>
        <v>0</v>
      </c>
      <c r="BB149">
        <f>ABS($A149-1)*H149</f>
        <v>0</v>
      </c>
      <c r="BC149">
        <f>ABS($A149-1)*I149</f>
        <v>0</v>
      </c>
      <c r="BD149">
        <f>ABS($A149-1)*J149</f>
        <v>0</v>
      </c>
      <c r="BE149">
        <f>ABS($A149-1)*K149</f>
        <v>0</v>
      </c>
    </row>
    <row r="150" spans="1:57" x14ac:dyDescent="0.25">
      <c r="A150" s="30">
        <v>1</v>
      </c>
      <c r="B150" s="23">
        <v>33.6</v>
      </c>
      <c r="C150" s="23">
        <v>40</v>
      </c>
      <c r="D150" s="23">
        <v>104</v>
      </c>
      <c r="E150" s="23">
        <v>95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0</v>
      </c>
      <c r="L150" s="9"/>
      <c r="N150">
        <f t="shared" si="41"/>
        <v>33.6</v>
      </c>
      <c r="O150">
        <f t="shared" si="42"/>
        <v>40</v>
      </c>
      <c r="P150">
        <f t="shared" si="43"/>
        <v>104</v>
      </c>
      <c r="Q150">
        <f t="shared" si="44"/>
        <v>95</v>
      </c>
      <c r="R150">
        <f t="shared" si="45"/>
        <v>0</v>
      </c>
      <c r="S150">
        <f t="shared" si="46"/>
        <v>0</v>
      </c>
      <c r="T150">
        <f t="shared" si="47"/>
        <v>0</v>
      </c>
      <c r="U150">
        <f t="shared" si="48"/>
        <v>0</v>
      </c>
      <c r="V150">
        <f t="shared" si="49"/>
        <v>0</v>
      </c>
      <c r="W150">
        <f t="shared" si="50"/>
        <v>0</v>
      </c>
      <c r="Y150">
        <f t="shared" si="51"/>
        <v>33.6</v>
      </c>
      <c r="Z150">
        <f t="shared" si="52"/>
        <v>40</v>
      </c>
      <c r="AA150">
        <f t="shared" si="53"/>
        <v>104</v>
      </c>
      <c r="AB150">
        <f t="shared" si="54"/>
        <v>95</v>
      </c>
      <c r="AC150">
        <f t="shared" si="55"/>
        <v>0</v>
      </c>
      <c r="AD150">
        <f t="shared" si="56"/>
        <v>0</v>
      </c>
      <c r="AE150">
        <f t="shared" si="57"/>
        <v>0</v>
      </c>
      <c r="AF150">
        <f t="shared" si="58"/>
        <v>0</v>
      </c>
      <c r="AG150">
        <f t="shared" si="59"/>
        <v>0</v>
      </c>
      <c r="AV150">
        <f>ABS($A150-1)*B150</f>
        <v>0</v>
      </c>
      <c r="AW150">
        <f>ABS($A150-1)*C150</f>
        <v>0</v>
      </c>
      <c r="AX150">
        <f>ABS($A150-1)*D150</f>
        <v>0</v>
      </c>
      <c r="AY150">
        <f>ABS($A150-1)*E150</f>
        <v>0</v>
      </c>
      <c r="AZ150">
        <f>ABS($A150-1)*F150</f>
        <v>0</v>
      </c>
      <c r="BA150">
        <f>ABS($A150-1)*G150</f>
        <v>0</v>
      </c>
      <c r="BB150">
        <f>ABS($A150-1)*H150</f>
        <v>0</v>
      </c>
      <c r="BC150">
        <f>ABS($A150-1)*I150</f>
        <v>0</v>
      </c>
      <c r="BD150">
        <f>ABS($A150-1)*J150</f>
        <v>0</v>
      </c>
      <c r="BE150">
        <f>ABS($A150-1)*K150</f>
        <v>0</v>
      </c>
    </row>
    <row r="151" spans="1:57" x14ac:dyDescent="0.25">
      <c r="A151" s="6">
        <v>1</v>
      </c>
      <c r="B151" s="10">
        <v>31</v>
      </c>
      <c r="C151" s="10">
        <v>29</v>
      </c>
      <c r="D151" s="10">
        <v>104</v>
      </c>
      <c r="E151" s="10">
        <v>100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9"/>
      <c r="N151">
        <f t="shared" si="41"/>
        <v>31</v>
      </c>
      <c r="O151">
        <f t="shared" si="42"/>
        <v>29</v>
      </c>
      <c r="P151">
        <f t="shared" si="43"/>
        <v>104</v>
      </c>
      <c r="Q151">
        <f t="shared" si="44"/>
        <v>100</v>
      </c>
      <c r="R151">
        <f t="shared" si="45"/>
        <v>0</v>
      </c>
      <c r="S151">
        <f t="shared" si="46"/>
        <v>0</v>
      </c>
      <c r="T151">
        <f t="shared" si="47"/>
        <v>0</v>
      </c>
      <c r="U151">
        <f t="shared" si="48"/>
        <v>0</v>
      </c>
      <c r="V151">
        <f t="shared" si="49"/>
        <v>0</v>
      </c>
      <c r="W151">
        <f t="shared" si="50"/>
        <v>0</v>
      </c>
      <c r="Y151">
        <f t="shared" si="51"/>
        <v>31</v>
      </c>
      <c r="Z151">
        <f t="shared" si="52"/>
        <v>29</v>
      </c>
      <c r="AA151">
        <f t="shared" si="53"/>
        <v>104</v>
      </c>
      <c r="AB151">
        <f t="shared" si="54"/>
        <v>100</v>
      </c>
      <c r="AC151">
        <f t="shared" si="55"/>
        <v>0</v>
      </c>
      <c r="AD151">
        <f t="shared" si="56"/>
        <v>0</v>
      </c>
      <c r="AE151">
        <f t="shared" si="57"/>
        <v>0</v>
      </c>
      <c r="AF151">
        <f t="shared" si="58"/>
        <v>0</v>
      </c>
      <c r="AG151">
        <f t="shared" si="59"/>
        <v>0</v>
      </c>
      <c r="AV151">
        <f>ABS($A151-1)*B151</f>
        <v>0</v>
      </c>
      <c r="AW151">
        <f>ABS($A151-1)*C151</f>
        <v>0</v>
      </c>
      <c r="AX151">
        <f>ABS($A151-1)*D151</f>
        <v>0</v>
      </c>
      <c r="AY151">
        <f>ABS($A151-1)*E151</f>
        <v>0</v>
      </c>
      <c r="AZ151">
        <f>ABS($A151-1)*F151</f>
        <v>0</v>
      </c>
      <c r="BA151">
        <f>ABS($A151-1)*G151</f>
        <v>0</v>
      </c>
      <c r="BB151">
        <f>ABS($A151-1)*H151</f>
        <v>0</v>
      </c>
      <c r="BC151">
        <f>ABS($A151-1)*I151</f>
        <v>0</v>
      </c>
      <c r="BD151">
        <f>ABS($A151-1)*J151</f>
        <v>0</v>
      </c>
      <c r="BE151">
        <f>ABS($A151-1)*K151</f>
        <v>0</v>
      </c>
    </row>
    <row r="152" spans="1:57" x14ac:dyDescent="0.25">
      <c r="A152" s="48">
        <v>1</v>
      </c>
      <c r="B152" s="47">
        <v>42.73</v>
      </c>
      <c r="C152" s="47">
        <v>19</v>
      </c>
      <c r="D152" s="47">
        <v>104</v>
      </c>
      <c r="E152" s="47">
        <v>98</v>
      </c>
      <c r="F152" s="48">
        <v>0</v>
      </c>
      <c r="G152" s="48">
        <v>0</v>
      </c>
      <c r="H152" s="48">
        <v>0</v>
      </c>
      <c r="I152" s="48">
        <v>0</v>
      </c>
      <c r="J152" s="48">
        <v>0</v>
      </c>
      <c r="K152" s="48">
        <v>0</v>
      </c>
      <c r="L152" s="9"/>
      <c r="N152">
        <f t="shared" si="41"/>
        <v>42.73</v>
      </c>
      <c r="O152">
        <f t="shared" si="42"/>
        <v>19</v>
      </c>
      <c r="P152">
        <f t="shared" si="43"/>
        <v>104</v>
      </c>
      <c r="Q152">
        <f t="shared" si="44"/>
        <v>98</v>
      </c>
      <c r="R152">
        <f t="shared" si="45"/>
        <v>0</v>
      </c>
      <c r="S152">
        <f t="shared" si="46"/>
        <v>0</v>
      </c>
      <c r="T152">
        <f t="shared" si="47"/>
        <v>0</v>
      </c>
      <c r="U152">
        <f t="shared" si="48"/>
        <v>0</v>
      </c>
      <c r="V152">
        <f t="shared" si="49"/>
        <v>0</v>
      </c>
      <c r="W152">
        <f t="shared" si="50"/>
        <v>0</v>
      </c>
      <c r="Y152">
        <f t="shared" si="51"/>
        <v>42.73</v>
      </c>
      <c r="Z152">
        <f t="shared" si="52"/>
        <v>19</v>
      </c>
      <c r="AA152">
        <f t="shared" si="53"/>
        <v>104</v>
      </c>
      <c r="AB152">
        <f t="shared" si="54"/>
        <v>98</v>
      </c>
      <c r="AC152">
        <f t="shared" si="55"/>
        <v>0</v>
      </c>
      <c r="AD152">
        <f t="shared" si="56"/>
        <v>0</v>
      </c>
      <c r="AE152">
        <f t="shared" si="57"/>
        <v>0</v>
      </c>
      <c r="AF152">
        <f t="shared" si="58"/>
        <v>0</v>
      </c>
      <c r="AG152">
        <f t="shared" si="59"/>
        <v>0</v>
      </c>
      <c r="AV152">
        <f>ABS($A152-1)*B152</f>
        <v>0</v>
      </c>
      <c r="AW152">
        <f>ABS($A152-1)*C152</f>
        <v>0</v>
      </c>
      <c r="AX152">
        <f>ABS($A152-1)*D152</f>
        <v>0</v>
      </c>
      <c r="AY152">
        <f>ABS($A152-1)*E152</f>
        <v>0</v>
      </c>
      <c r="AZ152">
        <f>ABS($A152-1)*F152</f>
        <v>0</v>
      </c>
      <c r="BA152">
        <f>ABS($A152-1)*G152</f>
        <v>0</v>
      </c>
      <c r="BB152">
        <f>ABS($A152-1)*H152</f>
        <v>0</v>
      </c>
      <c r="BC152">
        <f>ABS($A152-1)*I152</f>
        <v>0</v>
      </c>
      <c r="BD152">
        <f>ABS($A152-1)*J152</f>
        <v>0</v>
      </c>
      <c r="BE152">
        <f>ABS($A152-1)*K152</f>
        <v>0</v>
      </c>
    </row>
    <row r="153" spans="1:57" x14ac:dyDescent="0.25">
      <c r="A153" s="6">
        <v>0</v>
      </c>
      <c r="B153" s="10">
        <v>44</v>
      </c>
      <c r="C153" s="10">
        <v>68</v>
      </c>
      <c r="D153" s="10">
        <v>104</v>
      </c>
      <c r="E153" s="10">
        <v>96</v>
      </c>
      <c r="F153" s="6">
        <v>0</v>
      </c>
      <c r="G153" s="6">
        <v>0</v>
      </c>
      <c r="H153" s="6">
        <v>1</v>
      </c>
      <c r="I153" s="6">
        <v>1</v>
      </c>
      <c r="J153" s="6">
        <v>0</v>
      </c>
      <c r="K153" s="6">
        <v>0</v>
      </c>
      <c r="L153" s="9"/>
      <c r="N153">
        <f t="shared" si="41"/>
        <v>0</v>
      </c>
      <c r="O153">
        <f t="shared" si="42"/>
        <v>0</v>
      </c>
      <c r="P153">
        <f t="shared" si="43"/>
        <v>0</v>
      </c>
      <c r="Q153">
        <f t="shared" si="44"/>
        <v>0</v>
      </c>
      <c r="R153">
        <f t="shared" si="45"/>
        <v>0</v>
      </c>
      <c r="S153">
        <f t="shared" si="46"/>
        <v>0</v>
      </c>
      <c r="T153">
        <f t="shared" si="47"/>
        <v>0</v>
      </c>
      <c r="U153">
        <f t="shared" si="48"/>
        <v>0</v>
      </c>
      <c r="V153">
        <f t="shared" si="49"/>
        <v>0</v>
      </c>
      <c r="W153">
        <f t="shared" si="50"/>
        <v>0</v>
      </c>
      <c r="Y153">
        <f t="shared" si="51"/>
        <v>0</v>
      </c>
      <c r="Z153">
        <f t="shared" si="52"/>
        <v>0</v>
      </c>
      <c r="AA153">
        <f t="shared" si="53"/>
        <v>0</v>
      </c>
      <c r="AB153">
        <f t="shared" si="54"/>
        <v>0</v>
      </c>
      <c r="AC153">
        <f t="shared" si="55"/>
        <v>0</v>
      </c>
      <c r="AD153">
        <f t="shared" si="56"/>
        <v>0</v>
      </c>
      <c r="AE153">
        <f t="shared" si="57"/>
        <v>0</v>
      </c>
      <c r="AF153">
        <f t="shared" si="58"/>
        <v>0</v>
      </c>
      <c r="AG153">
        <f t="shared" si="59"/>
        <v>0</v>
      </c>
      <c r="AV153">
        <f>ABS($A153-1)*B153</f>
        <v>44</v>
      </c>
      <c r="AW153">
        <f>ABS($A153-1)*C153</f>
        <v>68</v>
      </c>
      <c r="AX153">
        <f>ABS($A153-1)*D153</f>
        <v>104</v>
      </c>
      <c r="AY153">
        <f>ABS($A153-1)*E153</f>
        <v>96</v>
      </c>
      <c r="AZ153">
        <f>ABS($A153-1)*F153</f>
        <v>0</v>
      </c>
      <c r="BA153">
        <f>ABS($A153-1)*G153</f>
        <v>0</v>
      </c>
      <c r="BB153">
        <f>ABS($A153-1)*H153</f>
        <v>1</v>
      </c>
      <c r="BC153">
        <f>ABS($A153-1)*I153</f>
        <v>1</v>
      </c>
      <c r="BD153">
        <f>ABS($A153-1)*J153</f>
        <v>0</v>
      </c>
      <c r="BE153">
        <f>ABS($A153-1)*K153</f>
        <v>0</v>
      </c>
    </row>
    <row r="154" spans="1:57" x14ac:dyDescent="0.25">
      <c r="A154" s="48">
        <v>0</v>
      </c>
      <c r="B154" s="47">
        <v>34.75</v>
      </c>
      <c r="C154" s="47">
        <v>66</v>
      </c>
      <c r="D154" s="47">
        <v>104</v>
      </c>
      <c r="E154" s="47">
        <v>98</v>
      </c>
      <c r="F154" s="48">
        <v>0</v>
      </c>
      <c r="G154" s="48">
        <v>0</v>
      </c>
      <c r="H154" s="48">
        <v>0</v>
      </c>
      <c r="I154" s="48">
        <v>1</v>
      </c>
      <c r="J154" s="48">
        <v>0</v>
      </c>
      <c r="K154" s="48">
        <v>0</v>
      </c>
      <c r="L154" s="9"/>
      <c r="N154">
        <f t="shared" si="41"/>
        <v>0</v>
      </c>
      <c r="O154">
        <f t="shared" si="42"/>
        <v>0</v>
      </c>
      <c r="P154">
        <f t="shared" si="43"/>
        <v>0</v>
      </c>
      <c r="Q154">
        <f t="shared" si="44"/>
        <v>0</v>
      </c>
      <c r="R154">
        <f t="shared" si="45"/>
        <v>0</v>
      </c>
      <c r="S154">
        <f t="shared" si="46"/>
        <v>0</v>
      </c>
      <c r="T154">
        <f t="shared" si="47"/>
        <v>0</v>
      </c>
      <c r="U154">
        <f t="shared" si="48"/>
        <v>0</v>
      </c>
      <c r="V154">
        <f t="shared" si="49"/>
        <v>0</v>
      </c>
      <c r="W154">
        <f t="shared" si="50"/>
        <v>0</v>
      </c>
      <c r="Y154">
        <f t="shared" si="51"/>
        <v>0</v>
      </c>
      <c r="Z154">
        <f t="shared" si="52"/>
        <v>0</v>
      </c>
      <c r="AA154">
        <f t="shared" si="53"/>
        <v>0</v>
      </c>
      <c r="AB154">
        <f t="shared" si="54"/>
        <v>0</v>
      </c>
      <c r="AC154">
        <f t="shared" si="55"/>
        <v>0</v>
      </c>
      <c r="AD154">
        <f t="shared" si="56"/>
        <v>0</v>
      </c>
      <c r="AE154">
        <f t="shared" si="57"/>
        <v>0</v>
      </c>
      <c r="AF154">
        <f t="shared" si="58"/>
        <v>0</v>
      </c>
      <c r="AG154">
        <f t="shared" si="59"/>
        <v>0</v>
      </c>
      <c r="AV154">
        <f>ABS($A154-1)*B154</f>
        <v>34.75</v>
      </c>
      <c r="AW154">
        <f>ABS($A154-1)*C154</f>
        <v>66</v>
      </c>
      <c r="AX154">
        <f>ABS($A154-1)*D154</f>
        <v>104</v>
      </c>
      <c r="AY154">
        <f>ABS($A154-1)*E154</f>
        <v>98</v>
      </c>
      <c r="AZ154">
        <f>ABS($A154-1)*F154</f>
        <v>0</v>
      </c>
      <c r="BA154">
        <f>ABS($A154-1)*G154</f>
        <v>0</v>
      </c>
      <c r="BB154">
        <f>ABS($A154-1)*H154</f>
        <v>0</v>
      </c>
      <c r="BC154">
        <f>ABS($A154-1)*I154</f>
        <v>1</v>
      </c>
      <c r="BD154">
        <f>ABS($A154-1)*J154</f>
        <v>0</v>
      </c>
      <c r="BE154">
        <f>ABS($A154-1)*K154</f>
        <v>0</v>
      </c>
    </row>
    <row r="155" spans="1:57" x14ac:dyDescent="0.25">
      <c r="A155" s="48">
        <v>0</v>
      </c>
      <c r="B155" s="47">
        <v>39.369999999999997</v>
      </c>
      <c r="C155" s="47">
        <v>62</v>
      </c>
      <c r="D155" s="47">
        <v>104</v>
      </c>
      <c r="E155" s="47">
        <v>99</v>
      </c>
      <c r="F155" s="48">
        <v>0</v>
      </c>
      <c r="G155" s="48">
        <v>1</v>
      </c>
      <c r="H155" s="48">
        <v>0</v>
      </c>
      <c r="I155" s="48">
        <v>0</v>
      </c>
      <c r="J155" s="48">
        <v>0</v>
      </c>
      <c r="K155" s="48">
        <v>0</v>
      </c>
      <c r="L155" s="9"/>
      <c r="N155">
        <f t="shared" si="41"/>
        <v>0</v>
      </c>
      <c r="O155">
        <f t="shared" si="42"/>
        <v>0</v>
      </c>
      <c r="P155">
        <f t="shared" si="43"/>
        <v>0</v>
      </c>
      <c r="Q155">
        <f t="shared" si="44"/>
        <v>0</v>
      </c>
      <c r="R155">
        <f t="shared" si="45"/>
        <v>0</v>
      </c>
      <c r="S155">
        <f t="shared" si="46"/>
        <v>0</v>
      </c>
      <c r="T155">
        <f t="shared" si="47"/>
        <v>0</v>
      </c>
      <c r="U155">
        <f t="shared" si="48"/>
        <v>0</v>
      </c>
      <c r="V155">
        <f t="shared" si="49"/>
        <v>0</v>
      </c>
      <c r="W155">
        <f t="shared" si="50"/>
        <v>0</v>
      </c>
      <c r="Y155">
        <f t="shared" si="51"/>
        <v>0</v>
      </c>
      <c r="Z155">
        <f t="shared" si="52"/>
        <v>0</v>
      </c>
      <c r="AA155">
        <f t="shared" si="53"/>
        <v>0</v>
      </c>
      <c r="AB155">
        <f t="shared" si="54"/>
        <v>0</v>
      </c>
      <c r="AC155">
        <f t="shared" si="55"/>
        <v>0</v>
      </c>
      <c r="AD155">
        <f t="shared" si="56"/>
        <v>0</v>
      </c>
      <c r="AE155">
        <f t="shared" si="57"/>
        <v>0</v>
      </c>
      <c r="AF155">
        <f t="shared" si="58"/>
        <v>0</v>
      </c>
      <c r="AG155">
        <f t="shared" si="59"/>
        <v>0</v>
      </c>
      <c r="AV155">
        <f>ABS($A155-1)*B155</f>
        <v>39.369999999999997</v>
      </c>
      <c r="AW155">
        <f>ABS($A155-1)*C155</f>
        <v>62</v>
      </c>
      <c r="AX155">
        <f>ABS($A155-1)*D155</f>
        <v>104</v>
      </c>
      <c r="AY155">
        <f>ABS($A155-1)*E155</f>
        <v>99</v>
      </c>
      <c r="AZ155">
        <f>ABS($A155-1)*F155</f>
        <v>0</v>
      </c>
      <c r="BA155">
        <f>ABS($A155-1)*G155</f>
        <v>1</v>
      </c>
      <c r="BB155">
        <f>ABS($A155-1)*H155</f>
        <v>0</v>
      </c>
      <c r="BC155">
        <f>ABS($A155-1)*I155</f>
        <v>0</v>
      </c>
      <c r="BD155">
        <f>ABS($A155-1)*J155</f>
        <v>0</v>
      </c>
      <c r="BE155">
        <f>ABS($A155-1)*K155</f>
        <v>0</v>
      </c>
    </row>
    <row r="156" spans="1:57" x14ac:dyDescent="0.25">
      <c r="A156" s="8">
        <v>0</v>
      </c>
      <c r="B156" s="10">
        <v>32</v>
      </c>
      <c r="C156" s="10">
        <v>57</v>
      </c>
      <c r="D156" s="10">
        <v>104</v>
      </c>
      <c r="E156" s="10">
        <v>94</v>
      </c>
      <c r="F156" s="6">
        <v>0</v>
      </c>
      <c r="G156" s="6">
        <v>1</v>
      </c>
      <c r="H156" s="6">
        <v>0</v>
      </c>
      <c r="I156" s="6">
        <v>0</v>
      </c>
      <c r="J156" s="6">
        <v>0</v>
      </c>
      <c r="K156" s="6">
        <v>0</v>
      </c>
      <c r="L156" s="9"/>
      <c r="N156">
        <f t="shared" si="41"/>
        <v>0</v>
      </c>
      <c r="O156">
        <f t="shared" si="42"/>
        <v>0</v>
      </c>
      <c r="P156">
        <f t="shared" si="43"/>
        <v>0</v>
      </c>
      <c r="Q156">
        <f t="shared" si="44"/>
        <v>0</v>
      </c>
      <c r="R156">
        <f t="shared" si="45"/>
        <v>0</v>
      </c>
      <c r="S156">
        <f t="shared" si="46"/>
        <v>0</v>
      </c>
      <c r="T156">
        <f t="shared" si="47"/>
        <v>0</v>
      </c>
      <c r="U156">
        <f t="shared" si="48"/>
        <v>0</v>
      </c>
      <c r="V156">
        <f t="shared" si="49"/>
        <v>0</v>
      </c>
      <c r="W156">
        <f t="shared" si="50"/>
        <v>0</v>
      </c>
      <c r="Y156">
        <f t="shared" si="51"/>
        <v>0</v>
      </c>
      <c r="Z156">
        <f t="shared" si="52"/>
        <v>0</v>
      </c>
      <c r="AA156">
        <f t="shared" si="53"/>
        <v>0</v>
      </c>
      <c r="AB156">
        <f t="shared" si="54"/>
        <v>0</v>
      </c>
      <c r="AC156">
        <f t="shared" si="55"/>
        <v>0</v>
      </c>
      <c r="AD156">
        <f t="shared" si="56"/>
        <v>0</v>
      </c>
      <c r="AE156">
        <f t="shared" si="57"/>
        <v>0</v>
      </c>
      <c r="AF156">
        <f t="shared" si="58"/>
        <v>0</v>
      </c>
      <c r="AG156">
        <f t="shared" si="59"/>
        <v>0</v>
      </c>
      <c r="AV156">
        <f>ABS($A156-1)*B156</f>
        <v>32</v>
      </c>
      <c r="AW156">
        <f>ABS($A156-1)*C156</f>
        <v>57</v>
      </c>
      <c r="AX156">
        <f>ABS($A156-1)*D156</f>
        <v>104</v>
      </c>
      <c r="AY156">
        <f>ABS($A156-1)*E156</f>
        <v>94</v>
      </c>
      <c r="AZ156">
        <f>ABS($A156-1)*F156</f>
        <v>0</v>
      </c>
      <c r="BA156">
        <f>ABS($A156-1)*G156</f>
        <v>1</v>
      </c>
      <c r="BB156">
        <f>ABS($A156-1)*H156</f>
        <v>0</v>
      </c>
      <c r="BC156">
        <f>ABS($A156-1)*I156</f>
        <v>0</v>
      </c>
      <c r="BD156">
        <f>ABS($A156-1)*J156</f>
        <v>0</v>
      </c>
      <c r="BE156">
        <f>ABS($A156-1)*K156</f>
        <v>0</v>
      </c>
    </row>
    <row r="157" spans="1:57" ht="15.75" thickBot="1" x14ac:dyDescent="0.3">
      <c r="A157" s="46">
        <v>0</v>
      </c>
      <c r="B157" s="47">
        <v>32.67</v>
      </c>
      <c r="C157" s="47">
        <v>54</v>
      </c>
      <c r="D157" s="47">
        <v>104</v>
      </c>
      <c r="E157" s="47">
        <v>97</v>
      </c>
      <c r="F157" s="48">
        <v>0</v>
      </c>
      <c r="G157" s="48">
        <v>0</v>
      </c>
      <c r="H157" s="48">
        <v>1</v>
      </c>
      <c r="I157" s="48">
        <v>0</v>
      </c>
      <c r="J157" s="48">
        <v>1</v>
      </c>
      <c r="K157" s="48">
        <v>0</v>
      </c>
      <c r="L157" s="9"/>
      <c r="N157">
        <f t="shared" si="41"/>
        <v>0</v>
      </c>
      <c r="O157">
        <f t="shared" si="42"/>
        <v>0</v>
      </c>
      <c r="P157">
        <f t="shared" si="43"/>
        <v>0</v>
      </c>
      <c r="Q157">
        <f t="shared" si="44"/>
        <v>0</v>
      </c>
      <c r="R157">
        <f t="shared" si="45"/>
        <v>0</v>
      </c>
      <c r="S157">
        <f t="shared" si="46"/>
        <v>0</v>
      </c>
      <c r="T157">
        <f t="shared" si="47"/>
        <v>0</v>
      </c>
      <c r="U157">
        <f t="shared" si="48"/>
        <v>0</v>
      </c>
      <c r="V157">
        <f t="shared" si="49"/>
        <v>0</v>
      </c>
      <c r="W157">
        <f t="shared" si="50"/>
        <v>0</v>
      </c>
      <c r="Y157">
        <f t="shared" si="51"/>
        <v>0</v>
      </c>
      <c r="Z157">
        <f t="shared" si="52"/>
        <v>0</v>
      </c>
      <c r="AA157">
        <f t="shared" si="53"/>
        <v>0</v>
      </c>
      <c r="AB157">
        <f t="shared" si="54"/>
        <v>0</v>
      </c>
      <c r="AC157">
        <f t="shared" si="55"/>
        <v>0</v>
      </c>
      <c r="AD157">
        <f t="shared" si="56"/>
        <v>0</v>
      </c>
      <c r="AE157">
        <f t="shared" si="57"/>
        <v>0</v>
      </c>
      <c r="AF157">
        <f t="shared" si="58"/>
        <v>0</v>
      </c>
      <c r="AG157">
        <f t="shared" si="59"/>
        <v>0</v>
      </c>
      <c r="AV157">
        <f>ABS($A157-1)*B157</f>
        <v>32.67</v>
      </c>
      <c r="AW157">
        <f>ABS($A157-1)*C157</f>
        <v>54</v>
      </c>
      <c r="AX157">
        <f>ABS($A157-1)*D157</f>
        <v>104</v>
      </c>
      <c r="AY157">
        <f>ABS($A157-1)*E157</f>
        <v>97</v>
      </c>
      <c r="AZ157">
        <f>ABS($A157-1)*F157</f>
        <v>0</v>
      </c>
      <c r="BA157">
        <f>ABS($A157-1)*G157</f>
        <v>0</v>
      </c>
      <c r="BB157">
        <f>ABS($A157-1)*H157</f>
        <v>1</v>
      </c>
      <c r="BC157">
        <f>ABS($A157-1)*I157</f>
        <v>0</v>
      </c>
      <c r="BD157">
        <f>ABS($A157-1)*J157</f>
        <v>1</v>
      </c>
      <c r="BE157">
        <f>ABS($A157-1)*K157</f>
        <v>0</v>
      </c>
    </row>
    <row r="158" spans="1:57" ht="15.75" thickBot="1" x14ac:dyDescent="0.3">
      <c r="A158" s="8">
        <v>0</v>
      </c>
      <c r="B158" s="51">
        <v>36</v>
      </c>
      <c r="C158" s="7">
        <v>48</v>
      </c>
      <c r="D158" s="7">
        <v>104</v>
      </c>
      <c r="E158" s="7">
        <v>93</v>
      </c>
      <c r="F158" s="8">
        <v>0</v>
      </c>
      <c r="G158" s="8">
        <v>0</v>
      </c>
      <c r="H158" s="8">
        <v>0</v>
      </c>
      <c r="I158" s="8">
        <v>1</v>
      </c>
      <c r="J158" s="8">
        <v>0</v>
      </c>
      <c r="K158" s="8">
        <v>0</v>
      </c>
      <c r="L158" s="9"/>
      <c r="N158">
        <f t="shared" si="41"/>
        <v>0</v>
      </c>
      <c r="O158">
        <f t="shared" si="42"/>
        <v>0</v>
      </c>
      <c r="P158">
        <f t="shared" si="43"/>
        <v>0</v>
      </c>
      <c r="Q158">
        <f t="shared" si="44"/>
        <v>0</v>
      </c>
      <c r="R158">
        <f t="shared" si="45"/>
        <v>0</v>
      </c>
      <c r="S158">
        <f t="shared" si="46"/>
        <v>0</v>
      </c>
      <c r="T158">
        <f t="shared" si="47"/>
        <v>0</v>
      </c>
      <c r="U158">
        <f t="shared" si="48"/>
        <v>0</v>
      </c>
      <c r="V158">
        <f t="shared" si="49"/>
        <v>0</v>
      </c>
      <c r="W158">
        <f t="shared" si="50"/>
        <v>0</v>
      </c>
      <c r="Y158">
        <f t="shared" si="51"/>
        <v>0</v>
      </c>
      <c r="Z158">
        <f t="shared" si="52"/>
        <v>0</v>
      </c>
      <c r="AA158">
        <f t="shared" si="53"/>
        <v>0</v>
      </c>
      <c r="AB158">
        <f t="shared" si="54"/>
        <v>0</v>
      </c>
      <c r="AC158">
        <f t="shared" si="55"/>
        <v>0</v>
      </c>
      <c r="AD158">
        <f t="shared" si="56"/>
        <v>0</v>
      </c>
      <c r="AE158">
        <f t="shared" si="57"/>
        <v>0</v>
      </c>
      <c r="AF158">
        <f t="shared" si="58"/>
        <v>0</v>
      </c>
      <c r="AG158">
        <f t="shared" si="59"/>
        <v>0</v>
      </c>
      <c r="AV158">
        <f>ABS($A158-1)*B158</f>
        <v>36</v>
      </c>
      <c r="AW158">
        <f>ABS($A158-1)*C158</f>
        <v>48</v>
      </c>
      <c r="AX158">
        <f>ABS($A158-1)*D158</f>
        <v>104</v>
      </c>
      <c r="AY158">
        <f>ABS($A158-1)*E158</f>
        <v>93</v>
      </c>
      <c r="AZ158">
        <f>ABS($A158-1)*F158</f>
        <v>0</v>
      </c>
      <c r="BA158">
        <f>ABS($A158-1)*G158</f>
        <v>0</v>
      </c>
      <c r="BB158">
        <f>ABS($A158-1)*H158</f>
        <v>0</v>
      </c>
      <c r="BC158">
        <f>ABS($A158-1)*I158</f>
        <v>1</v>
      </c>
      <c r="BD158">
        <f>ABS($A158-1)*J158</f>
        <v>0</v>
      </c>
      <c r="BE158">
        <f>ABS($A158-1)*K158</f>
        <v>0</v>
      </c>
    </row>
    <row r="159" spans="1:57" x14ac:dyDescent="0.25">
      <c r="A159" s="11">
        <v>0</v>
      </c>
      <c r="B159" s="44">
        <v>35.673913043478258</v>
      </c>
      <c r="C159" s="13">
        <v>46</v>
      </c>
      <c r="D159" s="14">
        <v>104</v>
      </c>
      <c r="E159" s="15">
        <v>97.758620689655174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9"/>
      <c r="N159">
        <f t="shared" si="41"/>
        <v>0</v>
      </c>
      <c r="O159">
        <f t="shared" si="42"/>
        <v>0</v>
      </c>
      <c r="P159">
        <f t="shared" si="43"/>
        <v>0</v>
      </c>
      <c r="Q159">
        <f t="shared" si="44"/>
        <v>0</v>
      </c>
      <c r="R159">
        <f t="shared" si="45"/>
        <v>0</v>
      </c>
      <c r="S159">
        <f t="shared" si="46"/>
        <v>0</v>
      </c>
      <c r="T159">
        <f t="shared" si="47"/>
        <v>0</v>
      </c>
      <c r="U159">
        <f t="shared" si="48"/>
        <v>0</v>
      </c>
      <c r="V159">
        <f t="shared" si="49"/>
        <v>0</v>
      </c>
      <c r="W159">
        <f t="shared" si="50"/>
        <v>0</v>
      </c>
      <c r="Y159">
        <f t="shared" si="51"/>
        <v>0</v>
      </c>
      <c r="Z159">
        <f t="shared" si="52"/>
        <v>0</v>
      </c>
      <c r="AA159">
        <f t="shared" si="53"/>
        <v>0</v>
      </c>
      <c r="AB159">
        <f t="shared" si="54"/>
        <v>0</v>
      </c>
      <c r="AC159">
        <f t="shared" si="55"/>
        <v>0</v>
      </c>
      <c r="AD159">
        <f t="shared" si="56"/>
        <v>0</v>
      </c>
      <c r="AE159">
        <f t="shared" si="57"/>
        <v>0</v>
      </c>
      <c r="AF159">
        <f t="shared" si="58"/>
        <v>0</v>
      </c>
      <c r="AG159">
        <f t="shared" si="59"/>
        <v>0</v>
      </c>
      <c r="AV159">
        <f>ABS($A159-1)*B159</f>
        <v>35.673913043478258</v>
      </c>
      <c r="AW159">
        <f>ABS($A159-1)*C159</f>
        <v>46</v>
      </c>
      <c r="AX159">
        <f>ABS($A159-1)*D159</f>
        <v>104</v>
      </c>
      <c r="AY159">
        <f>ABS($A159-1)*E159</f>
        <v>97.758620689655174</v>
      </c>
      <c r="AZ159">
        <f>ABS($A159-1)*F159</f>
        <v>0</v>
      </c>
      <c r="BA159">
        <f>ABS($A159-1)*G159</f>
        <v>0</v>
      </c>
      <c r="BB159">
        <f>ABS($A159-1)*H159</f>
        <v>0</v>
      </c>
      <c r="BC159">
        <f>ABS($A159-1)*I159</f>
        <v>0</v>
      </c>
      <c r="BD159">
        <f>ABS($A159-1)*J159</f>
        <v>0</v>
      </c>
      <c r="BE159">
        <f>ABS($A159-1)*K159</f>
        <v>0</v>
      </c>
    </row>
    <row r="160" spans="1:57" ht="15.75" thickBot="1" x14ac:dyDescent="0.3">
      <c r="A160" s="8">
        <v>0</v>
      </c>
      <c r="B160" s="7">
        <v>35</v>
      </c>
      <c r="C160" s="7">
        <v>46</v>
      </c>
      <c r="D160" s="7">
        <v>104</v>
      </c>
      <c r="E160" s="7">
        <v>100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1</v>
      </c>
      <c r="L160" s="9"/>
      <c r="N160">
        <f t="shared" si="41"/>
        <v>0</v>
      </c>
      <c r="O160">
        <f t="shared" si="42"/>
        <v>0</v>
      </c>
      <c r="P160">
        <f t="shared" si="43"/>
        <v>0</v>
      </c>
      <c r="Q160">
        <f t="shared" si="44"/>
        <v>0</v>
      </c>
      <c r="R160">
        <f t="shared" si="45"/>
        <v>0</v>
      </c>
      <c r="S160">
        <f t="shared" si="46"/>
        <v>0</v>
      </c>
      <c r="T160">
        <f t="shared" si="47"/>
        <v>0</v>
      </c>
      <c r="U160">
        <f t="shared" si="48"/>
        <v>0</v>
      </c>
      <c r="V160">
        <f t="shared" si="49"/>
        <v>0</v>
      </c>
      <c r="W160">
        <f t="shared" si="50"/>
        <v>0</v>
      </c>
      <c r="Y160">
        <f t="shared" si="51"/>
        <v>0</v>
      </c>
      <c r="Z160">
        <f t="shared" si="52"/>
        <v>0</v>
      </c>
      <c r="AA160">
        <f t="shared" si="53"/>
        <v>0</v>
      </c>
      <c r="AB160">
        <f t="shared" si="54"/>
        <v>0</v>
      </c>
      <c r="AC160">
        <f t="shared" si="55"/>
        <v>0</v>
      </c>
      <c r="AD160">
        <f t="shared" si="56"/>
        <v>0</v>
      </c>
      <c r="AE160">
        <f t="shared" si="57"/>
        <v>0</v>
      </c>
      <c r="AF160">
        <f t="shared" si="58"/>
        <v>0</v>
      </c>
      <c r="AG160">
        <f t="shared" si="59"/>
        <v>0</v>
      </c>
      <c r="AV160">
        <f>ABS($A160-1)*B160</f>
        <v>35</v>
      </c>
      <c r="AW160">
        <f>ABS($A160-1)*C160</f>
        <v>46</v>
      </c>
      <c r="AX160">
        <f>ABS($A160-1)*D160</f>
        <v>104</v>
      </c>
      <c r="AY160">
        <f>ABS($A160-1)*E160</f>
        <v>100</v>
      </c>
      <c r="AZ160">
        <f>ABS($A160-1)*F160</f>
        <v>0</v>
      </c>
      <c r="BA160">
        <f>ABS($A160-1)*G160</f>
        <v>0</v>
      </c>
      <c r="BB160">
        <f>ABS($A160-1)*H160</f>
        <v>0</v>
      </c>
      <c r="BC160">
        <f>ABS($A160-1)*I160</f>
        <v>0</v>
      </c>
      <c r="BD160">
        <f>ABS($A160-1)*J160</f>
        <v>0</v>
      </c>
      <c r="BE160">
        <f>ABS($A160-1)*K160</f>
        <v>1</v>
      </c>
    </row>
    <row r="161" spans="1:57" ht="15.75" thickBot="1" x14ac:dyDescent="0.3">
      <c r="A161" s="26">
        <v>0</v>
      </c>
      <c r="B161" s="57">
        <v>27.809917355371901</v>
      </c>
      <c r="C161" s="13">
        <v>39</v>
      </c>
      <c r="D161" s="14">
        <v>104</v>
      </c>
      <c r="E161" s="15">
        <v>93.6875</v>
      </c>
      <c r="F161" s="11">
        <v>0</v>
      </c>
      <c r="G161" s="11">
        <v>0</v>
      </c>
      <c r="H161" s="11">
        <v>0</v>
      </c>
      <c r="I161" s="11">
        <v>0</v>
      </c>
      <c r="J161" s="11">
        <v>1</v>
      </c>
      <c r="K161" s="11">
        <v>0</v>
      </c>
      <c r="L161" s="9"/>
      <c r="N161">
        <f t="shared" si="41"/>
        <v>0</v>
      </c>
      <c r="O161">
        <f t="shared" si="42"/>
        <v>0</v>
      </c>
      <c r="P161">
        <f t="shared" si="43"/>
        <v>0</v>
      </c>
      <c r="Q161">
        <f t="shared" si="44"/>
        <v>0</v>
      </c>
      <c r="R161">
        <f t="shared" si="45"/>
        <v>0</v>
      </c>
      <c r="S161">
        <f t="shared" si="46"/>
        <v>0</v>
      </c>
      <c r="T161">
        <f t="shared" si="47"/>
        <v>0</v>
      </c>
      <c r="U161">
        <f t="shared" si="48"/>
        <v>0</v>
      </c>
      <c r="V161">
        <f t="shared" si="49"/>
        <v>0</v>
      </c>
      <c r="W161">
        <f t="shared" si="50"/>
        <v>0</v>
      </c>
      <c r="Y161">
        <f t="shared" si="51"/>
        <v>0</v>
      </c>
      <c r="Z161">
        <f t="shared" si="52"/>
        <v>0</v>
      </c>
      <c r="AA161">
        <f t="shared" si="53"/>
        <v>0</v>
      </c>
      <c r="AB161">
        <f t="shared" si="54"/>
        <v>0</v>
      </c>
      <c r="AC161">
        <f t="shared" si="55"/>
        <v>0</v>
      </c>
      <c r="AD161">
        <f t="shared" si="56"/>
        <v>0</v>
      </c>
      <c r="AE161">
        <f t="shared" si="57"/>
        <v>0</v>
      </c>
      <c r="AF161">
        <f t="shared" si="58"/>
        <v>0</v>
      </c>
      <c r="AG161">
        <f t="shared" si="59"/>
        <v>0</v>
      </c>
      <c r="AV161">
        <f>ABS($A161-1)*B161</f>
        <v>27.809917355371901</v>
      </c>
      <c r="AW161">
        <f>ABS($A161-1)*C161</f>
        <v>39</v>
      </c>
      <c r="AX161">
        <f>ABS($A161-1)*D161</f>
        <v>104</v>
      </c>
      <c r="AY161">
        <f>ABS($A161-1)*E161</f>
        <v>93.6875</v>
      </c>
      <c r="AZ161">
        <f>ABS($A161-1)*F161</f>
        <v>0</v>
      </c>
      <c r="BA161">
        <f>ABS($A161-1)*G161</f>
        <v>0</v>
      </c>
      <c r="BB161">
        <f>ABS($A161-1)*H161</f>
        <v>0</v>
      </c>
      <c r="BC161">
        <f>ABS($A161-1)*I161</f>
        <v>0</v>
      </c>
      <c r="BD161">
        <f>ABS($A161-1)*J161</f>
        <v>1</v>
      </c>
      <c r="BE161">
        <f>ABS($A161-1)*K161</f>
        <v>0</v>
      </c>
    </row>
    <row r="162" spans="1:57" x14ac:dyDescent="0.25">
      <c r="A162" s="6">
        <v>0</v>
      </c>
      <c r="B162" s="7">
        <v>44</v>
      </c>
      <c r="C162" s="10">
        <v>37</v>
      </c>
      <c r="D162" s="7">
        <v>104</v>
      </c>
      <c r="E162" s="7">
        <v>100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9"/>
      <c r="N162">
        <f t="shared" si="41"/>
        <v>0</v>
      </c>
      <c r="O162">
        <f t="shared" si="42"/>
        <v>0</v>
      </c>
      <c r="P162">
        <f t="shared" si="43"/>
        <v>0</v>
      </c>
      <c r="Q162">
        <f t="shared" si="44"/>
        <v>0</v>
      </c>
      <c r="R162">
        <f t="shared" si="45"/>
        <v>0</v>
      </c>
      <c r="S162">
        <f t="shared" si="46"/>
        <v>0</v>
      </c>
      <c r="T162">
        <f t="shared" si="47"/>
        <v>0</v>
      </c>
      <c r="U162">
        <f t="shared" si="48"/>
        <v>0</v>
      </c>
      <c r="V162">
        <f t="shared" si="49"/>
        <v>0</v>
      </c>
      <c r="W162">
        <f t="shared" si="50"/>
        <v>0</v>
      </c>
      <c r="Y162">
        <f t="shared" si="51"/>
        <v>0</v>
      </c>
      <c r="Z162">
        <f t="shared" si="52"/>
        <v>0</v>
      </c>
      <c r="AA162">
        <f t="shared" si="53"/>
        <v>0</v>
      </c>
      <c r="AB162">
        <f t="shared" si="54"/>
        <v>0</v>
      </c>
      <c r="AC162">
        <f t="shared" si="55"/>
        <v>0</v>
      </c>
      <c r="AD162">
        <f t="shared" si="56"/>
        <v>0</v>
      </c>
      <c r="AE162">
        <f t="shared" si="57"/>
        <v>0</v>
      </c>
      <c r="AF162">
        <f t="shared" si="58"/>
        <v>0</v>
      </c>
      <c r="AG162">
        <f t="shared" si="59"/>
        <v>0</v>
      </c>
      <c r="AV162">
        <f>ABS($A162-1)*B162</f>
        <v>44</v>
      </c>
      <c r="AW162">
        <f>ABS($A162-1)*C162</f>
        <v>37</v>
      </c>
      <c r="AX162">
        <f>ABS($A162-1)*D162</f>
        <v>104</v>
      </c>
      <c r="AY162">
        <f>ABS($A162-1)*E162</f>
        <v>100</v>
      </c>
      <c r="AZ162">
        <f>ABS($A162-1)*F162</f>
        <v>0</v>
      </c>
      <c r="BA162">
        <f>ABS($A162-1)*G162</f>
        <v>0</v>
      </c>
      <c r="BB162">
        <f>ABS($A162-1)*H162</f>
        <v>0</v>
      </c>
      <c r="BC162">
        <f>ABS($A162-1)*I162</f>
        <v>0</v>
      </c>
      <c r="BD162">
        <f>ABS($A162-1)*J162</f>
        <v>0</v>
      </c>
      <c r="BE162">
        <f>ABS($A162-1)*K162</f>
        <v>0</v>
      </c>
    </row>
    <row r="163" spans="1:57" x14ac:dyDescent="0.25">
      <c r="A163" s="11">
        <v>0</v>
      </c>
      <c r="B163" s="12">
        <v>38.756097560975611</v>
      </c>
      <c r="C163" s="13">
        <v>34</v>
      </c>
      <c r="D163" s="14">
        <v>104</v>
      </c>
      <c r="E163" s="15">
        <v>97.753623188405797</v>
      </c>
      <c r="F163" s="11">
        <v>0</v>
      </c>
      <c r="G163" s="11">
        <v>1</v>
      </c>
      <c r="H163" s="11">
        <v>0</v>
      </c>
      <c r="I163" s="11">
        <v>0</v>
      </c>
      <c r="J163" s="11">
        <v>1</v>
      </c>
      <c r="K163" s="11">
        <v>0</v>
      </c>
      <c r="L163" s="9"/>
      <c r="N163">
        <f t="shared" si="41"/>
        <v>0</v>
      </c>
      <c r="O163">
        <f t="shared" si="42"/>
        <v>0</v>
      </c>
      <c r="P163">
        <f t="shared" si="43"/>
        <v>0</v>
      </c>
      <c r="Q163">
        <f t="shared" si="44"/>
        <v>0</v>
      </c>
      <c r="R163">
        <f t="shared" si="45"/>
        <v>0</v>
      </c>
      <c r="S163">
        <f t="shared" si="46"/>
        <v>0</v>
      </c>
      <c r="T163">
        <f t="shared" si="47"/>
        <v>0</v>
      </c>
      <c r="U163">
        <f t="shared" si="48"/>
        <v>0</v>
      </c>
      <c r="V163">
        <f t="shared" si="49"/>
        <v>0</v>
      </c>
      <c r="W163">
        <f t="shared" si="50"/>
        <v>0</v>
      </c>
      <c r="Y163">
        <f t="shared" si="51"/>
        <v>0</v>
      </c>
      <c r="Z163">
        <f t="shared" si="52"/>
        <v>0</v>
      </c>
      <c r="AA163">
        <f t="shared" si="53"/>
        <v>0</v>
      </c>
      <c r="AB163">
        <f t="shared" si="54"/>
        <v>0</v>
      </c>
      <c r="AC163">
        <f t="shared" si="55"/>
        <v>0</v>
      </c>
      <c r="AD163">
        <f t="shared" si="56"/>
        <v>0</v>
      </c>
      <c r="AE163">
        <f t="shared" si="57"/>
        <v>0</v>
      </c>
      <c r="AF163">
        <f t="shared" si="58"/>
        <v>0</v>
      </c>
      <c r="AG163">
        <f t="shared" si="59"/>
        <v>0</v>
      </c>
      <c r="AV163">
        <f>ABS($A163-1)*B163</f>
        <v>38.756097560975611</v>
      </c>
      <c r="AW163">
        <f>ABS($A163-1)*C163</f>
        <v>34</v>
      </c>
      <c r="AX163">
        <f>ABS($A163-1)*D163</f>
        <v>104</v>
      </c>
      <c r="AY163">
        <f>ABS($A163-1)*E163</f>
        <v>97.753623188405797</v>
      </c>
      <c r="AZ163">
        <f>ABS($A163-1)*F163</f>
        <v>0</v>
      </c>
      <c r="BA163">
        <f>ABS($A163-1)*G163</f>
        <v>1</v>
      </c>
      <c r="BB163">
        <f>ABS($A163-1)*H163</f>
        <v>0</v>
      </c>
      <c r="BC163">
        <f>ABS($A163-1)*I163</f>
        <v>0</v>
      </c>
      <c r="BD163">
        <f>ABS($A163-1)*J163</f>
        <v>1</v>
      </c>
      <c r="BE163">
        <f>ABS($A163-1)*K163</f>
        <v>0</v>
      </c>
    </row>
    <row r="164" spans="1:57" x14ac:dyDescent="0.25">
      <c r="A164" s="46">
        <v>0</v>
      </c>
      <c r="B164" s="49">
        <v>29.57</v>
      </c>
      <c r="C164" s="49">
        <v>33</v>
      </c>
      <c r="D164" s="49">
        <v>104</v>
      </c>
      <c r="E164" s="49">
        <v>98</v>
      </c>
      <c r="F164" s="46">
        <v>0</v>
      </c>
      <c r="G164" s="46">
        <v>1</v>
      </c>
      <c r="H164" s="46">
        <v>0</v>
      </c>
      <c r="I164" s="46">
        <v>0</v>
      </c>
      <c r="J164" s="46">
        <v>1</v>
      </c>
      <c r="K164" s="46">
        <v>0</v>
      </c>
      <c r="L164" s="9"/>
      <c r="N164">
        <f t="shared" si="41"/>
        <v>0</v>
      </c>
      <c r="O164">
        <f t="shared" si="42"/>
        <v>0</v>
      </c>
      <c r="P164">
        <f t="shared" si="43"/>
        <v>0</v>
      </c>
      <c r="Q164">
        <f t="shared" si="44"/>
        <v>0</v>
      </c>
      <c r="R164">
        <f t="shared" si="45"/>
        <v>0</v>
      </c>
      <c r="S164">
        <f t="shared" si="46"/>
        <v>0</v>
      </c>
      <c r="T164">
        <f t="shared" si="47"/>
        <v>0</v>
      </c>
      <c r="U164">
        <f t="shared" si="48"/>
        <v>0</v>
      </c>
      <c r="V164">
        <f t="shared" si="49"/>
        <v>0</v>
      </c>
      <c r="W164">
        <f t="shared" si="50"/>
        <v>0</v>
      </c>
      <c r="Y164">
        <f t="shared" si="51"/>
        <v>0</v>
      </c>
      <c r="Z164">
        <f t="shared" si="52"/>
        <v>0</v>
      </c>
      <c r="AA164">
        <f t="shared" si="53"/>
        <v>0</v>
      </c>
      <c r="AB164">
        <f t="shared" si="54"/>
        <v>0</v>
      </c>
      <c r="AC164">
        <f t="shared" si="55"/>
        <v>0</v>
      </c>
      <c r="AD164">
        <f t="shared" si="56"/>
        <v>0</v>
      </c>
      <c r="AE164">
        <f t="shared" si="57"/>
        <v>0</v>
      </c>
      <c r="AF164">
        <f t="shared" si="58"/>
        <v>0</v>
      </c>
      <c r="AG164">
        <f t="shared" si="59"/>
        <v>0</v>
      </c>
      <c r="AV164">
        <f>ABS($A164-1)*B164</f>
        <v>29.57</v>
      </c>
      <c r="AW164">
        <f>ABS($A164-1)*C164</f>
        <v>33</v>
      </c>
      <c r="AX164">
        <f>ABS($A164-1)*D164</f>
        <v>104</v>
      </c>
      <c r="AY164">
        <f>ABS($A164-1)*E164</f>
        <v>98</v>
      </c>
      <c r="AZ164">
        <f>ABS($A164-1)*F164</f>
        <v>0</v>
      </c>
      <c r="BA164">
        <f>ABS($A164-1)*G164</f>
        <v>1</v>
      </c>
      <c r="BB164">
        <f>ABS($A164-1)*H164</f>
        <v>0</v>
      </c>
      <c r="BC164">
        <f>ABS($A164-1)*I164</f>
        <v>0</v>
      </c>
      <c r="BD164">
        <f>ABS($A164-1)*J164</f>
        <v>1</v>
      </c>
      <c r="BE164">
        <f>ABS($A164-1)*K164</f>
        <v>0</v>
      </c>
    </row>
    <row r="165" spans="1:57" x14ac:dyDescent="0.25">
      <c r="A165" s="46">
        <v>0</v>
      </c>
      <c r="B165" s="47">
        <v>41.45</v>
      </c>
      <c r="C165" s="49">
        <v>30</v>
      </c>
      <c r="D165" s="47">
        <v>104</v>
      </c>
      <c r="E165" s="49">
        <v>92</v>
      </c>
      <c r="F165" s="46">
        <v>0</v>
      </c>
      <c r="G165" s="46">
        <v>1</v>
      </c>
      <c r="H165" s="46">
        <v>0</v>
      </c>
      <c r="I165" s="46">
        <v>0</v>
      </c>
      <c r="J165" s="46">
        <v>0</v>
      </c>
      <c r="K165" s="46">
        <v>0</v>
      </c>
      <c r="L165" s="9"/>
      <c r="N165">
        <f t="shared" si="41"/>
        <v>0</v>
      </c>
      <c r="O165">
        <f t="shared" si="42"/>
        <v>0</v>
      </c>
      <c r="P165">
        <f t="shared" si="43"/>
        <v>0</v>
      </c>
      <c r="Q165">
        <f t="shared" si="44"/>
        <v>0</v>
      </c>
      <c r="R165">
        <f t="shared" si="45"/>
        <v>0</v>
      </c>
      <c r="S165">
        <f t="shared" si="46"/>
        <v>0</v>
      </c>
      <c r="T165">
        <f t="shared" si="47"/>
        <v>0</v>
      </c>
      <c r="U165">
        <f t="shared" si="48"/>
        <v>0</v>
      </c>
      <c r="V165">
        <f t="shared" si="49"/>
        <v>0</v>
      </c>
      <c r="W165">
        <f t="shared" si="50"/>
        <v>0</v>
      </c>
      <c r="Y165">
        <f t="shared" si="51"/>
        <v>0</v>
      </c>
      <c r="Z165">
        <f t="shared" si="52"/>
        <v>0</v>
      </c>
      <c r="AA165">
        <f t="shared" si="53"/>
        <v>0</v>
      </c>
      <c r="AB165">
        <f t="shared" si="54"/>
        <v>0</v>
      </c>
      <c r="AC165">
        <f t="shared" si="55"/>
        <v>0</v>
      </c>
      <c r="AD165">
        <f t="shared" si="56"/>
        <v>0</v>
      </c>
      <c r="AE165">
        <f t="shared" si="57"/>
        <v>0</v>
      </c>
      <c r="AF165">
        <f t="shared" si="58"/>
        <v>0</v>
      </c>
      <c r="AG165">
        <f t="shared" si="59"/>
        <v>0</v>
      </c>
      <c r="AV165">
        <f>ABS($A165-1)*B165</f>
        <v>41.45</v>
      </c>
      <c r="AW165">
        <f>ABS($A165-1)*C165</f>
        <v>30</v>
      </c>
      <c r="AX165">
        <f>ABS($A165-1)*D165</f>
        <v>104</v>
      </c>
      <c r="AY165">
        <f>ABS($A165-1)*E165</f>
        <v>92</v>
      </c>
      <c r="AZ165">
        <f>ABS($A165-1)*F165</f>
        <v>0</v>
      </c>
      <c r="BA165">
        <f>ABS($A165-1)*G165</f>
        <v>1</v>
      </c>
      <c r="BB165">
        <f>ABS($A165-1)*H165</f>
        <v>0</v>
      </c>
      <c r="BC165">
        <f>ABS($A165-1)*I165</f>
        <v>0</v>
      </c>
      <c r="BD165">
        <f>ABS($A165-1)*J165</f>
        <v>0</v>
      </c>
      <c r="BE165">
        <f>ABS($A165-1)*K165</f>
        <v>0</v>
      </c>
    </row>
    <row r="166" spans="1:57" x14ac:dyDescent="0.25">
      <c r="A166" s="48">
        <v>0</v>
      </c>
      <c r="B166" s="47">
        <v>43.05</v>
      </c>
      <c r="C166" s="47">
        <v>84</v>
      </c>
      <c r="D166" s="47">
        <v>105</v>
      </c>
      <c r="E166" s="47">
        <v>97</v>
      </c>
      <c r="F166" s="48">
        <v>0</v>
      </c>
      <c r="G166" s="48">
        <v>0</v>
      </c>
      <c r="H166" s="48">
        <v>0</v>
      </c>
      <c r="I166" s="48">
        <v>0</v>
      </c>
      <c r="J166" s="48">
        <v>0</v>
      </c>
      <c r="K166" s="48">
        <v>0</v>
      </c>
      <c r="L166" s="9"/>
      <c r="N166">
        <f t="shared" si="41"/>
        <v>0</v>
      </c>
      <c r="O166">
        <f t="shared" si="42"/>
        <v>0</v>
      </c>
      <c r="P166">
        <f t="shared" si="43"/>
        <v>0</v>
      </c>
      <c r="Q166">
        <f t="shared" si="44"/>
        <v>0</v>
      </c>
      <c r="R166">
        <f t="shared" si="45"/>
        <v>0</v>
      </c>
      <c r="S166">
        <f t="shared" si="46"/>
        <v>0</v>
      </c>
      <c r="T166">
        <f t="shared" si="47"/>
        <v>0</v>
      </c>
      <c r="U166">
        <f t="shared" si="48"/>
        <v>0</v>
      </c>
      <c r="V166">
        <f t="shared" si="49"/>
        <v>0</v>
      </c>
      <c r="W166">
        <f t="shared" si="50"/>
        <v>0</v>
      </c>
      <c r="Y166">
        <f t="shared" si="51"/>
        <v>0</v>
      </c>
      <c r="Z166">
        <f t="shared" si="52"/>
        <v>0</v>
      </c>
      <c r="AA166">
        <f t="shared" si="53"/>
        <v>0</v>
      </c>
      <c r="AB166">
        <f t="shared" si="54"/>
        <v>0</v>
      </c>
      <c r="AC166">
        <f t="shared" si="55"/>
        <v>0</v>
      </c>
      <c r="AD166">
        <f t="shared" si="56"/>
        <v>0</v>
      </c>
      <c r="AE166">
        <f t="shared" si="57"/>
        <v>0</v>
      </c>
      <c r="AF166">
        <f t="shared" si="58"/>
        <v>0</v>
      </c>
      <c r="AG166">
        <f t="shared" si="59"/>
        <v>0</v>
      </c>
      <c r="AV166">
        <f>ABS($A166-1)*B166</f>
        <v>43.05</v>
      </c>
      <c r="AW166">
        <f>ABS($A166-1)*C166</f>
        <v>84</v>
      </c>
      <c r="AX166">
        <f>ABS($A166-1)*D166</f>
        <v>105</v>
      </c>
      <c r="AY166">
        <f>ABS($A166-1)*E166</f>
        <v>97</v>
      </c>
      <c r="AZ166">
        <f>ABS($A166-1)*F166</f>
        <v>0</v>
      </c>
      <c r="BA166">
        <f>ABS($A166-1)*G166</f>
        <v>0</v>
      </c>
      <c r="BB166">
        <f>ABS($A166-1)*H166</f>
        <v>0</v>
      </c>
      <c r="BC166">
        <f>ABS($A166-1)*I166</f>
        <v>0</v>
      </c>
      <c r="BD166">
        <f>ABS($A166-1)*J166</f>
        <v>0</v>
      </c>
      <c r="BE166">
        <f>ABS($A166-1)*K166</f>
        <v>0</v>
      </c>
    </row>
    <row r="167" spans="1:57" x14ac:dyDescent="0.25">
      <c r="A167" s="35">
        <v>0</v>
      </c>
      <c r="B167" s="17">
        <v>21.6</v>
      </c>
      <c r="C167" s="17">
        <v>83</v>
      </c>
      <c r="D167" s="36">
        <v>105</v>
      </c>
      <c r="E167" s="36">
        <v>93</v>
      </c>
      <c r="F167" s="35">
        <v>0</v>
      </c>
      <c r="G167" s="16">
        <v>0</v>
      </c>
      <c r="H167" s="35">
        <v>0</v>
      </c>
      <c r="I167" s="35">
        <v>0</v>
      </c>
      <c r="J167" s="35">
        <v>0</v>
      </c>
      <c r="K167" s="35">
        <v>0</v>
      </c>
      <c r="L167" s="9"/>
      <c r="N167">
        <f t="shared" si="41"/>
        <v>0</v>
      </c>
      <c r="O167">
        <f t="shared" si="42"/>
        <v>0</v>
      </c>
      <c r="P167">
        <f t="shared" si="43"/>
        <v>0</v>
      </c>
      <c r="Q167">
        <f t="shared" si="44"/>
        <v>0</v>
      </c>
      <c r="R167">
        <f t="shared" si="45"/>
        <v>0</v>
      </c>
      <c r="S167">
        <f t="shared" si="46"/>
        <v>0</v>
      </c>
      <c r="T167">
        <f t="shared" si="47"/>
        <v>0</v>
      </c>
      <c r="U167">
        <f t="shared" si="48"/>
        <v>0</v>
      </c>
      <c r="V167">
        <f t="shared" si="49"/>
        <v>0</v>
      </c>
      <c r="W167">
        <f t="shared" si="50"/>
        <v>0</v>
      </c>
      <c r="Y167">
        <f t="shared" si="51"/>
        <v>0</v>
      </c>
      <c r="Z167">
        <f t="shared" si="52"/>
        <v>0</v>
      </c>
      <c r="AA167">
        <f t="shared" si="53"/>
        <v>0</v>
      </c>
      <c r="AB167">
        <f t="shared" si="54"/>
        <v>0</v>
      </c>
      <c r="AC167">
        <f t="shared" si="55"/>
        <v>0</v>
      </c>
      <c r="AD167">
        <f t="shared" si="56"/>
        <v>0</v>
      </c>
      <c r="AE167">
        <f t="shared" si="57"/>
        <v>0</v>
      </c>
      <c r="AF167">
        <f t="shared" si="58"/>
        <v>0</v>
      </c>
      <c r="AG167">
        <f t="shared" si="59"/>
        <v>0</v>
      </c>
      <c r="AV167">
        <f>ABS($A167-1)*B167</f>
        <v>21.6</v>
      </c>
      <c r="AW167">
        <f>ABS($A167-1)*C167</f>
        <v>83</v>
      </c>
      <c r="AX167">
        <f>ABS($A167-1)*D167</f>
        <v>105</v>
      </c>
      <c r="AY167">
        <f>ABS($A167-1)*E167</f>
        <v>93</v>
      </c>
      <c r="AZ167">
        <f>ABS($A167-1)*F167</f>
        <v>0</v>
      </c>
      <c r="BA167">
        <f>ABS($A167-1)*G167</f>
        <v>0</v>
      </c>
      <c r="BB167">
        <f>ABS($A167-1)*H167</f>
        <v>0</v>
      </c>
      <c r="BC167">
        <f>ABS($A167-1)*I167</f>
        <v>0</v>
      </c>
      <c r="BD167">
        <f>ABS($A167-1)*J167</f>
        <v>0</v>
      </c>
      <c r="BE167">
        <f>ABS($A167-1)*K167</f>
        <v>0</v>
      </c>
    </row>
    <row r="168" spans="1:57" x14ac:dyDescent="0.25">
      <c r="A168" s="48">
        <v>0</v>
      </c>
      <c r="B168" s="47">
        <v>56.85</v>
      </c>
      <c r="C168" s="47">
        <v>72</v>
      </c>
      <c r="D168" s="47">
        <v>105</v>
      </c>
      <c r="E168" s="47">
        <v>98</v>
      </c>
      <c r="F168" s="48">
        <v>0</v>
      </c>
      <c r="G168" s="48">
        <v>0</v>
      </c>
      <c r="H168" s="48">
        <v>0</v>
      </c>
      <c r="I168" s="48">
        <v>0</v>
      </c>
      <c r="J168" s="48">
        <v>0</v>
      </c>
      <c r="K168" s="48">
        <v>0</v>
      </c>
      <c r="L168" s="9"/>
      <c r="N168">
        <f t="shared" si="41"/>
        <v>0</v>
      </c>
      <c r="O168">
        <f t="shared" si="42"/>
        <v>0</v>
      </c>
      <c r="P168">
        <f t="shared" si="43"/>
        <v>0</v>
      </c>
      <c r="Q168">
        <f t="shared" si="44"/>
        <v>0</v>
      </c>
      <c r="R168">
        <f t="shared" si="45"/>
        <v>0</v>
      </c>
      <c r="S168">
        <f t="shared" si="46"/>
        <v>0</v>
      </c>
      <c r="T168">
        <f t="shared" si="47"/>
        <v>0</v>
      </c>
      <c r="U168">
        <f t="shared" si="48"/>
        <v>0</v>
      </c>
      <c r="V168">
        <f t="shared" si="49"/>
        <v>0</v>
      </c>
      <c r="W168">
        <f t="shared" si="50"/>
        <v>0</v>
      </c>
      <c r="Y168">
        <f t="shared" si="51"/>
        <v>0</v>
      </c>
      <c r="Z168">
        <f t="shared" si="52"/>
        <v>0</v>
      </c>
      <c r="AA168">
        <f t="shared" si="53"/>
        <v>0</v>
      </c>
      <c r="AB168">
        <f t="shared" si="54"/>
        <v>0</v>
      </c>
      <c r="AC168">
        <f t="shared" si="55"/>
        <v>0</v>
      </c>
      <c r="AD168">
        <f t="shared" si="56"/>
        <v>0</v>
      </c>
      <c r="AE168">
        <f t="shared" si="57"/>
        <v>0</v>
      </c>
      <c r="AF168">
        <f t="shared" si="58"/>
        <v>0</v>
      </c>
      <c r="AG168">
        <f t="shared" si="59"/>
        <v>0</v>
      </c>
      <c r="AV168">
        <f>ABS($A168-1)*B168</f>
        <v>56.85</v>
      </c>
      <c r="AW168">
        <f>ABS($A168-1)*C168</f>
        <v>72</v>
      </c>
      <c r="AX168">
        <f>ABS($A168-1)*D168</f>
        <v>105</v>
      </c>
      <c r="AY168">
        <f>ABS($A168-1)*E168</f>
        <v>98</v>
      </c>
      <c r="AZ168">
        <f>ABS($A168-1)*F168</f>
        <v>0</v>
      </c>
      <c r="BA168">
        <f>ABS($A168-1)*G168</f>
        <v>0</v>
      </c>
      <c r="BB168">
        <f>ABS($A168-1)*H168</f>
        <v>0</v>
      </c>
      <c r="BC168">
        <f>ABS($A168-1)*I168</f>
        <v>0</v>
      </c>
      <c r="BD168">
        <f>ABS($A168-1)*J168</f>
        <v>0</v>
      </c>
      <c r="BE168">
        <f>ABS($A168-1)*K168</f>
        <v>0</v>
      </c>
    </row>
    <row r="169" spans="1:57" x14ac:dyDescent="0.25">
      <c r="A169" s="46">
        <v>0</v>
      </c>
      <c r="B169" s="47">
        <v>34.700000000000003</v>
      </c>
      <c r="C169" s="47">
        <v>71</v>
      </c>
      <c r="D169" s="47">
        <v>105</v>
      </c>
      <c r="E169" s="47">
        <v>95</v>
      </c>
      <c r="F169" s="48">
        <v>0</v>
      </c>
      <c r="G169" s="48">
        <v>1</v>
      </c>
      <c r="H169" s="48">
        <v>0</v>
      </c>
      <c r="I169" s="48">
        <v>0</v>
      </c>
      <c r="J169" s="48">
        <v>1</v>
      </c>
      <c r="K169" s="48">
        <v>0</v>
      </c>
      <c r="L169" s="9"/>
      <c r="N169">
        <f t="shared" si="41"/>
        <v>0</v>
      </c>
      <c r="O169">
        <f t="shared" si="42"/>
        <v>0</v>
      </c>
      <c r="P169">
        <f t="shared" si="43"/>
        <v>0</v>
      </c>
      <c r="Q169">
        <f t="shared" si="44"/>
        <v>0</v>
      </c>
      <c r="R169">
        <f t="shared" si="45"/>
        <v>0</v>
      </c>
      <c r="S169">
        <f t="shared" si="46"/>
        <v>0</v>
      </c>
      <c r="T169">
        <f t="shared" si="47"/>
        <v>0</v>
      </c>
      <c r="U169">
        <f t="shared" si="48"/>
        <v>0</v>
      </c>
      <c r="V169">
        <f t="shared" si="49"/>
        <v>0</v>
      </c>
      <c r="W169">
        <f t="shared" si="50"/>
        <v>0</v>
      </c>
      <c r="Y169">
        <f t="shared" si="51"/>
        <v>0</v>
      </c>
      <c r="Z169">
        <f t="shared" si="52"/>
        <v>0</v>
      </c>
      <c r="AA169">
        <f t="shared" si="53"/>
        <v>0</v>
      </c>
      <c r="AB169">
        <f t="shared" si="54"/>
        <v>0</v>
      </c>
      <c r="AC169">
        <f t="shared" si="55"/>
        <v>0</v>
      </c>
      <c r="AD169">
        <f t="shared" si="56"/>
        <v>0</v>
      </c>
      <c r="AE169">
        <f t="shared" si="57"/>
        <v>0</v>
      </c>
      <c r="AF169">
        <f t="shared" si="58"/>
        <v>0</v>
      </c>
      <c r="AG169">
        <f t="shared" si="59"/>
        <v>0</v>
      </c>
      <c r="AV169">
        <f>ABS($A169-1)*B169</f>
        <v>34.700000000000003</v>
      </c>
      <c r="AW169">
        <f>ABS($A169-1)*C169</f>
        <v>71</v>
      </c>
      <c r="AX169">
        <f>ABS($A169-1)*D169</f>
        <v>105</v>
      </c>
      <c r="AY169">
        <f>ABS($A169-1)*E169</f>
        <v>95</v>
      </c>
      <c r="AZ169">
        <f>ABS($A169-1)*F169</f>
        <v>0</v>
      </c>
      <c r="BA169">
        <f>ABS($A169-1)*G169</f>
        <v>1</v>
      </c>
      <c r="BB169">
        <f>ABS($A169-1)*H169</f>
        <v>0</v>
      </c>
      <c r="BC169">
        <f>ABS($A169-1)*I169</f>
        <v>0</v>
      </c>
      <c r="BD169">
        <f>ABS($A169-1)*J169</f>
        <v>1</v>
      </c>
      <c r="BE169">
        <f>ABS($A169-1)*K169</f>
        <v>0</v>
      </c>
    </row>
    <row r="170" spans="1:57" ht="15.75" thickBot="1" x14ac:dyDescent="0.3">
      <c r="A170" s="8">
        <v>0</v>
      </c>
      <c r="B170" s="10">
        <v>31</v>
      </c>
      <c r="C170" s="7">
        <v>65</v>
      </c>
      <c r="D170" s="10">
        <v>105</v>
      </c>
      <c r="E170" s="7">
        <v>98</v>
      </c>
      <c r="F170" s="8">
        <v>0</v>
      </c>
      <c r="G170" s="8">
        <v>1</v>
      </c>
      <c r="H170" s="8">
        <v>0</v>
      </c>
      <c r="I170" s="8">
        <v>0</v>
      </c>
      <c r="J170" s="8">
        <v>0</v>
      </c>
      <c r="K170" s="8">
        <v>0</v>
      </c>
      <c r="L170" s="9"/>
      <c r="N170">
        <f t="shared" si="41"/>
        <v>0</v>
      </c>
      <c r="O170">
        <f t="shared" si="42"/>
        <v>0</v>
      </c>
      <c r="P170">
        <f t="shared" si="43"/>
        <v>0</v>
      </c>
      <c r="Q170">
        <f t="shared" si="44"/>
        <v>0</v>
      </c>
      <c r="R170">
        <f t="shared" si="45"/>
        <v>0</v>
      </c>
      <c r="S170">
        <f t="shared" si="46"/>
        <v>0</v>
      </c>
      <c r="T170">
        <f t="shared" si="47"/>
        <v>0</v>
      </c>
      <c r="U170">
        <f t="shared" si="48"/>
        <v>0</v>
      </c>
      <c r="V170">
        <f t="shared" si="49"/>
        <v>0</v>
      </c>
      <c r="W170">
        <f t="shared" si="50"/>
        <v>0</v>
      </c>
      <c r="Y170">
        <f t="shared" si="51"/>
        <v>0</v>
      </c>
      <c r="Z170">
        <f t="shared" si="52"/>
        <v>0</v>
      </c>
      <c r="AA170">
        <f t="shared" si="53"/>
        <v>0</v>
      </c>
      <c r="AB170">
        <f t="shared" si="54"/>
        <v>0</v>
      </c>
      <c r="AC170">
        <f t="shared" si="55"/>
        <v>0</v>
      </c>
      <c r="AD170">
        <f t="shared" si="56"/>
        <v>0</v>
      </c>
      <c r="AE170">
        <f t="shared" si="57"/>
        <v>0</v>
      </c>
      <c r="AF170">
        <f t="shared" si="58"/>
        <v>0</v>
      </c>
      <c r="AG170">
        <f t="shared" si="59"/>
        <v>0</v>
      </c>
      <c r="AV170">
        <f>ABS($A170-1)*B170</f>
        <v>31</v>
      </c>
      <c r="AW170">
        <f>ABS($A170-1)*C170</f>
        <v>65</v>
      </c>
      <c r="AX170">
        <f>ABS($A170-1)*D170</f>
        <v>105</v>
      </c>
      <c r="AY170">
        <f>ABS($A170-1)*E170</f>
        <v>98</v>
      </c>
      <c r="AZ170">
        <f>ABS($A170-1)*F170</f>
        <v>0</v>
      </c>
      <c r="BA170">
        <f>ABS($A170-1)*G170</f>
        <v>1</v>
      </c>
      <c r="BB170">
        <f>ABS($A170-1)*H170</f>
        <v>0</v>
      </c>
      <c r="BC170">
        <f>ABS($A170-1)*I170</f>
        <v>0</v>
      </c>
      <c r="BD170">
        <f>ABS($A170-1)*J170</f>
        <v>0</v>
      </c>
      <c r="BE170">
        <f>ABS($A170-1)*K170</f>
        <v>0</v>
      </c>
    </row>
    <row r="171" spans="1:57" ht="15.75" thickBot="1" x14ac:dyDescent="0.3">
      <c r="A171" s="48">
        <v>0</v>
      </c>
      <c r="B171" s="58">
        <v>45.84</v>
      </c>
      <c r="C171" s="47">
        <v>62</v>
      </c>
      <c r="D171" s="47">
        <v>105</v>
      </c>
      <c r="E171" s="47">
        <v>100</v>
      </c>
      <c r="F171" s="48">
        <v>0</v>
      </c>
      <c r="G171" s="48">
        <v>1</v>
      </c>
      <c r="H171" s="48">
        <v>0</v>
      </c>
      <c r="I171" s="48">
        <v>0</v>
      </c>
      <c r="J171" s="48">
        <v>0</v>
      </c>
      <c r="K171" s="48">
        <v>0</v>
      </c>
      <c r="L171" s="9"/>
      <c r="N171">
        <f t="shared" si="41"/>
        <v>0</v>
      </c>
      <c r="O171">
        <f t="shared" si="42"/>
        <v>0</v>
      </c>
      <c r="P171">
        <f t="shared" si="43"/>
        <v>0</v>
      </c>
      <c r="Q171">
        <f t="shared" si="44"/>
        <v>0</v>
      </c>
      <c r="R171">
        <f t="shared" si="45"/>
        <v>0</v>
      </c>
      <c r="S171">
        <f t="shared" si="46"/>
        <v>0</v>
      </c>
      <c r="T171">
        <f t="shared" si="47"/>
        <v>0</v>
      </c>
      <c r="U171">
        <f t="shared" si="48"/>
        <v>0</v>
      </c>
      <c r="V171">
        <f t="shared" si="49"/>
        <v>0</v>
      </c>
      <c r="W171">
        <f t="shared" si="50"/>
        <v>0</v>
      </c>
      <c r="Y171">
        <f t="shared" si="51"/>
        <v>0</v>
      </c>
      <c r="Z171">
        <f t="shared" si="52"/>
        <v>0</v>
      </c>
      <c r="AA171">
        <f t="shared" si="53"/>
        <v>0</v>
      </c>
      <c r="AB171">
        <f t="shared" si="54"/>
        <v>0</v>
      </c>
      <c r="AC171">
        <f t="shared" si="55"/>
        <v>0</v>
      </c>
      <c r="AD171">
        <f t="shared" si="56"/>
        <v>0</v>
      </c>
      <c r="AE171">
        <f t="shared" si="57"/>
        <v>0</v>
      </c>
      <c r="AF171">
        <f t="shared" si="58"/>
        <v>0</v>
      </c>
      <c r="AG171">
        <f t="shared" si="59"/>
        <v>0</v>
      </c>
      <c r="AV171">
        <f>ABS($A171-1)*B171</f>
        <v>45.84</v>
      </c>
      <c r="AW171">
        <f>ABS($A171-1)*C171</f>
        <v>62</v>
      </c>
      <c r="AX171">
        <f>ABS($A171-1)*D171</f>
        <v>105</v>
      </c>
      <c r="AY171">
        <f>ABS($A171-1)*E171</f>
        <v>100</v>
      </c>
      <c r="AZ171">
        <f>ABS($A171-1)*F171</f>
        <v>0</v>
      </c>
      <c r="BA171">
        <f>ABS($A171-1)*G171</f>
        <v>1</v>
      </c>
      <c r="BB171">
        <f>ABS($A171-1)*H171</f>
        <v>0</v>
      </c>
      <c r="BC171">
        <f>ABS($A171-1)*I171</f>
        <v>0</v>
      </c>
      <c r="BD171">
        <f>ABS($A171-1)*J171</f>
        <v>0</v>
      </c>
      <c r="BE171">
        <f>ABS($A171-1)*K171</f>
        <v>0</v>
      </c>
    </row>
    <row r="172" spans="1:57" x14ac:dyDescent="0.25">
      <c r="A172" s="6">
        <v>0</v>
      </c>
      <c r="B172" s="7">
        <v>26</v>
      </c>
      <c r="C172" s="7">
        <v>62</v>
      </c>
      <c r="D172" s="7">
        <v>105</v>
      </c>
      <c r="E172" s="7">
        <v>98</v>
      </c>
      <c r="F172" s="8">
        <v>0</v>
      </c>
      <c r="G172" s="8">
        <v>1</v>
      </c>
      <c r="H172" s="8">
        <v>1</v>
      </c>
      <c r="I172" s="8">
        <v>0</v>
      </c>
      <c r="J172" s="8">
        <v>0</v>
      </c>
      <c r="K172" s="8">
        <v>0</v>
      </c>
      <c r="L172" s="9"/>
      <c r="N172">
        <f t="shared" si="41"/>
        <v>0</v>
      </c>
      <c r="O172">
        <f t="shared" si="42"/>
        <v>0</v>
      </c>
      <c r="P172">
        <f t="shared" si="43"/>
        <v>0</v>
      </c>
      <c r="Q172">
        <f t="shared" si="44"/>
        <v>0</v>
      </c>
      <c r="R172">
        <f t="shared" si="45"/>
        <v>0</v>
      </c>
      <c r="S172">
        <f t="shared" si="46"/>
        <v>0</v>
      </c>
      <c r="T172">
        <f t="shared" si="47"/>
        <v>0</v>
      </c>
      <c r="U172">
        <f t="shared" si="48"/>
        <v>0</v>
      </c>
      <c r="V172">
        <f t="shared" si="49"/>
        <v>0</v>
      </c>
      <c r="W172">
        <f t="shared" si="50"/>
        <v>0</v>
      </c>
      <c r="Y172">
        <f t="shared" si="51"/>
        <v>0</v>
      </c>
      <c r="Z172">
        <f t="shared" si="52"/>
        <v>0</v>
      </c>
      <c r="AA172">
        <f t="shared" si="53"/>
        <v>0</v>
      </c>
      <c r="AB172">
        <f t="shared" si="54"/>
        <v>0</v>
      </c>
      <c r="AC172">
        <f t="shared" si="55"/>
        <v>0</v>
      </c>
      <c r="AD172">
        <f t="shared" si="56"/>
        <v>0</v>
      </c>
      <c r="AE172">
        <f t="shared" si="57"/>
        <v>0</v>
      </c>
      <c r="AF172">
        <f t="shared" si="58"/>
        <v>0</v>
      </c>
      <c r="AG172">
        <f t="shared" si="59"/>
        <v>0</v>
      </c>
      <c r="AV172">
        <f>ABS($A172-1)*B172</f>
        <v>26</v>
      </c>
      <c r="AW172">
        <f>ABS($A172-1)*C172</f>
        <v>62</v>
      </c>
      <c r="AX172">
        <f>ABS($A172-1)*D172</f>
        <v>105</v>
      </c>
      <c r="AY172">
        <f>ABS($A172-1)*E172</f>
        <v>98</v>
      </c>
      <c r="AZ172">
        <f>ABS($A172-1)*F172</f>
        <v>0</v>
      </c>
      <c r="BA172">
        <f>ABS($A172-1)*G172</f>
        <v>1</v>
      </c>
      <c r="BB172">
        <f>ABS($A172-1)*H172</f>
        <v>1</v>
      </c>
      <c r="BC172">
        <f>ABS($A172-1)*I172</f>
        <v>0</v>
      </c>
      <c r="BD172">
        <f>ABS($A172-1)*J172</f>
        <v>0</v>
      </c>
      <c r="BE172">
        <f>ABS($A172-1)*K172</f>
        <v>0</v>
      </c>
    </row>
    <row r="173" spans="1:57" x14ac:dyDescent="0.25">
      <c r="A173" s="46">
        <v>0</v>
      </c>
      <c r="B173" s="47">
        <v>42.95</v>
      </c>
      <c r="C173" s="49">
        <v>56</v>
      </c>
      <c r="D173" s="47">
        <v>105</v>
      </c>
      <c r="E173" s="49">
        <v>96</v>
      </c>
      <c r="F173" s="46">
        <v>0</v>
      </c>
      <c r="G173" s="46">
        <v>1</v>
      </c>
      <c r="H173" s="46">
        <v>1</v>
      </c>
      <c r="I173" s="46">
        <v>0</v>
      </c>
      <c r="J173" s="46">
        <v>0</v>
      </c>
      <c r="K173" s="46">
        <v>0</v>
      </c>
      <c r="L173" s="9"/>
      <c r="N173">
        <f t="shared" si="41"/>
        <v>0</v>
      </c>
      <c r="O173">
        <f t="shared" si="42"/>
        <v>0</v>
      </c>
      <c r="P173">
        <f t="shared" si="43"/>
        <v>0</v>
      </c>
      <c r="Q173">
        <f t="shared" si="44"/>
        <v>0</v>
      </c>
      <c r="R173">
        <f t="shared" si="45"/>
        <v>0</v>
      </c>
      <c r="S173">
        <f t="shared" si="46"/>
        <v>0</v>
      </c>
      <c r="T173">
        <f t="shared" si="47"/>
        <v>0</v>
      </c>
      <c r="U173">
        <f t="shared" si="48"/>
        <v>0</v>
      </c>
      <c r="V173">
        <f t="shared" si="49"/>
        <v>0</v>
      </c>
      <c r="W173">
        <f t="shared" si="50"/>
        <v>0</v>
      </c>
      <c r="Y173">
        <f t="shared" si="51"/>
        <v>0</v>
      </c>
      <c r="Z173">
        <f t="shared" si="52"/>
        <v>0</v>
      </c>
      <c r="AA173">
        <f t="shared" si="53"/>
        <v>0</v>
      </c>
      <c r="AB173">
        <f t="shared" si="54"/>
        <v>0</v>
      </c>
      <c r="AC173">
        <f t="shared" si="55"/>
        <v>0</v>
      </c>
      <c r="AD173">
        <f t="shared" si="56"/>
        <v>0</v>
      </c>
      <c r="AE173">
        <f t="shared" si="57"/>
        <v>0</v>
      </c>
      <c r="AF173">
        <f t="shared" si="58"/>
        <v>0</v>
      </c>
      <c r="AG173">
        <f t="shared" si="59"/>
        <v>0</v>
      </c>
      <c r="AV173">
        <f>ABS($A173-1)*B173</f>
        <v>42.95</v>
      </c>
      <c r="AW173">
        <f>ABS($A173-1)*C173</f>
        <v>56</v>
      </c>
      <c r="AX173">
        <f>ABS($A173-1)*D173</f>
        <v>105</v>
      </c>
      <c r="AY173">
        <f>ABS($A173-1)*E173</f>
        <v>96</v>
      </c>
      <c r="AZ173">
        <f>ABS($A173-1)*F173</f>
        <v>0</v>
      </c>
      <c r="BA173">
        <f>ABS($A173-1)*G173</f>
        <v>1</v>
      </c>
      <c r="BB173">
        <f>ABS($A173-1)*H173</f>
        <v>1</v>
      </c>
      <c r="BC173">
        <f>ABS($A173-1)*I173</f>
        <v>0</v>
      </c>
      <c r="BD173">
        <f>ABS($A173-1)*J173</f>
        <v>0</v>
      </c>
      <c r="BE173">
        <f>ABS($A173-1)*K173</f>
        <v>0</v>
      </c>
    </row>
    <row r="174" spans="1:57" x14ac:dyDescent="0.25">
      <c r="A174" s="48">
        <v>0</v>
      </c>
      <c r="B174" s="47">
        <v>57.9</v>
      </c>
      <c r="C174" s="47">
        <v>55</v>
      </c>
      <c r="D174" s="47">
        <v>105</v>
      </c>
      <c r="E174" s="47">
        <v>92</v>
      </c>
      <c r="F174" s="48">
        <v>0</v>
      </c>
      <c r="G174" s="48">
        <v>0</v>
      </c>
      <c r="H174" s="48">
        <v>0</v>
      </c>
      <c r="I174" s="48">
        <v>0</v>
      </c>
      <c r="J174" s="48">
        <v>0</v>
      </c>
      <c r="K174" s="48">
        <v>1</v>
      </c>
      <c r="L174" s="9"/>
      <c r="N174">
        <f t="shared" si="41"/>
        <v>0</v>
      </c>
      <c r="O174">
        <f t="shared" si="42"/>
        <v>0</v>
      </c>
      <c r="P174">
        <f t="shared" si="43"/>
        <v>0</v>
      </c>
      <c r="Q174">
        <f t="shared" si="44"/>
        <v>0</v>
      </c>
      <c r="R174">
        <f t="shared" si="45"/>
        <v>0</v>
      </c>
      <c r="S174">
        <f t="shared" si="46"/>
        <v>0</v>
      </c>
      <c r="T174">
        <f t="shared" si="47"/>
        <v>0</v>
      </c>
      <c r="U174">
        <f t="shared" si="48"/>
        <v>0</v>
      </c>
      <c r="V174">
        <f t="shared" si="49"/>
        <v>0</v>
      </c>
      <c r="W174">
        <f t="shared" si="50"/>
        <v>0</v>
      </c>
      <c r="Y174">
        <f t="shared" si="51"/>
        <v>0</v>
      </c>
      <c r="Z174">
        <f t="shared" si="52"/>
        <v>0</v>
      </c>
      <c r="AA174">
        <f t="shared" si="53"/>
        <v>0</v>
      </c>
      <c r="AB174">
        <f t="shared" si="54"/>
        <v>0</v>
      </c>
      <c r="AC174">
        <f t="shared" si="55"/>
        <v>0</v>
      </c>
      <c r="AD174">
        <f t="shared" si="56"/>
        <v>0</v>
      </c>
      <c r="AE174">
        <f t="shared" si="57"/>
        <v>0</v>
      </c>
      <c r="AF174">
        <f t="shared" si="58"/>
        <v>0</v>
      </c>
      <c r="AG174">
        <f t="shared" si="59"/>
        <v>0</v>
      </c>
      <c r="AV174">
        <f>ABS($A174-1)*B174</f>
        <v>57.9</v>
      </c>
      <c r="AW174">
        <f>ABS($A174-1)*C174</f>
        <v>55</v>
      </c>
      <c r="AX174">
        <f>ABS($A174-1)*D174</f>
        <v>105</v>
      </c>
      <c r="AY174">
        <f>ABS($A174-1)*E174</f>
        <v>92</v>
      </c>
      <c r="AZ174">
        <f>ABS($A174-1)*F174</f>
        <v>0</v>
      </c>
      <c r="BA174">
        <f>ABS($A174-1)*G174</f>
        <v>0</v>
      </c>
      <c r="BB174">
        <f>ABS($A174-1)*H174</f>
        <v>0</v>
      </c>
      <c r="BC174">
        <f>ABS($A174-1)*I174</f>
        <v>0</v>
      </c>
      <c r="BD174">
        <f>ABS($A174-1)*J174</f>
        <v>0</v>
      </c>
      <c r="BE174">
        <f>ABS($A174-1)*K174</f>
        <v>1</v>
      </c>
    </row>
    <row r="175" spans="1:57" x14ac:dyDescent="0.25">
      <c r="A175" s="46">
        <v>0</v>
      </c>
      <c r="B175" s="47">
        <v>31.4</v>
      </c>
      <c r="C175" s="47">
        <v>54</v>
      </c>
      <c r="D175" s="47">
        <v>105</v>
      </c>
      <c r="E175" s="47">
        <v>98</v>
      </c>
      <c r="F175" s="48">
        <v>0</v>
      </c>
      <c r="G175" s="48">
        <v>1</v>
      </c>
      <c r="H175" s="48">
        <v>0</v>
      </c>
      <c r="I175" s="48">
        <v>0</v>
      </c>
      <c r="J175" s="48">
        <v>0</v>
      </c>
      <c r="K175" s="48">
        <v>0</v>
      </c>
      <c r="L175" s="9"/>
      <c r="N175">
        <f t="shared" si="41"/>
        <v>0</v>
      </c>
      <c r="O175">
        <f t="shared" si="42"/>
        <v>0</v>
      </c>
      <c r="P175">
        <f t="shared" si="43"/>
        <v>0</v>
      </c>
      <c r="Q175">
        <f t="shared" si="44"/>
        <v>0</v>
      </c>
      <c r="R175">
        <f t="shared" si="45"/>
        <v>0</v>
      </c>
      <c r="S175">
        <f t="shared" si="46"/>
        <v>0</v>
      </c>
      <c r="T175">
        <f t="shared" si="47"/>
        <v>0</v>
      </c>
      <c r="U175">
        <f t="shared" si="48"/>
        <v>0</v>
      </c>
      <c r="V175">
        <f t="shared" si="49"/>
        <v>0</v>
      </c>
      <c r="W175">
        <f t="shared" si="50"/>
        <v>0</v>
      </c>
      <c r="Y175">
        <f t="shared" si="51"/>
        <v>0</v>
      </c>
      <c r="Z175">
        <f t="shared" si="52"/>
        <v>0</v>
      </c>
      <c r="AA175">
        <f t="shared" si="53"/>
        <v>0</v>
      </c>
      <c r="AB175">
        <f t="shared" si="54"/>
        <v>0</v>
      </c>
      <c r="AC175">
        <f t="shared" si="55"/>
        <v>0</v>
      </c>
      <c r="AD175">
        <f t="shared" si="56"/>
        <v>0</v>
      </c>
      <c r="AE175">
        <f t="shared" si="57"/>
        <v>0</v>
      </c>
      <c r="AF175">
        <f t="shared" si="58"/>
        <v>0</v>
      </c>
      <c r="AG175">
        <f t="shared" si="59"/>
        <v>0</v>
      </c>
      <c r="AV175">
        <f>ABS($A175-1)*B175</f>
        <v>31.4</v>
      </c>
      <c r="AW175">
        <f>ABS($A175-1)*C175</f>
        <v>54</v>
      </c>
      <c r="AX175">
        <f>ABS($A175-1)*D175</f>
        <v>105</v>
      </c>
      <c r="AY175">
        <f>ABS($A175-1)*E175</f>
        <v>98</v>
      </c>
      <c r="AZ175">
        <f>ABS($A175-1)*F175</f>
        <v>0</v>
      </c>
      <c r="BA175">
        <f>ABS($A175-1)*G175</f>
        <v>1</v>
      </c>
      <c r="BB175">
        <f>ABS($A175-1)*H175</f>
        <v>0</v>
      </c>
      <c r="BC175">
        <f>ABS($A175-1)*I175</f>
        <v>0</v>
      </c>
      <c r="BD175">
        <f>ABS($A175-1)*J175</f>
        <v>0</v>
      </c>
      <c r="BE175">
        <f>ABS($A175-1)*K175</f>
        <v>0</v>
      </c>
    </row>
    <row r="176" spans="1:57" x14ac:dyDescent="0.25">
      <c r="A176" s="11">
        <v>0</v>
      </c>
      <c r="B176" s="27">
        <v>33.428571428571431</v>
      </c>
      <c r="C176" s="25">
        <v>53</v>
      </c>
      <c r="D176" s="29">
        <v>105</v>
      </c>
      <c r="E176" s="25">
        <v>96</v>
      </c>
      <c r="F176" s="26">
        <v>0</v>
      </c>
      <c r="G176" s="26">
        <v>0</v>
      </c>
      <c r="H176" s="26">
        <v>0</v>
      </c>
      <c r="I176" s="26">
        <v>0</v>
      </c>
      <c r="J176" s="26">
        <v>0</v>
      </c>
      <c r="K176" s="26">
        <v>0</v>
      </c>
      <c r="L176" s="9"/>
      <c r="N176">
        <f t="shared" si="41"/>
        <v>0</v>
      </c>
      <c r="O176">
        <f t="shared" si="42"/>
        <v>0</v>
      </c>
      <c r="P176">
        <f t="shared" si="43"/>
        <v>0</v>
      </c>
      <c r="Q176">
        <f t="shared" si="44"/>
        <v>0</v>
      </c>
      <c r="R176">
        <f t="shared" si="45"/>
        <v>0</v>
      </c>
      <c r="S176">
        <f t="shared" si="46"/>
        <v>0</v>
      </c>
      <c r="T176">
        <f t="shared" si="47"/>
        <v>0</v>
      </c>
      <c r="U176">
        <f t="shared" si="48"/>
        <v>0</v>
      </c>
      <c r="V176">
        <f t="shared" si="49"/>
        <v>0</v>
      </c>
      <c r="W176">
        <f t="shared" si="50"/>
        <v>0</v>
      </c>
      <c r="Y176">
        <f t="shared" si="51"/>
        <v>0</v>
      </c>
      <c r="Z176">
        <f t="shared" si="52"/>
        <v>0</v>
      </c>
      <c r="AA176">
        <f t="shared" si="53"/>
        <v>0</v>
      </c>
      <c r="AB176">
        <f t="shared" si="54"/>
        <v>0</v>
      </c>
      <c r="AC176">
        <f t="shared" si="55"/>
        <v>0</v>
      </c>
      <c r="AD176">
        <f t="shared" si="56"/>
        <v>0</v>
      </c>
      <c r="AE176">
        <f t="shared" si="57"/>
        <v>0</v>
      </c>
      <c r="AF176">
        <f t="shared" si="58"/>
        <v>0</v>
      </c>
      <c r="AG176">
        <f t="shared" si="59"/>
        <v>0</v>
      </c>
      <c r="AV176">
        <f>ABS($A176-1)*B176</f>
        <v>33.428571428571431</v>
      </c>
      <c r="AW176">
        <f>ABS($A176-1)*C176</f>
        <v>53</v>
      </c>
      <c r="AX176">
        <f>ABS($A176-1)*D176</f>
        <v>105</v>
      </c>
      <c r="AY176">
        <f>ABS($A176-1)*E176</f>
        <v>96</v>
      </c>
      <c r="AZ176">
        <f>ABS($A176-1)*F176</f>
        <v>0</v>
      </c>
      <c r="BA176">
        <f>ABS($A176-1)*G176</f>
        <v>0</v>
      </c>
      <c r="BB176">
        <f>ABS($A176-1)*H176</f>
        <v>0</v>
      </c>
      <c r="BC176">
        <f>ABS($A176-1)*I176</f>
        <v>0</v>
      </c>
      <c r="BD176">
        <f>ABS($A176-1)*J176</f>
        <v>0</v>
      </c>
      <c r="BE176">
        <f>ABS($A176-1)*K176</f>
        <v>0</v>
      </c>
    </row>
    <row r="177" spans="1:57" ht="15.75" thickBot="1" x14ac:dyDescent="0.3">
      <c r="A177" s="46">
        <v>0</v>
      </c>
      <c r="B177" s="49">
        <v>37.43</v>
      </c>
      <c r="C177" s="49">
        <v>52</v>
      </c>
      <c r="D177" s="49">
        <v>105</v>
      </c>
      <c r="E177" s="49">
        <v>98</v>
      </c>
      <c r="F177" s="46">
        <v>0</v>
      </c>
      <c r="G177" s="46">
        <v>1</v>
      </c>
      <c r="H177" s="46">
        <v>0</v>
      </c>
      <c r="I177" s="46">
        <v>0</v>
      </c>
      <c r="J177" s="46">
        <v>0</v>
      </c>
      <c r="K177" s="46">
        <v>0</v>
      </c>
      <c r="L177" s="9"/>
      <c r="N177">
        <f t="shared" si="41"/>
        <v>0</v>
      </c>
      <c r="O177">
        <f t="shared" si="42"/>
        <v>0</v>
      </c>
      <c r="P177">
        <f t="shared" si="43"/>
        <v>0</v>
      </c>
      <c r="Q177">
        <f t="shared" si="44"/>
        <v>0</v>
      </c>
      <c r="R177">
        <f t="shared" si="45"/>
        <v>0</v>
      </c>
      <c r="S177">
        <f t="shared" si="46"/>
        <v>0</v>
      </c>
      <c r="T177">
        <f t="shared" si="47"/>
        <v>0</v>
      </c>
      <c r="U177">
        <f t="shared" si="48"/>
        <v>0</v>
      </c>
      <c r="V177">
        <f t="shared" si="49"/>
        <v>0</v>
      </c>
      <c r="W177">
        <f t="shared" si="50"/>
        <v>0</v>
      </c>
      <c r="Y177">
        <f t="shared" si="51"/>
        <v>0</v>
      </c>
      <c r="Z177">
        <f t="shared" si="52"/>
        <v>0</v>
      </c>
      <c r="AA177">
        <f t="shared" si="53"/>
        <v>0</v>
      </c>
      <c r="AB177">
        <f t="shared" si="54"/>
        <v>0</v>
      </c>
      <c r="AC177">
        <f t="shared" si="55"/>
        <v>0</v>
      </c>
      <c r="AD177">
        <f t="shared" si="56"/>
        <v>0</v>
      </c>
      <c r="AE177">
        <f t="shared" si="57"/>
        <v>0</v>
      </c>
      <c r="AF177">
        <f t="shared" si="58"/>
        <v>0</v>
      </c>
      <c r="AG177">
        <f t="shared" si="59"/>
        <v>0</v>
      </c>
      <c r="AV177">
        <f>ABS($A177-1)*B177</f>
        <v>37.43</v>
      </c>
      <c r="AW177">
        <f>ABS($A177-1)*C177</f>
        <v>52</v>
      </c>
      <c r="AX177">
        <f>ABS($A177-1)*D177</f>
        <v>105</v>
      </c>
      <c r="AY177">
        <f>ABS($A177-1)*E177</f>
        <v>98</v>
      </c>
      <c r="AZ177">
        <f>ABS($A177-1)*F177</f>
        <v>0</v>
      </c>
      <c r="BA177">
        <f>ABS($A177-1)*G177</f>
        <v>1</v>
      </c>
      <c r="BB177">
        <f>ABS($A177-1)*H177</f>
        <v>0</v>
      </c>
      <c r="BC177">
        <f>ABS($A177-1)*I177</f>
        <v>0</v>
      </c>
      <c r="BD177">
        <f>ABS($A177-1)*J177</f>
        <v>0</v>
      </c>
      <c r="BE177">
        <f>ABS($A177-1)*K177</f>
        <v>0</v>
      </c>
    </row>
    <row r="178" spans="1:57" ht="15.75" thickBot="1" x14ac:dyDescent="0.3">
      <c r="A178" s="8">
        <v>0</v>
      </c>
      <c r="B178" s="51">
        <v>36</v>
      </c>
      <c r="C178" s="7">
        <v>52</v>
      </c>
      <c r="D178" s="10">
        <v>105</v>
      </c>
      <c r="E178" s="7">
        <v>97</v>
      </c>
      <c r="F178" s="8">
        <v>0</v>
      </c>
      <c r="G178" s="8">
        <v>0</v>
      </c>
      <c r="H178" s="8">
        <v>1</v>
      </c>
      <c r="I178" s="8">
        <v>0</v>
      </c>
      <c r="J178" s="8">
        <v>0</v>
      </c>
      <c r="K178" s="8">
        <v>0</v>
      </c>
      <c r="L178" s="9"/>
      <c r="N178">
        <f t="shared" si="41"/>
        <v>0</v>
      </c>
      <c r="O178">
        <f t="shared" si="42"/>
        <v>0</v>
      </c>
      <c r="P178">
        <f t="shared" si="43"/>
        <v>0</v>
      </c>
      <c r="Q178">
        <f t="shared" si="44"/>
        <v>0</v>
      </c>
      <c r="R178">
        <f t="shared" si="45"/>
        <v>0</v>
      </c>
      <c r="S178">
        <f t="shared" si="46"/>
        <v>0</v>
      </c>
      <c r="T178">
        <f t="shared" si="47"/>
        <v>0</v>
      </c>
      <c r="U178">
        <f t="shared" si="48"/>
        <v>0</v>
      </c>
      <c r="V178">
        <f t="shared" si="49"/>
        <v>0</v>
      </c>
      <c r="W178">
        <f t="shared" si="50"/>
        <v>0</v>
      </c>
      <c r="Y178">
        <f t="shared" si="51"/>
        <v>0</v>
      </c>
      <c r="Z178">
        <f t="shared" si="52"/>
        <v>0</v>
      </c>
      <c r="AA178">
        <f t="shared" si="53"/>
        <v>0</v>
      </c>
      <c r="AB178">
        <f t="shared" si="54"/>
        <v>0</v>
      </c>
      <c r="AC178">
        <f t="shared" si="55"/>
        <v>0</v>
      </c>
      <c r="AD178">
        <f t="shared" si="56"/>
        <v>0</v>
      </c>
      <c r="AE178">
        <f t="shared" si="57"/>
        <v>0</v>
      </c>
      <c r="AF178">
        <f t="shared" si="58"/>
        <v>0</v>
      </c>
      <c r="AG178">
        <f t="shared" si="59"/>
        <v>0</v>
      </c>
      <c r="AV178">
        <f>ABS($A178-1)*B178</f>
        <v>36</v>
      </c>
      <c r="AW178">
        <f>ABS($A178-1)*C178</f>
        <v>52</v>
      </c>
      <c r="AX178">
        <f>ABS($A178-1)*D178</f>
        <v>105</v>
      </c>
      <c r="AY178">
        <f>ABS($A178-1)*E178</f>
        <v>97</v>
      </c>
      <c r="AZ178">
        <f>ABS($A178-1)*F178</f>
        <v>0</v>
      </c>
      <c r="BA178">
        <f>ABS($A178-1)*G178</f>
        <v>0</v>
      </c>
      <c r="BB178">
        <f>ABS($A178-1)*H178</f>
        <v>1</v>
      </c>
      <c r="BC178">
        <f>ABS($A178-1)*I178</f>
        <v>0</v>
      </c>
      <c r="BD178">
        <f>ABS($A178-1)*J178</f>
        <v>0</v>
      </c>
      <c r="BE178">
        <f>ABS($A178-1)*K178</f>
        <v>0</v>
      </c>
    </row>
    <row r="179" spans="1:57" x14ac:dyDescent="0.25">
      <c r="A179" s="46">
        <v>0</v>
      </c>
      <c r="B179" s="49">
        <v>41.82</v>
      </c>
      <c r="C179" s="49">
        <v>48</v>
      </c>
      <c r="D179" s="49">
        <v>105</v>
      </c>
      <c r="E179" s="49">
        <v>99</v>
      </c>
      <c r="F179" s="46">
        <v>0</v>
      </c>
      <c r="G179" s="46">
        <v>1</v>
      </c>
      <c r="H179" s="46">
        <v>0</v>
      </c>
      <c r="I179" s="46">
        <v>0</v>
      </c>
      <c r="J179" s="46">
        <v>0</v>
      </c>
      <c r="K179" s="46">
        <v>0</v>
      </c>
      <c r="L179" s="9"/>
      <c r="N179">
        <f t="shared" si="41"/>
        <v>0</v>
      </c>
      <c r="O179">
        <f t="shared" si="42"/>
        <v>0</v>
      </c>
      <c r="P179">
        <f t="shared" si="43"/>
        <v>0</v>
      </c>
      <c r="Q179">
        <f t="shared" si="44"/>
        <v>0</v>
      </c>
      <c r="R179">
        <f t="shared" si="45"/>
        <v>0</v>
      </c>
      <c r="S179">
        <f t="shared" si="46"/>
        <v>0</v>
      </c>
      <c r="T179">
        <f t="shared" si="47"/>
        <v>0</v>
      </c>
      <c r="U179">
        <f t="shared" si="48"/>
        <v>0</v>
      </c>
      <c r="V179">
        <f t="shared" si="49"/>
        <v>0</v>
      </c>
      <c r="W179">
        <f t="shared" si="50"/>
        <v>0</v>
      </c>
      <c r="Y179">
        <f t="shared" si="51"/>
        <v>0</v>
      </c>
      <c r="Z179">
        <f t="shared" si="52"/>
        <v>0</v>
      </c>
      <c r="AA179">
        <f t="shared" si="53"/>
        <v>0</v>
      </c>
      <c r="AB179">
        <f t="shared" si="54"/>
        <v>0</v>
      </c>
      <c r="AC179">
        <f t="shared" si="55"/>
        <v>0</v>
      </c>
      <c r="AD179">
        <f t="shared" si="56"/>
        <v>0</v>
      </c>
      <c r="AE179">
        <f t="shared" si="57"/>
        <v>0</v>
      </c>
      <c r="AF179">
        <f t="shared" si="58"/>
        <v>0</v>
      </c>
      <c r="AG179">
        <f t="shared" si="59"/>
        <v>0</v>
      </c>
      <c r="AV179">
        <f>ABS($A179-1)*B179</f>
        <v>41.82</v>
      </c>
      <c r="AW179">
        <f>ABS($A179-1)*C179</f>
        <v>48</v>
      </c>
      <c r="AX179">
        <f>ABS($A179-1)*D179</f>
        <v>105</v>
      </c>
      <c r="AY179">
        <f>ABS($A179-1)*E179</f>
        <v>99</v>
      </c>
      <c r="AZ179">
        <f>ABS($A179-1)*F179</f>
        <v>0</v>
      </c>
      <c r="BA179">
        <f>ABS($A179-1)*G179</f>
        <v>1</v>
      </c>
      <c r="BB179">
        <f>ABS($A179-1)*H179</f>
        <v>0</v>
      </c>
      <c r="BC179">
        <f>ABS($A179-1)*I179</f>
        <v>0</v>
      </c>
      <c r="BD179">
        <f>ABS($A179-1)*J179</f>
        <v>0</v>
      </c>
      <c r="BE179">
        <f>ABS($A179-1)*K179</f>
        <v>0</v>
      </c>
    </row>
    <row r="180" spans="1:57" x14ac:dyDescent="0.25">
      <c r="A180" s="8">
        <v>0</v>
      </c>
      <c r="B180" s="7">
        <v>35</v>
      </c>
      <c r="C180" s="7">
        <v>47</v>
      </c>
      <c r="D180" s="7">
        <v>105</v>
      </c>
      <c r="E180" s="7">
        <v>100</v>
      </c>
      <c r="F180" s="8">
        <v>0</v>
      </c>
      <c r="G180" s="8">
        <v>0</v>
      </c>
      <c r="H180" s="8">
        <v>0</v>
      </c>
      <c r="I180" s="8">
        <v>0</v>
      </c>
      <c r="J180" s="8">
        <v>1</v>
      </c>
      <c r="K180" s="8">
        <v>0</v>
      </c>
      <c r="L180" s="9"/>
      <c r="N180">
        <f t="shared" si="41"/>
        <v>0</v>
      </c>
      <c r="O180">
        <f t="shared" si="42"/>
        <v>0</v>
      </c>
      <c r="P180">
        <f t="shared" si="43"/>
        <v>0</v>
      </c>
      <c r="Q180">
        <f t="shared" si="44"/>
        <v>0</v>
      </c>
      <c r="R180">
        <f t="shared" si="45"/>
        <v>0</v>
      </c>
      <c r="S180">
        <f t="shared" si="46"/>
        <v>0</v>
      </c>
      <c r="T180">
        <f t="shared" si="47"/>
        <v>0</v>
      </c>
      <c r="U180">
        <f t="shared" si="48"/>
        <v>0</v>
      </c>
      <c r="V180">
        <f t="shared" si="49"/>
        <v>0</v>
      </c>
      <c r="W180">
        <f t="shared" si="50"/>
        <v>0</v>
      </c>
      <c r="Y180">
        <f t="shared" si="51"/>
        <v>0</v>
      </c>
      <c r="Z180">
        <f t="shared" si="52"/>
        <v>0</v>
      </c>
      <c r="AA180">
        <f t="shared" si="53"/>
        <v>0</v>
      </c>
      <c r="AB180">
        <f t="shared" si="54"/>
        <v>0</v>
      </c>
      <c r="AC180">
        <f t="shared" si="55"/>
        <v>0</v>
      </c>
      <c r="AD180">
        <f t="shared" si="56"/>
        <v>0</v>
      </c>
      <c r="AE180">
        <f t="shared" si="57"/>
        <v>0</v>
      </c>
      <c r="AF180">
        <f t="shared" si="58"/>
        <v>0</v>
      </c>
      <c r="AG180">
        <f t="shared" si="59"/>
        <v>0</v>
      </c>
      <c r="AV180">
        <f>ABS($A180-1)*B180</f>
        <v>35</v>
      </c>
      <c r="AW180">
        <f>ABS($A180-1)*C180</f>
        <v>47</v>
      </c>
      <c r="AX180">
        <f>ABS($A180-1)*D180</f>
        <v>105</v>
      </c>
      <c r="AY180">
        <f>ABS($A180-1)*E180</f>
        <v>100</v>
      </c>
      <c r="AZ180">
        <f>ABS($A180-1)*F180</f>
        <v>0</v>
      </c>
      <c r="BA180">
        <f>ABS($A180-1)*G180</f>
        <v>0</v>
      </c>
      <c r="BB180">
        <f>ABS($A180-1)*H180</f>
        <v>0</v>
      </c>
      <c r="BC180">
        <f>ABS($A180-1)*I180</f>
        <v>0</v>
      </c>
      <c r="BD180">
        <f>ABS($A180-1)*J180</f>
        <v>1</v>
      </c>
      <c r="BE180">
        <f>ABS($A180-1)*K180</f>
        <v>0</v>
      </c>
    </row>
    <row r="181" spans="1:57" x14ac:dyDescent="0.25">
      <c r="A181" s="30">
        <v>0</v>
      </c>
      <c r="B181" s="31">
        <v>44.3</v>
      </c>
      <c r="C181" s="31">
        <v>43</v>
      </c>
      <c r="D181" s="31">
        <v>105</v>
      </c>
      <c r="E181" s="31">
        <v>98</v>
      </c>
      <c r="F181" s="30">
        <v>0</v>
      </c>
      <c r="G181" s="30">
        <v>1</v>
      </c>
      <c r="H181" s="30">
        <v>0</v>
      </c>
      <c r="I181" s="30">
        <v>0</v>
      </c>
      <c r="J181" s="30">
        <v>0</v>
      </c>
      <c r="K181" s="30">
        <v>0</v>
      </c>
      <c r="L181" s="9"/>
      <c r="N181">
        <f t="shared" si="41"/>
        <v>0</v>
      </c>
      <c r="O181">
        <f t="shared" si="42"/>
        <v>0</v>
      </c>
      <c r="P181">
        <f t="shared" si="43"/>
        <v>0</v>
      </c>
      <c r="Q181">
        <f t="shared" si="44"/>
        <v>0</v>
      </c>
      <c r="R181">
        <f t="shared" si="45"/>
        <v>0</v>
      </c>
      <c r="S181">
        <f t="shared" si="46"/>
        <v>0</v>
      </c>
      <c r="T181">
        <f t="shared" si="47"/>
        <v>0</v>
      </c>
      <c r="U181">
        <f t="shared" si="48"/>
        <v>0</v>
      </c>
      <c r="V181">
        <f t="shared" si="49"/>
        <v>0</v>
      </c>
      <c r="W181">
        <f t="shared" si="50"/>
        <v>0</v>
      </c>
      <c r="Y181">
        <f t="shared" si="51"/>
        <v>0</v>
      </c>
      <c r="Z181">
        <f t="shared" si="52"/>
        <v>0</v>
      </c>
      <c r="AA181">
        <f t="shared" si="53"/>
        <v>0</v>
      </c>
      <c r="AB181">
        <f t="shared" si="54"/>
        <v>0</v>
      </c>
      <c r="AC181">
        <f t="shared" si="55"/>
        <v>0</v>
      </c>
      <c r="AD181">
        <f t="shared" si="56"/>
        <v>0</v>
      </c>
      <c r="AE181">
        <f t="shared" si="57"/>
        <v>0</v>
      </c>
      <c r="AF181">
        <f t="shared" si="58"/>
        <v>0</v>
      </c>
      <c r="AG181">
        <f t="shared" si="59"/>
        <v>0</v>
      </c>
      <c r="AV181">
        <f>ABS($A181-1)*B181</f>
        <v>44.3</v>
      </c>
      <c r="AW181">
        <f>ABS($A181-1)*C181</f>
        <v>43</v>
      </c>
      <c r="AX181">
        <f>ABS($A181-1)*D181</f>
        <v>105</v>
      </c>
      <c r="AY181">
        <f>ABS($A181-1)*E181</f>
        <v>98</v>
      </c>
      <c r="AZ181">
        <f>ABS($A181-1)*F181</f>
        <v>0</v>
      </c>
      <c r="BA181">
        <f>ABS($A181-1)*G181</f>
        <v>1</v>
      </c>
      <c r="BB181">
        <f>ABS($A181-1)*H181</f>
        <v>0</v>
      </c>
      <c r="BC181">
        <f>ABS($A181-1)*I181</f>
        <v>0</v>
      </c>
      <c r="BD181">
        <f>ABS($A181-1)*J181</f>
        <v>0</v>
      </c>
      <c r="BE181">
        <f>ABS($A181-1)*K181</f>
        <v>0</v>
      </c>
    </row>
    <row r="182" spans="1:57" x14ac:dyDescent="0.25">
      <c r="A182" s="8">
        <v>0</v>
      </c>
      <c r="B182" s="7">
        <v>25</v>
      </c>
      <c r="C182" s="7">
        <v>31</v>
      </c>
      <c r="D182" s="7">
        <v>105</v>
      </c>
      <c r="E182" s="7">
        <v>97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1</v>
      </c>
      <c r="L182" s="9"/>
      <c r="N182">
        <f t="shared" si="41"/>
        <v>0</v>
      </c>
      <c r="O182">
        <f t="shared" si="42"/>
        <v>0</v>
      </c>
      <c r="P182">
        <f t="shared" si="43"/>
        <v>0</v>
      </c>
      <c r="Q182">
        <f t="shared" si="44"/>
        <v>0</v>
      </c>
      <c r="R182">
        <f t="shared" si="45"/>
        <v>0</v>
      </c>
      <c r="S182">
        <f t="shared" si="46"/>
        <v>0</v>
      </c>
      <c r="T182">
        <f t="shared" si="47"/>
        <v>0</v>
      </c>
      <c r="U182">
        <f t="shared" si="48"/>
        <v>0</v>
      </c>
      <c r="V182">
        <f t="shared" si="49"/>
        <v>0</v>
      </c>
      <c r="W182">
        <f t="shared" si="50"/>
        <v>0</v>
      </c>
      <c r="Y182">
        <f t="shared" si="51"/>
        <v>0</v>
      </c>
      <c r="Z182">
        <f t="shared" si="52"/>
        <v>0</v>
      </c>
      <c r="AA182">
        <f t="shared" si="53"/>
        <v>0</v>
      </c>
      <c r="AB182">
        <f t="shared" si="54"/>
        <v>0</v>
      </c>
      <c r="AC182">
        <f t="shared" si="55"/>
        <v>0</v>
      </c>
      <c r="AD182">
        <f t="shared" si="56"/>
        <v>0</v>
      </c>
      <c r="AE182">
        <f t="shared" si="57"/>
        <v>0</v>
      </c>
      <c r="AF182">
        <f t="shared" si="58"/>
        <v>0</v>
      </c>
      <c r="AG182">
        <f t="shared" si="59"/>
        <v>0</v>
      </c>
      <c r="AV182">
        <f>ABS($A182-1)*B182</f>
        <v>25</v>
      </c>
      <c r="AW182">
        <f>ABS($A182-1)*C182</f>
        <v>31</v>
      </c>
      <c r="AX182">
        <f>ABS($A182-1)*D182</f>
        <v>105</v>
      </c>
      <c r="AY182">
        <f>ABS($A182-1)*E182</f>
        <v>97</v>
      </c>
      <c r="AZ182">
        <f>ABS($A182-1)*F182</f>
        <v>0</v>
      </c>
      <c r="BA182">
        <f>ABS($A182-1)*G182</f>
        <v>0</v>
      </c>
      <c r="BB182">
        <f>ABS($A182-1)*H182</f>
        <v>0</v>
      </c>
      <c r="BC182">
        <f>ABS($A182-1)*I182</f>
        <v>0</v>
      </c>
      <c r="BD182">
        <f>ABS($A182-1)*J182</f>
        <v>0</v>
      </c>
      <c r="BE182">
        <f>ABS($A182-1)*K182</f>
        <v>1</v>
      </c>
    </row>
    <row r="183" spans="1:57" x14ac:dyDescent="0.25">
      <c r="A183" s="48">
        <v>0</v>
      </c>
      <c r="B183" s="47">
        <v>35.06</v>
      </c>
      <c r="C183" s="47">
        <v>30</v>
      </c>
      <c r="D183" s="47">
        <v>105</v>
      </c>
      <c r="E183" s="47">
        <v>99</v>
      </c>
      <c r="F183" s="48">
        <v>0</v>
      </c>
      <c r="G183" s="48">
        <v>0</v>
      </c>
      <c r="H183" s="48">
        <v>0</v>
      </c>
      <c r="I183" s="48">
        <v>0</v>
      </c>
      <c r="J183" s="48">
        <v>0</v>
      </c>
      <c r="K183" s="48">
        <v>0</v>
      </c>
      <c r="L183" s="9"/>
      <c r="N183">
        <f t="shared" si="41"/>
        <v>0</v>
      </c>
      <c r="O183">
        <f t="shared" si="42"/>
        <v>0</v>
      </c>
      <c r="P183">
        <f t="shared" si="43"/>
        <v>0</v>
      </c>
      <c r="Q183">
        <f t="shared" si="44"/>
        <v>0</v>
      </c>
      <c r="R183">
        <f t="shared" si="45"/>
        <v>0</v>
      </c>
      <c r="S183">
        <f t="shared" si="46"/>
        <v>0</v>
      </c>
      <c r="T183">
        <f t="shared" si="47"/>
        <v>0</v>
      </c>
      <c r="U183">
        <f t="shared" si="48"/>
        <v>0</v>
      </c>
      <c r="V183">
        <f t="shared" si="49"/>
        <v>0</v>
      </c>
      <c r="W183">
        <f t="shared" si="50"/>
        <v>0</v>
      </c>
      <c r="Y183">
        <f t="shared" si="51"/>
        <v>0</v>
      </c>
      <c r="Z183">
        <f t="shared" si="52"/>
        <v>0</v>
      </c>
      <c r="AA183">
        <f t="shared" si="53"/>
        <v>0</v>
      </c>
      <c r="AB183">
        <f t="shared" si="54"/>
        <v>0</v>
      </c>
      <c r="AC183">
        <f t="shared" si="55"/>
        <v>0</v>
      </c>
      <c r="AD183">
        <f t="shared" si="56"/>
        <v>0</v>
      </c>
      <c r="AE183">
        <f t="shared" si="57"/>
        <v>0</v>
      </c>
      <c r="AF183">
        <f t="shared" si="58"/>
        <v>0</v>
      </c>
      <c r="AG183">
        <f t="shared" si="59"/>
        <v>0</v>
      </c>
      <c r="AV183">
        <f>ABS($A183-1)*B183</f>
        <v>35.06</v>
      </c>
      <c r="AW183">
        <f>ABS($A183-1)*C183</f>
        <v>30</v>
      </c>
      <c r="AX183">
        <f>ABS($A183-1)*D183</f>
        <v>105</v>
      </c>
      <c r="AY183">
        <f>ABS($A183-1)*E183</f>
        <v>99</v>
      </c>
      <c r="AZ183">
        <f>ABS($A183-1)*F183</f>
        <v>0</v>
      </c>
      <c r="BA183">
        <f>ABS($A183-1)*G183</f>
        <v>0</v>
      </c>
      <c r="BB183">
        <f>ABS($A183-1)*H183</f>
        <v>0</v>
      </c>
      <c r="BC183">
        <f>ABS($A183-1)*I183</f>
        <v>0</v>
      </c>
      <c r="BD183">
        <f>ABS($A183-1)*J183</f>
        <v>0</v>
      </c>
      <c r="BE183">
        <f>ABS($A183-1)*K183</f>
        <v>0</v>
      </c>
    </row>
    <row r="184" spans="1:57" x14ac:dyDescent="0.25">
      <c r="A184" s="26">
        <v>0</v>
      </c>
      <c r="B184" s="27">
        <v>37.636363636363633</v>
      </c>
      <c r="C184" s="25">
        <v>25</v>
      </c>
      <c r="D184" s="28">
        <v>105</v>
      </c>
      <c r="E184" s="29">
        <v>97.333333333333329</v>
      </c>
      <c r="F184" s="26">
        <v>1</v>
      </c>
      <c r="G184" s="26">
        <v>1</v>
      </c>
      <c r="H184" s="26">
        <v>0</v>
      </c>
      <c r="I184" s="26">
        <v>0</v>
      </c>
      <c r="J184" s="26">
        <v>0</v>
      </c>
      <c r="K184" s="26">
        <v>0</v>
      </c>
      <c r="L184" s="9"/>
      <c r="N184">
        <f t="shared" si="41"/>
        <v>0</v>
      </c>
      <c r="O184">
        <f t="shared" si="42"/>
        <v>0</v>
      </c>
      <c r="P184">
        <f t="shared" si="43"/>
        <v>0</v>
      </c>
      <c r="Q184">
        <f t="shared" si="44"/>
        <v>0</v>
      </c>
      <c r="R184">
        <f t="shared" si="45"/>
        <v>0</v>
      </c>
      <c r="S184">
        <f t="shared" si="46"/>
        <v>0</v>
      </c>
      <c r="T184">
        <f t="shared" si="47"/>
        <v>0</v>
      </c>
      <c r="U184">
        <f t="shared" si="48"/>
        <v>0</v>
      </c>
      <c r="V184">
        <f t="shared" si="49"/>
        <v>0</v>
      </c>
      <c r="W184">
        <f t="shared" si="50"/>
        <v>0</v>
      </c>
      <c r="Y184">
        <f t="shared" si="51"/>
        <v>0</v>
      </c>
      <c r="Z184">
        <f t="shared" si="52"/>
        <v>0</v>
      </c>
      <c r="AA184">
        <f t="shared" si="53"/>
        <v>0</v>
      </c>
      <c r="AB184">
        <f t="shared" si="54"/>
        <v>0</v>
      </c>
      <c r="AC184">
        <f t="shared" si="55"/>
        <v>0</v>
      </c>
      <c r="AD184">
        <f t="shared" si="56"/>
        <v>0</v>
      </c>
      <c r="AE184">
        <f t="shared" si="57"/>
        <v>0</v>
      </c>
      <c r="AF184">
        <f t="shared" si="58"/>
        <v>0</v>
      </c>
      <c r="AG184">
        <f t="shared" si="59"/>
        <v>0</v>
      </c>
      <c r="AV184">
        <f>ABS($A184-1)*B184</f>
        <v>37.636363636363633</v>
      </c>
      <c r="AW184">
        <f>ABS($A184-1)*C184</f>
        <v>25</v>
      </c>
      <c r="AX184">
        <f>ABS($A184-1)*D184</f>
        <v>105</v>
      </c>
      <c r="AY184">
        <f>ABS($A184-1)*E184</f>
        <v>97.333333333333329</v>
      </c>
      <c r="AZ184">
        <f>ABS($A184-1)*F184</f>
        <v>1</v>
      </c>
      <c r="BA184">
        <f>ABS($A184-1)*G184</f>
        <v>1</v>
      </c>
      <c r="BB184">
        <f>ABS($A184-1)*H184</f>
        <v>0</v>
      </c>
      <c r="BC184">
        <f>ABS($A184-1)*I184</f>
        <v>0</v>
      </c>
      <c r="BD184">
        <f>ABS($A184-1)*J184</f>
        <v>0</v>
      </c>
      <c r="BE184">
        <f>ABS($A184-1)*K184</f>
        <v>0</v>
      </c>
    </row>
    <row r="185" spans="1:57" x14ac:dyDescent="0.25">
      <c r="A185" s="48">
        <v>0</v>
      </c>
      <c r="B185" s="47">
        <v>34.01</v>
      </c>
      <c r="C185" s="47">
        <v>24</v>
      </c>
      <c r="D185" s="47">
        <v>105</v>
      </c>
      <c r="E185" s="47">
        <v>100</v>
      </c>
      <c r="F185" s="48">
        <v>0</v>
      </c>
      <c r="G185" s="48">
        <v>0</v>
      </c>
      <c r="H185" s="48">
        <v>1</v>
      </c>
      <c r="I185" s="48">
        <v>0</v>
      </c>
      <c r="J185" s="48">
        <v>0</v>
      </c>
      <c r="K185" s="48">
        <v>0</v>
      </c>
      <c r="L185" s="9"/>
      <c r="N185">
        <f t="shared" si="41"/>
        <v>0</v>
      </c>
      <c r="O185">
        <f t="shared" si="42"/>
        <v>0</v>
      </c>
      <c r="P185">
        <f t="shared" si="43"/>
        <v>0</v>
      </c>
      <c r="Q185">
        <f t="shared" si="44"/>
        <v>0</v>
      </c>
      <c r="R185">
        <f t="shared" si="45"/>
        <v>0</v>
      </c>
      <c r="S185">
        <f t="shared" si="46"/>
        <v>0</v>
      </c>
      <c r="T185">
        <f t="shared" si="47"/>
        <v>0</v>
      </c>
      <c r="U185">
        <f t="shared" si="48"/>
        <v>0</v>
      </c>
      <c r="V185">
        <f t="shared" si="49"/>
        <v>0</v>
      </c>
      <c r="W185">
        <f t="shared" si="50"/>
        <v>0</v>
      </c>
      <c r="Y185">
        <f t="shared" si="51"/>
        <v>0</v>
      </c>
      <c r="Z185">
        <f t="shared" si="52"/>
        <v>0</v>
      </c>
      <c r="AA185">
        <f t="shared" si="53"/>
        <v>0</v>
      </c>
      <c r="AB185">
        <f t="shared" si="54"/>
        <v>0</v>
      </c>
      <c r="AC185">
        <f t="shared" si="55"/>
        <v>0</v>
      </c>
      <c r="AD185">
        <f t="shared" si="56"/>
        <v>0</v>
      </c>
      <c r="AE185">
        <f t="shared" si="57"/>
        <v>0</v>
      </c>
      <c r="AF185">
        <f t="shared" si="58"/>
        <v>0</v>
      </c>
      <c r="AG185">
        <f t="shared" si="59"/>
        <v>0</v>
      </c>
      <c r="AV185">
        <f>ABS($A185-1)*B185</f>
        <v>34.01</v>
      </c>
      <c r="AW185">
        <f>ABS($A185-1)*C185</f>
        <v>24</v>
      </c>
      <c r="AX185">
        <f>ABS($A185-1)*D185</f>
        <v>105</v>
      </c>
      <c r="AY185">
        <f>ABS($A185-1)*E185</f>
        <v>100</v>
      </c>
      <c r="AZ185">
        <f>ABS($A185-1)*F185</f>
        <v>0</v>
      </c>
      <c r="BA185">
        <f>ABS($A185-1)*G185</f>
        <v>0</v>
      </c>
      <c r="BB185">
        <f>ABS($A185-1)*H185</f>
        <v>1</v>
      </c>
      <c r="BC185">
        <f>ABS($A185-1)*I185</f>
        <v>0</v>
      </c>
      <c r="BD185">
        <f>ABS($A185-1)*J185</f>
        <v>0</v>
      </c>
      <c r="BE185">
        <f>ABS($A185-1)*K185</f>
        <v>0</v>
      </c>
    </row>
    <row r="186" spans="1:57" x14ac:dyDescent="0.25">
      <c r="A186" s="46">
        <v>0</v>
      </c>
      <c r="B186" s="49">
        <v>47.06</v>
      </c>
      <c r="C186" s="49">
        <v>78</v>
      </c>
      <c r="D186" s="49">
        <v>106</v>
      </c>
      <c r="E186" s="49">
        <v>96</v>
      </c>
      <c r="F186" s="46">
        <v>0</v>
      </c>
      <c r="G186" s="46">
        <v>0</v>
      </c>
      <c r="H186" s="46">
        <v>0</v>
      </c>
      <c r="I186" s="46">
        <v>0</v>
      </c>
      <c r="J186" s="46">
        <v>0</v>
      </c>
      <c r="K186" s="46">
        <v>0</v>
      </c>
      <c r="L186" s="9"/>
      <c r="N186">
        <f t="shared" si="41"/>
        <v>0</v>
      </c>
      <c r="O186">
        <f t="shared" si="42"/>
        <v>0</v>
      </c>
      <c r="P186">
        <f t="shared" si="43"/>
        <v>0</v>
      </c>
      <c r="Q186">
        <f t="shared" si="44"/>
        <v>0</v>
      </c>
      <c r="R186">
        <f t="shared" si="45"/>
        <v>0</v>
      </c>
      <c r="S186">
        <f t="shared" si="46"/>
        <v>0</v>
      </c>
      <c r="T186">
        <f t="shared" si="47"/>
        <v>0</v>
      </c>
      <c r="U186">
        <f t="shared" si="48"/>
        <v>0</v>
      </c>
      <c r="V186">
        <f t="shared" si="49"/>
        <v>0</v>
      </c>
      <c r="W186">
        <f t="shared" si="50"/>
        <v>0</v>
      </c>
      <c r="Y186">
        <f t="shared" si="51"/>
        <v>0</v>
      </c>
      <c r="Z186">
        <f t="shared" si="52"/>
        <v>0</v>
      </c>
      <c r="AA186">
        <f t="shared" si="53"/>
        <v>0</v>
      </c>
      <c r="AB186">
        <f t="shared" si="54"/>
        <v>0</v>
      </c>
      <c r="AC186">
        <f t="shared" si="55"/>
        <v>0</v>
      </c>
      <c r="AD186">
        <f t="shared" si="56"/>
        <v>0</v>
      </c>
      <c r="AE186">
        <f t="shared" si="57"/>
        <v>0</v>
      </c>
      <c r="AF186">
        <f t="shared" si="58"/>
        <v>0</v>
      </c>
      <c r="AG186">
        <f t="shared" si="59"/>
        <v>0</v>
      </c>
      <c r="AV186">
        <f>ABS($A186-1)*B186</f>
        <v>47.06</v>
      </c>
      <c r="AW186">
        <f>ABS($A186-1)*C186</f>
        <v>78</v>
      </c>
      <c r="AX186">
        <f>ABS($A186-1)*D186</f>
        <v>106</v>
      </c>
      <c r="AY186">
        <f>ABS($A186-1)*E186</f>
        <v>96</v>
      </c>
      <c r="AZ186">
        <f>ABS($A186-1)*F186</f>
        <v>0</v>
      </c>
      <c r="BA186">
        <f>ABS($A186-1)*G186</f>
        <v>0</v>
      </c>
      <c r="BB186">
        <f>ABS($A186-1)*H186</f>
        <v>0</v>
      </c>
      <c r="BC186">
        <f>ABS($A186-1)*I186</f>
        <v>0</v>
      </c>
      <c r="BD186">
        <f>ABS($A186-1)*J186</f>
        <v>0</v>
      </c>
      <c r="BE186">
        <f>ABS($A186-1)*K186</f>
        <v>0</v>
      </c>
    </row>
    <row r="187" spans="1:57" x14ac:dyDescent="0.25">
      <c r="A187" s="48">
        <v>0</v>
      </c>
      <c r="B187" s="47">
        <v>42.57</v>
      </c>
      <c r="C187" s="47">
        <v>71</v>
      </c>
      <c r="D187" s="47">
        <v>106</v>
      </c>
      <c r="E187" s="47">
        <v>98</v>
      </c>
      <c r="F187" s="48">
        <v>0</v>
      </c>
      <c r="G187" s="48">
        <v>0</v>
      </c>
      <c r="H187" s="48">
        <v>0</v>
      </c>
      <c r="I187" s="48">
        <v>0</v>
      </c>
      <c r="J187" s="48">
        <v>0</v>
      </c>
      <c r="K187" s="48">
        <v>0</v>
      </c>
      <c r="L187" s="9"/>
      <c r="N187">
        <f t="shared" si="41"/>
        <v>0</v>
      </c>
      <c r="O187">
        <f t="shared" si="42"/>
        <v>0</v>
      </c>
      <c r="P187">
        <f t="shared" si="43"/>
        <v>0</v>
      </c>
      <c r="Q187">
        <f t="shared" si="44"/>
        <v>0</v>
      </c>
      <c r="R187">
        <f t="shared" si="45"/>
        <v>0</v>
      </c>
      <c r="S187">
        <f t="shared" si="46"/>
        <v>0</v>
      </c>
      <c r="T187">
        <f t="shared" si="47"/>
        <v>0</v>
      </c>
      <c r="U187">
        <f t="shared" si="48"/>
        <v>0</v>
      </c>
      <c r="V187">
        <f t="shared" si="49"/>
        <v>0</v>
      </c>
      <c r="W187">
        <f t="shared" si="50"/>
        <v>0</v>
      </c>
      <c r="Y187">
        <f t="shared" si="51"/>
        <v>0</v>
      </c>
      <c r="Z187">
        <f t="shared" si="52"/>
        <v>0</v>
      </c>
      <c r="AA187">
        <f t="shared" si="53"/>
        <v>0</v>
      </c>
      <c r="AB187">
        <f t="shared" si="54"/>
        <v>0</v>
      </c>
      <c r="AC187">
        <f t="shared" si="55"/>
        <v>0</v>
      </c>
      <c r="AD187">
        <f t="shared" si="56"/>
        <v>0</v>
      </c>
      <c r="AE187">
        <f t="shared" si="57"/>
        <v>0</v>
      </c>
      <c r="AF187">
        <f t="shared" si="58"/>
        <v>0</v>
      </c>
      <c r="AG187">
        <f t="shared" si="59"/>
        <v>0</v>
      </c>
      <c r="AV187">
        <f>ABS($A187-1)*B187</f>
        <v>42.57</v>
      </c>
      <c r="AW187">
        <f>ABS($A187-1)*C187</f>
        <v>71</v>
      </c>
      <c r="AX187">
        <f>ABS($A187-1)*D187</f>
        <v>106</v>
      </c>
      <c r="AY187">
        <f>ABS($A187-1)*E187</f>
        <v>98</v>
      </c>
      <c r="AZ187">
        <f>ABS($A187-1)*F187</f>
        <v>0</v>
      </c>
      <c r="BA187">
        <f>ABS($A187-1)*G187</f>
        <v>0</v>
      </c>
      <c r="BB187">
        <f>ABS($A187-1)*H187</f>
        <v>0</v>
      </c>
      <c r="BC187">
        <f>ABS($A187-1)*I187</f>
        <v>0</v>
      </c>
      <c r="BD187">
        <f>ABS($A187-1)*J187</f>
        <v>0</v>
      </c>
      <c r="BE187">
        <f>ABS($A187-1)*K187</f>
        <v>0</v>
      </c>
    </row>
    <row r="188" spans="1:57" x14ac:dyDescent="0.25">
      <c r="A188" s="46">
        <v>0</v>
      </c>
      <c r="B188" s="49">
        <v>48.73</v>
      </c>
      <c r="C188" s="49">
        <v>67</v>
      </c>
      <c r="D188" s="49">
        <v>106</v>
      </c>
      <c r="E188" s="49">
        <v>100</v>
      </c>
      <c r="F188" s="46">
        <v>0</v>
      </c>
      <c r="G188" s="46">
        <v>0</v>
      </c>
      <c r="H188" s="46">
        <v>0</v>
      </c>
      <c r="I188" s="46">
        <v>1</v>
      </c>
      <c r="J188" s="46">
        <v>1</v>
      </c>
      <c r="K188" s="46">
        <v>0</v>
      </c>
      <c r="L188" s="9"/>
      <c r="N188">
        <f t="shared" si="41"/>
        <v>0</v>
      </c>
      <c r="O188">
        <f t="shared" si="42"/>
        <v>0</v>
      </c>
      <c r="P188">
        <f t="shared" si="43"/>
        <v>0</v>
      </c>
      <c r="Q188">
        <f t="shared" si="44"/>
        <v>0</v>
      </c>
      <c r="R188">
        <f t="shared" si="45"/>
        <v>0</v>
      </c>
      <c r="S188">
        <f t="shared" si="46"/>
        <v>0</v>
      </c>
      <c r="T188">
        <f t="shared" si="47"/>
        <v>0</v>
      </c>
      <c r="U188">
        <f t="shared" si="48"/>
        <v>0</v>
      </c>
      <c r="V188">
        <f t="shared" si="49"/>
        <v>0</v>
      </c>
      <c r="W188">
        <f t="shared" si="50"/>
        <v>0</v>
      </c>
      <c r="Y188">
        <f t="shared" si="51"/>
        <v>0</v>
      </c>
      <c r="Z188">
        <f t="shared" si="52"/>
        <v>0</v>
      </c>
      <c r="AA188">
        <f t="shared" si="53"/>
        <v>0</v>
      </c>
      <c r="AB188">
        <f t="shared" si="54"/>
        <v>0</v>
      </c>
      <c r="AC188">
        <f t="shared" si="55"/>
        <v>0</v>
      </c>
      <c r="AD188">
        <f t="shared" si="56"/>
        <v>0</v>
      </c>
      <c r="AE188">
        <f t="shared" si="57"/>
        <v>0</v>
      </c>
      <c r="AF188">
        <f t="shared" si="58"/>
        <v>0</v>
      </c>
      <c r="AG188">
        <f t="shared" si="59"/>
        <v>0</v>
      </c>
      <c r="AV188">
        <f>ABS($A188-1)*B188</f>
        <v>48.73</v>
      </c>
      <c r="AW188">
        <f>ABS($A188-1)*C188</f>
        <v>67</v>
      </c>
      <c r="AX188">
        <f>ABS($A188-1)*D188</f>
        <v>106</v>
      </c>
      <c r="AY188">
        <f>ABS($A188-1)*E188</f>
        <v>100</v>
      </c>
      <c r="AZ188">
        <f>ABS($A188-1)*F188</f>
        <v>0</v>
      </c>
      <c r="BA188">
        <f>ABS($A188-1)*G188</f>
        <v>0</v>
      </c>
      <c r="BB188">
        <f>ABS($A188-1)*H188</f>
        <v>0</v>
      </c>
      <c r="BC188">
        <f>ABS($A188-1)*I188</f>
        <v>1</v>
      </c>
      <c r="BD188">
        <f>ABS($A188-1)*J188</f>
        <v>1</v>
      </c>
      <c r="BE188">
        <f>ABS($A188-1)*K188</f>
        <v>0</v>
      </c>
    </row>
    <row r="189" spans="1:57" x14ac:dyDescent="0.25">
      <c r="A189" s="48">
        <v>0</v>
      </c>
      <c r="B189" s="47">
        <v>39.17</v>
      </c>
      <c r="C189" s="47">
        <v>52</v>
      </c>
      <c r="D189" s="47">
        <v>106</v>
      </c>
      <c r="E189" s="47">
        <v>98</v>
      </c>
      <c r="F189" s="48">
        <v>0</v>
      </c>
      <c r="G189" s="48">
        <v>1</v>
      </c>
      <c r="H189" s="48">
        <v>0</v>
      </c>
      <c r="I189" s="48">
        <v>0</v>
      </c>
      <c r="J189" s="48">
        <v>0</v>
      </c>
      <c r="K189" s="48">
        <v>0</v>
      </c>
      <c r="L189" s="9"/>
      <c r="N189">
        <f t="shared" si="41"/>
        <v>0</v>
      </c>
      <c r="O189">
        <f t="shared" si="42"/>
        <v>0</v>
      </c>
      <c r="P189">
        <f t="shared" si="43"/>
        <v>0</v>
      </c>
      <c r="Q189">
        <f t="shared" si="44"/>
        <v>0</v>
      </c>
      <c r="R189">
        <f t="shared" si="45"/>
        <v>0</v>
      </c>
      <c r="S189">
        <f t="shared" si="46"/>
        <v>0</v>
      </c>
      <c r="T189">
        <f t="shared" si="47"/>
        <v>0</v>
      </c>
      <c r="U189">
        <f t="shared" si="48"/>
        <v>0</v>
      </c>
      <c r="V189">
        <f t="shared" si="49"/>
        <v>0</v>
      </c>
      <c r="W189">
        <f t="shared" si="50"/>
        <v>0</v>
      </c>
      <c r="Y189">
        <f t="shared" si="51"/>
        <v>0</v>
      </c>
      <c r="Z189">
        <f t="shared" si="52"/>
        <v>0</v>
      </c>
      <c r="AA189">
        <f t="shared" si="53"/>
        <v>0</v>
      </c>
      <c r="AB189">
        <f t="shared" si="54"/>
        <v>0</v>
      </c>
      <c r="AC189">
        <f t="shared" si="55"/>
        <v>0</v>
      </c>
      <c r="AD189">
        <f t="shared" si="56"/>
        <v>0</v>
      </c>
      <c r="AE189">
        <f t="shared" si="57"/>
        <v>0</v>
      </c>
      <c r="AF189">
        <f t="shared" si="58"/>
        <v>0</v>
      </c>
      <c r="AG189">
        <f t="shared" si="59"/>
        <v>0</v>
      </c>
      <c r="AV189">
        <f>ABS($A189-1)*B189</f>
        <v>39.17</v>
      </c>
      <c r="AW189">
        <f>ABS($A189-1)*C189</f>
        <v>52</v>
      </c>
      <c r="AX189">
        <f>ABS($A189-1)*D189</f>
        <v>106</v>
      </c>
      <c r="AY189">
        <f>ABS($A189-1)*E189</f>
        <v>98</v>
      </c>
      <c r="AZ189">
        <f>ABS($A189-1)*F189</f>
        <v>0</v>
      </c>
      <c r="BA189">
        <f>ABS($A189-1)*G189</f>
        <v>1</v>
      </c>
      <c r="BB189">
        <f>ABS($A189-1)*H189</f>
        <v>0</v>
      </c>
      <c r="BC189">
        <f>ABS($A189-1)*I189</f>
        <v>0</v>
      </c>
      <c r="BD189">
        <f>ABS($A189-1)*J189</f>
        <v>0</v>
      </c>
      <c r="BE189">
        <f>ABS($A189-1)*K189</f>
        <v>0</v>
      </c>
    </row>
    <row r="190" spans="1:57" x14ac:dyDescent="0.25">
      <c r="A190" s="48">
        <v>0</v>
      </c>
      <c r="B190" s="47">
        <v>36.630000000000003</v>
      </c>
      <c r="C190" s="47">
        <v>52</v>
      </c>
      <c r="D190" s="47">
        <v>106</v>
      </c>
      <c r="E190" s="47">
        <v>97</v>
      </c>
      <c r="F190" s="48">
        <v>0</v>
      </c>
      <c r="G190" s="48">
        <v>0</v>
      </c>
      <c r="H190" s="48">
        <v>0</v>
      </c>
      <c r="I190" s="48">
        <v>0</v>
      </c>
      <c r="J190" s="48">
        <v>0</v>
      </c>
      <c r="K190" s="48">
        <v>0</v>
      </c>
      <c r="L190" s="9"/>
      <c r="N190">
        <f t="shared" si="41"/>
        <v>0</v>
      </c>
      <c r="O190">
        <f t="shared" si="42"/>
        <v>0</v>
      </c>
      <c r="P190">
        <f t="shared" si="43"/>
        <v>0</v>
      </c>
      <c r="Q190">
        <f t="shared" si="44"/>
        <v>0</v>
      </c>
      <c r="R190">
        <f t="shared" si="45"/>
        <v>0</v>
      </c>
      <c r="S190">
        <f t="shared" si="46"/>
        <v>0</v>
      </c>
      <c r="T190">
        <f t="shared" si="47"/>
        <v>0</v>
      </c>
      <c r="U190">
        <f t="shared" si="48"/>
        <v>0</v>
      </c>
      <c r="V190">
        <f t="shared" si="49"/>
        <v>0</v>
      </c>
      <c r="W190">
        <f t="shared" si="50"/>
        <v>0</v>
      </c>
      <c r="Y190">
        <f t="shared" si="51"/>
        <v>0</v>
      </c>
      <c r="Z190">
        <f t="shared" si="52"/>
        <v>0</v>
      </c>
      <c r="AA190">
        <f t="shared" si="53"/>
        <v>0</v>
      </c>
      <c r="AB190">
        <f t="shared" si="54"/>
        <v>0</v>
      </c>
      <c r="AC190">
        <f t="shared" si="55"/>
        <v>0</v>
      </c>
      <c r="AD190">
        <f t="shared" si="56"/>
        <v>0</v>
      </c>
      <c r="AE190">
        <f t="shared" si="57"/>
        <v>0</v>
      </c>
      <c r="AF190">
        <f t="shared" si="58"/>
        <v>0</v>
      </c>
      <c r="AG190">
        <f t="shared" si="59"/>
        <v>0</v>
      </c>
      <c r="AV190">
        <f>ABS($A190-1)*B190</f>
        <v>36.630000000000003</v>
      </c>
      <c r="AW190">
        <f>ABS($A190-1)*C190</f>
        <v>52</v>
      </c>
      <c r="AX190">
        <f>ABS($A190-1)*D190</f>
        <v>106</v>
      </c>
      <c r="AY190">
        <f>ABS($A190-1)*E190</f>
        <v>97</v>
      </c>
      <c r="AZ190">
        <f>ABS($A190-1)*F190</f>
        <v>0</v>
      </c>
      <c r="BA190">
        <f>ABS($A190-1)*G190</f>
        <v>0</v>
      </c>
      <c r="BB190">
        <f>ABS($A190-1)*H190</f>
        <v>0</v>
      </c>
      <c r="BC190">
        <f>ABS($A190-1)*I190</f>
        <v>0</v>
      </c>
      <c r="BD190">
        <f>ABS($A190-1)*J190</f>
        <v>0</v>
      </c>
      <c r="BE190">
        <f>ABS($A190-1)*K190</f>
        <v>0</v>
      </c>
    </row>
    <row r="191" spans="1:57" x14ac:dyDescent="0.25">
      <c r="A191" s="30">
        <v>0</v>
      </c>
      <c r="B191" s="31">
        <v>31.1</v>
      </c>
      <c r="C191" s="31">
        <v>49</v>
      </c>
      <c r="D191" s="31">
        <v>106</v>
      </c>
      <c r="E191" s="31">
        <v>89</v>
      </c>
      <c r="F191" s="30">
        <v>0</v>
      </c>
      <c r="G191" s="30">
        <v>1</v>
      </c>
      <c r="H191" s="30">
        <v>0</v>
      </c>
      <c r="I191" s="30">
        <v>0</v>
      </c>
      <c r="J191" s="30">
        <v>0</v>
      </c>
      <c r="K191" s="30">
        <v>0</v>
      </c>
      <c r="L191" s="9"/>
      <c r="N191">
        <f t="shared" si="41"/>
        <v>0</v>
      </c>
      <c r="O191">
        <f t="shared" si="42"/>
        <v>0</v>
      </c>
      <c r="P191">
        <f t="shared" si="43"/>
        <v>0</v>
      </c>
      <c r="Q191">
        <f t="shared" si="44"/>
        <v>0</v>
      </c>
      <c r="R191">
        <f t="shared" si="45"/>
        <v>0</v>
      </c>
      <c r="S191">
        <f t="shared" si="46"/>
        <v>0</v>
      </c>
      <c r="T191">
        <f t="shared" si="47"/>
        <v>0</v>
      </c>
      <c r="U191">
        <f t="shared" si="48"/>
        <v>0</v>
      </c>
      <c r="V191">
        <f t="shared" si="49"/>
        <v>0</v>
      </c>
      <c r="W191">
        <f t="shared" si="50"/>
        <v>0</v>
      </c>
      <c r="Y191">
        <f t="shared" si="51"/>
        <v>0</v>
      </c>
      <c r="Z191">
        <f t="shared" si="52"/>
        <v>0</v>
      </c>
      <c r="AA191">
        <f t="shared" si="53"/>
        <v>0</v>
      </c>
      <c r="AB191">
        <f t="shared" si="54"/>
        <v>0</v>
      </c>
      <c r="AC191">
        <f t="shared" si="55"/>
        <v>0</v>
      </c>
      <c r="AD191">
        <f t="shared" si="56"/>
        <v>0</v>
      </c>
      <c r="AE191">
        <f t="shared" si="57"/>
        <v>0</v>
      </c>
      <c r="AF191">
        <f t="shared" si="58"/>
        <v>0</v>
      </c>
      <c r="AG191">
        <f t="shared" si="59"/>
        <v>0</v>
      </c>
      <c r="AV191">
        <f>ABS($A191-1)*B191</f>
        <v>31.1</v>
      </c>
      <c r="AW191">
        <f>ABS($A191-1)*C191</f>
        <v>49</v>
      </c>
      <c r="AX191">
        <f>ABS($A191-1)*D191</f>
        <v>106</v>
      </c>
      <c r="AY191">
        <f>ABS($A191-1)*E191</f>
        <v>89</v>
      </c>
      <c r="AZ191">
        <f>ABS($A191-1)*F191</f>
        <v>0</v>
      </c>
      <c r="BA191">
        <f>ABS($A191-1)*G191</f>
        <v>1</v>
      </c>
      <c r="BB191">
        <f>ABS($A191-1)*H191</f>
        <v>0</v>
      </c>
      <c r="BC191">
        <f>ABS($A191-1)*I191</f>
        <v>0</v>
      </c>
      <c r="BD191">
        <f>ABS($A191-1)*J191</f>
        <v>0</v>
      </c>
      <c r="BE191">
        <f>ABS($A191-1)*K191</f>
        <v>0</v>
      </c>
    </row>
    <row r="192" spans="1:57" x14ac:dyDescent="0.25">
      <c r="A192" s="30">
        <v>0</v>
      </c>
      <c r="B192" s="31">
        <v>43.9</v>
      </c>
      <c r="C192" s="31">
        <v>40</v>
      </c>
      <c r="D192" s="31">
        <v>106</v>
      </c>
      <c r="E192" s="31">
        <v>99</v>
      </c>
      <c r="F192" s="30">
        <v>0</v>
      </c>
      <c r="G192" s="30">
        <v>1</v>
      </c>
      <c r="H192" s="30">
        <v>0</v>
      </c>
      <c r="I192" s="30">
        <v>0</v>
      </c>
      <c r="J192" s="30">
        <v>0</v>
      </c>
      <c r="K192" s="30">
        <v>0</v>
      </c>
      <c r="L192" s="9"/>
      <c r="N192">
        <f t="shared" si="41"/>
        <v>0</v>
      </c>
      <c r="O192">
        <f t="shared" si="42"/>
        <v>0</v>
      </c>
      <c r="P192">
        <f t="shared" si="43"/>
        <v>0</v>
      </c>
      <c r="Q192">
        <f t="shared" si="44"/>
        <v>0</v>
      </c>
      <c r="R192">
        <f t="shared" si="45"/>
        <v>0</v>
      </c>
      <c r="S192">
        <f t="shared" si="46"/>
        <v>0</v>
      </c>
      <c r="T192">
        <f t="shared" si="47"/>
        <v>0</v>
      </c>
      <c r="U192">
        <f t="shared" si="48"/>
        <v>0</v>
      </c>
      <c r="V192">
        <f t="shared" si="49"/>
        <v>0</v>
      </c>
      <c r="W192">
        <f t="shared" si="50"/>
        <v>0</v>
      </c>
      <c r="Y192">
        <f t="shared" si="51"/>
        <v>0</v>
      </c>
      <c r="Z192">
        <f t="shared" si="52"/>
        <v>0</v>
      </c>
      <c r="AA192">
        <f t="shared" si="53"/>
        <v>0</v>
      </c>
      <c r="AB192">
        <f t="shared" si="54"/>
        <v>0</v>
      </c>
      <c r="AC192">
        <f t="shared" si="55"/>
        <v>0</v>
      </c>
      <c r="AD192">
        <f t="shared" si="56"/>
        <v>0</v>
      </c>
      <c r="AE192">
        <f t="shared" si="57"/>
        <v>0</v>
      </c>
      <c r="AF192">
        <f t="shared" si="58"/>
        <v>0</v>
      </c>
      <c r="AG192">
        <f t="shared" si="59"/>
        <v>0</v>
      </c>
      <c r="AV192">
        <f>ABS($A192-1)*B192</f>
        <v>43.9</v>
      </c>
      <c r="AW192">
        <f>ABS($A192-1)*C192</f>
        <v>40</v>
      </c>
      <c r="AX192">
        <f>ABS($A192-1)*D192</f>
        <v>106</v>
      </c>
      <c r="AY192">
        <f>ABS($A192-1)*E192</f>
        <v>99</v>
      </c>
      <c r="AZ192">
        <f>ABS($A192-1)*F192</f>
        <v>0</v>
      </c>
      <c r="BA192">
        <f>ABS($A192-1)*G192</f>
        <v>1</v>
      </c>
      <c r="BB192">
        <f>ABS($A192-1)*H192</f>
        <v>0</v>
      </c>
      <c r="BC192">
        <f>ABS($A192-1)*I192</f>
        <v>0</v>
      </c>
      <c r="BD192">
        <f>ABS($A192-1)*J192</f>
        <v>0</v>
      </c>
      <c r="BE192">
        <f>ABS($A192-1)*K192</f>
        <v>0</v>
      </c>
    </row>
    <row r="193" spans="1:57" x14ac:dyDescent="0.25">
      <c r="A193" s="11">
        <v>0</v>
      </c>
      <c r="B193" s="13">
        <v>39.666666666666664</v>
      </c>
      <c r="C193" s="13">
        <v>38</v>
      </c>
      <c r="D193" s="13">
        <v>106</v>
      </c>
      <c r="E193" s="13">
        <v>97</v>
      </c>
      <c r="F193" s="11">
        <v>1</v>
      </c>
      <c r="G193" s="11">
        <v>1</v>
      </c>
      <c r="H193" s="11">
        <v>0</v>
      </c>
      <c r="I193" s="11">
        <v>0</v>
      </c>
      <c r="J193" s="11">
        <v>1</v>
      </c>
      <c r="K193" s="11">
        <v>0</v>
      </c>
      <c r="L193" s="9"/>
      <c r="N193">
        <f t="shared" si="41"/>
        <v>0</v>
      </c>
      <c r="O193">
        <f t="shared" si="42"/>
        <v>0</v>
      </c>
      <c r="P193">
        <f t="shared" si="43"/>
        <v>0</v>
      </c>
      <c r="Q193">
        <f t="shared" si="44"/>
        <v>0</v>
      </c>
      <c r="R193">
        <f t="shared" si="45"/>
        <v>0</v>
      </c>
      <c r="S193">
        <f t="shared" si="46"/>
        <v>0</v>
      </c>
      <c r="T193">
        <f t="shared" si="47"/>
        <v>0</v>
      </c>
      <c r="U193">
        <f t="shared" si="48"/>
        <v>0</v>
      </c>
      <c r="V193">
        <f t="shared" si="49"/>
        <v>0</v>
      </c>
      <c r="W193">
        <f t="shared" si="50"/>
        <v>0</v>
      </c>
      <c r="Y193">
        <f t="shared" si="51"/>
        <v>0</v>
      </c>
      <c r="Z193">
        <f t="shared" si="52"/>
        <v>0</v>
      </c>
      <c r="AA193">
        <f t="shared" si="53"/>
        <v>0</v>
      </c>
      <c r="AB193">
        <f t="shared" si="54"/>
        <v>0</v>
      </c>
      <c r="AC193">
        <f t="shared" si="55"/>
        <v>0</v>
      </c>
      <c r="AD193">
        <f t="shared" si="56"/>
        <v>0</v>
      </c>
      <c r="AE193">
        <f t="shared" si="57"/>
        <v>0</v>
      </c>
      <c r="AF193">
        <f t="shared" si="58"/>
        <v>0</v>
      </c>
      <c r="AG193">
        <f t="shared" si="59"/>
        <v>0</v>
      </c>
      <c r="AV193">
        <f>ABS($A193-1)*B193</f>
        <v>39.666666666666664</v>
      </c>
      <c r="AW193">
        <f>ABS($A193-1)*C193</f>
        <v>38</v>
      </c>
      <c r="AX193">
        <f>ABS($A193-1)*D193</f>
        <v>106</v>
      </c>
      <c r="AY193">
        <f>ABS($A193-1)*E193</f>
        <v>97</v>
      </c>
      <c r="AZ193">
        <f>ABS($A193-1)*F193</f>
        <v>1</v>
      </c>
      <c r="BA193">
        <f>ABS($A193-1)*G193</f>
        <v>1</v>
      </c>
      <c r="BB193">
        <f>ABS($A193-1)*H193</f>
        <v>0</v>
      </c>
      <c r="BC193">
        <f>ABS($A193-1)*I193</f>
        <v>0</v>
      </c>
      <c r="BD193">
        <f>ABS($A193-1)*J193</f>
        <v>1</v>
      </c>
      <c r="BE193">
        <f>ABS($A193-1)*K193</f>
        <v>0</v>
      </c>
    </row>
    <row r="194" spans="1:57" x14ac:dyDescent="0.25">
      <c r="A194" s="8">
        <v>0</v>
      </c>
      <c r="B194" s="7">
        <v>43</v>
      </c>
      <c r="C194" s="7">
        <v>36</v>
      </c>
      <c r="D194" s="7">
        <v>106</v>
      </c>
      <c r="E194" s="7">
        <v>99</v>
      </c>
      <c r="F194" s="8">
        <v>0</v>
      </c>
      <c r="G194" s="8">
        <v>0</v>
      </c>
      <c r="H194" s="8">
        <v>0</v>
      </c>
      <c r="I194" s="8">
        <v>0</v>
      </c>
      <c r="J194" s="8">
        <v>1</v>
      </c>
      <c r="K194" s="8">
        <v>0</v>
      </c>
      <c r="L194" s="9"/>
      <c r="N194">
        <f t="shared" si="41"/>
        <v>0</v>
      </c>
      <c r="O194">
        <f t="shared" si="42"/>
        <v>0</v>
      </c>
      <c r="P194">
        <f t="shared" si="43"/>
        <v>0</v>
      </c>
      <c r="Q194">
        <f t="shared" si="44"/>
        <v>0</v>
      </c>
      <c r="R194">
        <f t="shared" si="45"/>
        <v>0</v>
      </c>
      <c r="S194">
        <f t="shared" si="46"/>
        <v>0</v>
      </c>
      <c r="T194">
        <f t="shared" si="47"/>
        <v>0</v>
      </c>
      <c r="U194">
        <f t="shared" si="48"/>
        <v>0</v>
      </c>
      <c r="V194">
        <f t="shared" si="49"/>
        <v>0</v>
      </c>
      <c r="W194">
        <f t="shared" si="50"/>
        <v>0</v>
      </c>
      <c r="Y194">
        <f t="shared" si="51"/>
        <v>0</v>
      </c>
      <c r="Z194">
        <f t="shared" si="52"/>
        <v>0</v>
      </c>
      <c r="AA194">
        <f t="shared" si="53"/>
        <v>0</v>
      </c>
      <c r="AB194">
        <f t="shared" si="54"/>
        <v>0</v>
      </c>
      <c r="AC194">
        <f t="shared" si="55"/>
        <v>0</v>
      </c>
      <c r="AD194">
        <f t="shared" si="56"/>
        <v>0</v>
      </c>
      <c r="AE194">
        <f t="shared" si="57"/>
        <v>0</v>
      </c>
      <c r="AF194">
        <f t="shared" si="58"/>
        <v>0</v>
      </c>
      <c r="AG194">
        <f t="shared" si="59"/>
        <v>0</v>
      </c>
      <c r="AV194">
        <f>ABS($A194-1)*B194</f>
        <v>43</v>
      </c>
      <c r="AW194">
        <f>ABS($A194-1)*C194</f>
        <v>36</v>
      </c>
      <c r="AX194">
        <f>ABS($A194-1)*D194</f>
        <v>106</v>
      </c>
      <c r="AY194">
        <f>ABS($A194-1)*E194</f>
        <v>99</v>
      </c>
      <c r="AZ194">
        <f>ABS($A194-1)*F194</f>
        <v>0</v>
      </c>
      <c r="BA194">
        <f>ABS($A194-1)*G194</f>
        <v>0</v>
      </c>
      <c r="BB194">
        <f>ABS($A194-1)*H194</f>
        <v>0</v>
      </c>
      <c r="BC194">
        <f>ABS($A194-1)*I194</f>
        <v>0</v>
      </c>
      <c r="BD194">
        <f>ABS($A194-1)*J194</f>
        <v>1</v>
      </c>
      <c r="BE194">
        <f>ABS($A194-1)*K194</f>
        <v>0</v>
      </c>
    </row>
    <row r="195" spans="1:57" x14ac:dyDescent="0.25">
      <c r="A195" s="46">
        <v>0</v>
      </c>
      <c r="B195" s="49">
        <v>24.62</v>
      </c>
      <c r="C195" s="49">
        <v>36</v>
      </c>
      <c r="D195" s="49">
        <v>106</v>
      </c>
      <c r="E195" s="49">
        <v>95</v>
      </c>
      <c r="F195" s="46">
        <v>0</v>
      </c>
      <c r="G195" s="46">
        <v>0</v>
      </c>
      <c r="H195" s="46">
        <v>1</v>
      </c>
      <c r="I195" s="46">
        <v>0</v>
      </c>
      <c r="J195" s="46">
        <v>0</v>
      </c>
      <c r="K195" s="46">
        <v>0</v>
      </c>
      <c r="L195" s="9"/>
      <c r="N195">
        <f t="shared" ref="N195:N258" si="60">$A195*B195</f>
        <v>0</v>
      </c>
      <c r="O195">
        <f t="shared" ref="O195:O258" si="61">$A195*C195</f>
        <v>0</v>
      </c>
      <c r="P195">
        <f t="shared" ref="P195:P258" si="62">$A195*D195</f>
        <v>0</v>
      </c>
      <c r="Q195">
        <f t="shared" ref="Q195:Q258" si="63">$A195*E195</f>
        <v>0</v>
      </c>
      <c r="R195">
        <f t="shared" ref="R195:R258" si="64">$A195*F195</f>
        <v>0</v>
      </c>
      <c r="S195">
        <f t="shared" ref="S195:S258" si="65">$A195*G195</f>
        <v>0</v>
      </c>
      <c r="T195">
        <f t="shared" ref="T195:T258" si="66">$A195*H195</f>
        <v>0</v>
      </c>
      <c r="U195">
        <f t="shared" ref="U195:U258" si="67">$A195*I195</f>
        <v>0</v>
      </c>
      <c r="V195">
        <f t="shared" ref="V195:V258" si="68">$A195*J195</f>
        <v>0</v>
      </c>
      <c r="W195">
        <f t="shared" ref="W195:W258" si="69">$A195*K195</f>
        <v>0</v>
      </c>
      <c r="Y195">
        <f t="shared" ref="Y195:Y258" si="70">N195+$W195</f>
        <v>0</v>
      </c>
      <c r="Z195">
        <f t="shared" ref="Z195:Z258" si="71">O195+$W195</f>
        <v>0</v>
      </c>
      <c r="AA195">
        <f t="shared" ref="AA195:AA258" si="72">P195+$W195</f>
        <v>0</v>
      </c>
      <c r="AB195">
        <f t="shared" ref="AB195:AB258" si="73">Q195+$W195</f>
        <v>0</v>
      </c>
      <c r="AC195">
        <f t="shared" ref="AC195:AC258" si="74">R195+$W195</f>
        <v>0</v>
      </c>
      <c r="AD195">
        <f t="shared" ref="AD195:AD258" si="75">S195+$W195</f>
        <v>0</v>
      </c>
      <c r="AE195">
        <f t="shared" ref="AE195:AE258" si="76">T195+$W195</f>
        <v>0</v>
      </c>
      <c r="AF195">
        <f t="shared" ref="AF195:AF258" si="77">U195+$W195</f>
        <v>0</v>
      </c>
      <c r="AG195">
        <f t="shared" ref="AG195:AG258" si="78">V195+$W195</f>
        <v>0</v>
      </c>
      <c r="AV195">
        <f>ABS($A195-1)*B195</f>
        <v>24.62</v>
      </c>
      <c r="AW195">
        <f>ABS($A195-1)*C195</f>
        <v>36</v>
      </c>
      <c r="AX195">
        <f>ABS($A195-1)*D195</f>
        <v>106</v>
      </c>
      <c r="AY195">
        <f>ABS($A195-1)*E195</f>
        <v>95</v>
      </c>
      <c r="AZ195">
        <f>ABS($A195-1)*F195</f>
        <v>0</v>
      </c>
      <c r="BA195">
        <f>ABS($A195-1)*G195</f>
        <v>0</v>
      </c>
      <c r="BB195">
        <f>ABS($A195-1)*H195</f>
        <v>1</v>
      </c>
      <c r="BC195">
        <f>ABS($A195-1)*I195</f>
        <v>0</v>
      </c>
      <c r="BD195">
        <f>ABS($A195-1)*J195</f>
        <v>0</v>
      </c>
      <c r="BE195">
        <f>ABS($A195-1)*K195</f>
        <v>0</v>
      </c>
    </row>
    <row r="196" spans="1:57" x14ac:dyDescent="0.25">
      <c r="A196" s="8">
        <v>0</v>
      </c>
      <c r="B196" s="7">
        <v>37</v>
      </c>
      <c r="C196" s="10">
        <v>33</v>
      </c>
      <c r="D196" s="7">
        <v>106</v>
      </c>
      <c r="E196" s="7">
        <v>99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9"/>
      <c r="N196">
        <f t="shared" si="60"/>
        <v>0</v>
      </c>
      <c r="O196">
        <f t="shared" si="61"/>
        <v>0</v>
      </c>
      <c r="P196">
        <f t="shared" si="62"/>
        <v>0</v>
      </c>
      <c r="Q196">
        <f t="shared" si="63"/>
        <v>0</v>
      </c>
      <c r="R196">
        <f t="shared" si="64"/>
        <v>0</v>
      </c>
      <c r="S196">
        <f t="shared" si="65"/>
        <v>0</v>
      </c>
      <c r="T196">
        <f t="shared" si="66"/>
        <v>0</v>
      </c>
      <c r="U196">
        <f t="shared" si="67"/>
        <v>0</v>
      </c>
      <c r="V196">
        <f t="shared" si="68"/>
        <v>0</v>
      </c>
      <c r="W196">
        <f t="shared" si="69"/>
        <v>0</v>
      </c>
      <c r="Y196">
        <f t="shared" si="70"/>
        <v>0</v>
      </c>
      <c r="Z196">
        <f t="shared" si="71"/>
        <v>0</v>
      </c>
      <c r="AA196">
        <f t="shared" si="72"/>
        <v>0</v>
      </c>
      <c r="AB196">
        <f t="shared" si="73"/>
        <v>0</v>
      </c>
      <c r="AC196">
        <f t="shared" si="74"/>
        <v>0</v>
      </c>
      <c r="AD196">
        <f t="shared" si="75"/>
        <v>0</v>
      </c>
      <c r="AE196">
        <f t="shared" si="76"/>
        <v>0</v>
      </c>
      <c r="AF196">
        <f t="shared" si="77"/>
        <v>0</v>
      </c>
      <c r="AG196">
        <f t="shared" si="78"/>
        <v>0</v>
      </c>
      <c r="AV196">
        <f>ABS($A196-1)*B196</f>
        <v>37</v>
      </c>
      <c r="AW196">
        <f>ABS($A196-1)*C196</f>
        <v>33</v>
      </c>
      <c r="AX196">
        <f>ABS($A196-1)*D196</f>
        <v>106</v>
      </c>
      <c r="AY196">
        <f>ABS($A196-1)*E196</f>
        <v>99</v>
      </c>
      <c r="AZ196">
        <f>ABS($A196-1)*F196</f>
        <v>0</v>
      </c>
      <c r="BA196">
        <f>ABS($A196-1)*G196</f>
        <v>0</v>
      </c>
      <c r="BB196">
        <f>ABS($A196-1)*H196</f>
        <v>0</v>
      </c>
      <c r="BC196">
        <f>ABS($A196-1)*I196</f>
        <v>0</v>
      </c>
      <c r="BD196">
        <f>ABS($A196-1)*J196</f>
        <v>0</v>
      </c>
      <c r="BE196">
        <f>ABS($A196-1)*K196</f>
        <v>0</v>
      </c>
    </row>
    <row r="197" spans="1:57" x14ac:dyDescent="0.25">
      <c r="A197" s="6">
        <v>0</v>
      </c>
      <c r="B197" s="7">
        <v>41</v>
      </c>
      <c r="C197" s="7">
        <v>31</v>
      </c>
      <c r="D197" s="7">
        <v>106</v>
      </c>
      <c r="E197" s="7">
        <v>98</v>
      </c>
      <c r="F197" s="8">
        <v>0</v>
      </c>
      <c r="G197" s="8">
        <v>1</v>
      </c>
      <c r="H197" s="8">
        <v>0</v>
      </c>
      <c r="I197" s="8">
        <v>0</v>
      </c>
      <c r="J197" s="8">
        <v>0</v>
      </c>
      <c r="K197" s="8">
        <v>0</v>
      </c>
      <c r="L197" s="9"/>
      <c r="N197">
        <f t="shared" si="60"/>
        <v>0</v>
      </c>
      <c r="O197">
        <f t="shared" si="61"/>
        <v>0</v>
      </c>
      <c r="P197">
        <f t="shared" si="62"/>
        <v>0</v>
      </c>
      <c r="Q197">
        <f t="shared" si="63"/>
        <v>0</v>
      </c>
      <c r="R197">
        <f t="shared" si="64"/>
        <v>0</v>
      </c>
      <c r="S197">
        <f t="shared" si="65"/>
        <v>0</v>
      </c>
      <c r="T197">
        <f t="shared" si="66"/>
        <v>0</v>
      </c>
      <c r="U197">
        <f t="shared" si="67"/>
        <v>0</v>
      </c>
      <c r="V197">
        <f t="shared" si="68"/>
        <v>0</v>
      </c>
      <c r="W197">
        <f t="shared" si="69"/>
        <v>0</v>
      </c>
      <c r="Y197">
        <f t="shared" si="70"/>
        <v>0</v>
      </c>
      <c r="Z197">
        <f t="shared" si="71"/>
        <v>0</v>
      </c>
      <c r="AA197">
        <f t="shared" si="72"/>
        <v>0</v>
      </c>
      <c r="AB197">
        <f t="shared" si="73"/>
        <v>0</v>
      </c>
      <c r="AC197">
        <f t="shared" si="74"/>
        <v>0</v>
      </c>
      <c r="AD197">
        <f t="shared" si="75"/>
        <v>0</v>
      </c>
      <c r="AE197">
        <f t="shared" si="76"/>
        <v>0</v>
      </c>
      <c r="AF197">
        <f t="shared" si="77"/>
        <v>0</v>
      </c>
      <c r="AG197">
        <f t="shared" si="78"/>
        <v>0</v>
      </c>
      <c r="AV197">
        <f>ABS($A197-1)*B197</f>
        <v>41</v>
      </c>
      <c r="AW197">
        <f>ABS($A197-1)*C197</f>
        <v>31</v>
      </c>
      <c r="AX197">
        <f>ABS($A197-1)*D197</f>
        <v>106</v>
      </c>
      <c r="AY197">
        <f>ABS($A197-1)*E197</f>
        <v>98</v>
      </c>
      <c r="AZ197">
        <f>ABS($A197-1)*F197</f>
        <v>0</v>
      </c>
      <c r="BA197">
        <f>ABS($A197-1)*G197</f>
        <v>1</v>
      </c>
      <c r="BB197">
        <f>ABS($A197-1)*H197</f>
        <v>0</v>
      </c>
      <c r="BC197">
        <f>ABS($A197-1)*I197</f>
        <v>0</v>
      </c>
      <c r="BD197">
        <f>ABS($A197-1)*J197</f>
        <v>0</v>
      </c>
      <c r="BE197">
        <f>ABS($A197-1)*K197</f>
        <v>0</v>
      </c>
    </row>
    <row r="198" spans="1:57" x14ac:dyDescent="0.25">
      <c r="A198" s="35">
        <v>0</v>
      </c>
      <c r="B198" s="17">
        <v>35.5</v>
      </c>
      <c r="C198" s="17">
        <v>20</v>
      </c>
      <c r="D198" s="17">
        <v>106</v>
      </c>
      <c r="E198" s="17">
        <v>100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9"/>
      <c r="N198">
        <f t="shared" si="60"/>
        <v>0</v>
      </c>
      <c r="O198">
        <f t="shared" si="61"/>
        <v>0</v>
      </c>
      <c r="P198">
        <f t="shared" si="62"/>
        <v>0</v>
      </c>
      <c r="Q198">
        <f t="shared" si="63"/>
        <v>0</v>
      </c>
      <c r="R198">
        <f t="shared" si="64"/>
        <v>0</v>
      </c>
      <c r="S198">
        <f t="shared" si="65"/>
        <v>0</v>
      </c>
      <c r="T198">
        <f t="shared" si="66"/>
        <v>0</v>
      </c>
      <c r="U198">
        <f t="shared" si="67"/>
        <v>0</v>
      </c>
      <c r="V198">
        <f t="shared" si="68"/>
        <v>0</v>
      </c>
      <c r="W198">
        <f t="shared" si="69"/>
        <v>0</v>
      </c>
      <c r="Y198">
        <f t="shared" si="70"/>
        <v>0</v>
      </c>
      <c r="Z198">
        <f t="shared" si="71"/>
        <v>0</v>
      </c>
      <c r="AA198">
        <f t="shared" si="72"/>
        <v>0</v>
      </c>
      <c r="AB198">
        <f t="shared" si="73"/>
        <v>0</v>
      </c>
      <c r="AC198">
        <f t="shared" si="74"/>
        <v>0</v>
      </c>
      <c r="AD198">
        <f t="shared" si="75"/>
        <v>0</v>
      </c>
      <c r="AE198">
        <f t="shared" si="76"/>
        <v>0</v>
      </c>
      <c r="AF198">
        <f t="shared" si="77"/>
        <v>0</v>
      </c>
      <c r="AG198">
        <f t="shared" si="78"/>
        <v>0</v>
      </c>
      <c r="AV198">
        <f>ABS($A198-1)*B198</f>
        <v>35.5</v>
      </c>
      <c r="AW198">
        <f>ABS($A198-1)*C198</f>
        <v>20</v>
      </c>
      <c r="AX198">
        <f>ABS($A198-1)*D198</f>
        <v>106</v>
      </c>
      <c r="AY198">
        <f>ABS($A198-1)*E198</f>
        <v>100</v>
      </c>
      <c r="AZ198">
        <f>ABS($A198-1)*F198</f>
        <v>0</v>
      </c>
      <c r="BA198">
        <f>ABS($A198-1)*G198</f>
        <v>0</v>
      </c>
      <c r="BB198">
        <f>ABS($A198-1)*H198</f>
        <v>0</v>
      </c>
      <c r="BC198">
        <f>ABS($A198-1)*I198</f>
        <v>0</v>
      </c>
      <c r="BD198">
        <f>ABS($A198-1)*J198</f>
        <v>0</v>
      </c>
      <c r="BE198">
        <f>ABS($A198-1)*K198</f>
        <v>0</v>
      </c>
    </row>
    <row r="199" spans="1:57" x14ac:dyDescent="0.25">
      <c r="A199" s="26">
        <v>1</v>
      </c>
      <c r="B199" s="25">
        <v>45</v>
      </c>
      <c r="C199" s="25">
        <v>48</v>
      </c>
      <c r="D199" s="25">
        <v>107</v>
      </c>
      <c r="E199" s="25">
        <v>92.333333333333329</v>
      </c>
      <c r="F199" s="26">
        <v>1</v>
      </c>
      <c r="G199" s="26">
        <v>0</v>
      </c>
      <c r="H199" s="26">
        <v>1</v>
      </c>
      <c r="I199" s="26">
        <v>0</v>
      </c>
      <c r="J199" s="26">
        <v>1</v>
      </c>
      <c r="K199" s="26">
        <v>1</v>
      </c>
      <c r="L199" s="9"/>
      <c r="N199">
        <f t="shared" si="60"/>
        <v>45</v>
      </c>
      <c r="O199">
        <f t="shared" si="61"/>
        <v>48</v>
      </c>
      <c r="P199">
        <f t="shared" si="62"/>
        <v>107</v>
      </c>
      <c r="Q199">
        <f t="shared" si="63"/>
        <v>92.333333333333329</v>
      </c>
      <c r="R199">
        <f t="shared" si="64"/>
        <v>1</v>
      </c>
      <c r="S199">
        <f t="shared" si="65"/>
        <v>0</v>
      </c>
      <c r="T199">
        <f t="shared" si="66"/>
        <v>1</v>
      </c>
      <c r="U199">
        <f t="shared" si="67"/>
        <v>0</v>
      </c>
      <c r="V199">
        <f t="shared" si="68"/>
        <v>1</v>
      </c>
      <c r="W199">
        <f t="shared" si="69"/>
        <v>1</v>
      </c>
      <c r="Y199">
        <f t="shared" si="70"/>
        <v>46</v>
      </c>
      <c r="Z199">
        <f t="shared" si="71"/>
        <v>49</v>
      </c>
      <c r="AA199">
        <f t="shared" si="72"/>
        <v>108</v>
      </c>
      <c r="AB199">
        <f t="shared" si="73"/>
        <v>93.333333333333329</v>
      </c>
      <c r="AC199">
        <f t="shared" si="74"/>
        <v>2</v>
      </c>
      <c r="AD199">
        <f t="shared" si="75"/>
        <v>1</v>
      </c>
      <c r="AE199">
        <f t="shared" si="76"/>
        <v>2</v>
      </c>
      <c r="AF199">
        <f t="shared" si="77"/>
        <v>1</v>
      </c>
      <c r="AG199">
        <f t="shared" si="78"/>
        <v>2</v>
      </c>
      <c r="AV199">
        <f>ABS($A199-1)*B199</f>
        <v>0</v>
      </c>
      <c r="AW199">
        <f>ABS($A199-1)*C199</f>
        <v>0</v>
      </c>
      <c r="AX199">
        <f>ABS($A199-1)*D199</f>
        <v>0</v>
      </c>
      <c r="AY199">
        <f>ABS($A199-1)*E199</f>
        <v>0</v>
      </c>
      <c r="AZ199">
        <f>ABS($A199-1)*F199</f>
        <v>0</v>
      </c>
      <c r="BA199">
        <f>ABS($A199-1)*G199</f>
        <v>0</v>
      </c>
      <c r="BB199">
        <f>ABS($A199-1)*H199</f>
        <v>0</v>
      </c>
      <c r="BC199">
        <f>ABS($A199-1)*I199</f>
        <v>0</v>
      </c>
      <c r="BD199">
        <f>ABS($A199-1)*J199</f>
        <v>0</v>
      </c>
      <c r="BE199">
        <f>ABS($A199-1)*K199</f>
        <v>0</v>
      </c>
    </row>
    <row r="200" spans="1:57" x14ac:dyDescent="0.25">
      <c r="A200" s="11">
        <v>1</v>
      </c>
      <c r="B200" s="44">
        <v>23.66</v>
      </c>
      <c r="C200" s="13">
        <v>35</v>
      </c>
      <c r="D200" s="14">
        <v>107</v>
      </c>
      <c r="E200" s="15">
        <v>97.32692307692308</v>
      </c>
      <c r="F200" s="11">
        <v>0</v>
      </c>
      <c r="G200" s="11">
        <v>0</v>
      </c>
      <c r="H200" s="11">
        <v>1</v>
      </c>
      <c r="I200" s="11">
        <v>0</v>
      </c>
      <c r="J200" s="11">
        <v>0</v>
      </c>
      <c r="K200" s="11">
        <v>0</v>
      </c>
      <c r="L200" s="9"/>
      <c r="N200">
        <f t="shared" si="60"/>
        <v>23.66</v>
      </c>
      <c r="O200">
        <f t="shared" si="61"/>
        <v>35</v>
      </c>
      <c r="P200">
        <f t="shared" si="62"/>
        <v>107</v>
      </c>
      <c r="Q200">
        <f t="shared" si="63"/>
        <v>97.32692307692308</v>
      </c>
      <c r="R200">
        <f t="shared" si="64"/>
        <v>0</v>
      </c>
      <c r="S200">
        <f t="shared" si="65"/>
        <v>0</v>
      </c>
      <c r="T200">
        <f t="shared" si="66"/>
        <v>1</v>
      </c>
      <c r="U200">
        <f t="shared" si="67"/>
        <v>0</v>
      </c>
      <c r="V200">
        <f t="shared" si="68"/>
        <v>0</v>
      </c>
      <c r="W200">
        <f t="shared" si="69"/>
        <v>0</v>
      </c>
      <c r="Y200">
        <f t="shared" si="70"/>
        <v>23.66</v>
      </c>
      <c r="Z200">
        <f t="shared" si="71"/>
        <v>35</v>
      </c>
      <c r="AA200">
        <f t="shared" si="72"/>
        <v>107</v>
      </c>
      <c r="AB200">
        <f t="shared" si="73"/>
        <v>97.32692307692308</v>
      </c>
      <c r="AC200">
        <f t="shared" si="74"/>
        <v>0</v>
      </c>
      <c r="AD200">
        <f t="shared" si="75"/>
        <v>0</v>
      </c>
      <c r="AE200">
        <f t="shared" si="76"/>
        <v>1</v>
      </c>
      <c r="AF200">
        <f t="shared" si="77"/>
        <v>0</v>
      </c>
      <c r="AG200">
        <f t="shared" si="78"/>
        <v>0</v>
      </c>
      <c r="AV200">
        <f>ABS($A200-1)*B200</f>
        <v>0</v>
      </c>
      <c r="AW200">
        <f>ABS($A200-1)*C200</f>
        <v>0</v>
      </c>
      <c r="AX200">
        <f>ABS($A200-1)*D200</f>
        <v>0</v>
      </c>
      <c r="AY200">
        <f>ABS($A200-1)*E200</f>
        <v>0</v>
      </c>
      <c r="AZ200">
        <f>ABS($A200-1)*F200</f>
        <v>0</v>
      </c>
      <c r="BA200">
        <f>ABS($A200-1)*G200</f>
        <v>0</v>
      </c>
      <c r="BB200">
        <f>ABS($A200-1)*H200</f>
        <v>0</v>
      </c>
      <c r="BC200">
        <f>ABS($A200-1)*I200</f>
        <v>0</v>
      </c>
      <c r="BD200">
        <f>ABS($A200-1)*J200</f>
        <v>0</v>
      </c>
      <c r="BE200">
        <f>ABS($A200-1)*K200</f>
        <v>0</v>
      </c>
    </row>
    <row r="201" spans="1:57" x14ac:dyDescent="0.25">
      <c r="A201" s="8">
        <v>0</v>
      </c>
      <c r="B201" s="10">
        <v>29</v>
      </c>
      <c r="C201" s="7">
        <v>82</v>
      </c>
      <c r="D201" s="10">
        <v>107</v>
      </c>
      <c r="E201" s="7">
        <v>98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9"/>
      <c r="N201">
        <f t="shared" si="60"/>
        <v>0</v>
      </c>
      <c r="O201">
        <f t="shared" si="61"/>
        <v>0</v>
      </c>
      <c r="P201">
        <f t="shared" si="62"/>
        <v>0</v>
      </c>
      <c r="Q201">
        <f t="shared" si="63"/>
        <v>0</v>
      </c>
      <c r="R201">
        <f t="shared" si="64"/>
        <v>0</v>
      </c>
      <c r="S201">
        <f t="shared" si="65"/>
        <v>0</v>
      </c>
      <c r="T201">
        <f t="shared" si="66"/>
        <v>0</v>
      </c>
      <c r="U201">
        <f t="shared" si="67"/>
        <v>0</v>
      </c>
      <c r="V201">
        <f t="shared" si="68"/>
        <v>0</v>
      </c>
      <c r="W201">
        <f t="shared" si="69"/>
        <v>0</v>
      </c>
      <c r="Y201">
        <f t="shared" si="70"/>
        <v>0</v>
      </c>
      <c r="Z201">
        <f t="shared" si="71"/>
        <v>0</v>
      </c>
      <c r="AA201">
        <f t="shared" si="72"/>
        <v>0</v>
      </c>
      <c r="AB201">
        <f t="shared" si="73"/>
        <v>0</v>
      </c>
      <c r="AC201">
        <f t="shared" si="74"/>
        <v>0</v>
      </c>
      <c r="AD201">
        <f t="shared" si="75"/>
        <v>0</v>
      </c>
      <c r="AE201">
        <f t="shared" si="76"/>
        <v>0</v>
      </c>
      <c r="AF201">
        <f t="shared" si="77"/>
        <v>0</v>
      </c>
      <c r="AG201">
        <f t="shared" si="78"/>
        <v>0</v>
      </c>
      <c r="AV201">
        <f>ABS($A201-1)*B201</f>
        <v>29</v>
      </c>
      <c r="AW201">
        <f>ABS($A201-1)*C201</f>
        <v>82</v>
      </c>
      <c r="AX201">
        <f>ABS($A201-1)*D201</f>
        <v>107</v>
      </c>
      <c r="AY201">
        <f>ABS($A201-1)*E201</f>
        <v>98</v>
      </c>
      <c r="AZ201">
        <f>ABS($A201-1)*F201</f>
        <v>0</v>
      </c>
      <c r="BA201">
        <f>ABS($A201-1)*G201</f>
        <v>0</v>
      </c>
      <c r="BB201">
        <f>ABS($A201-1)*H201</f>
        <v>0</v>
      </c>
      <c r="BC201">
        <f>ABS($A201-1)*I201</f>
        <v>0</v>
      </c>
      <c r="BD201">
        <f>ABS($A201-1)*J201</f>
        <v>0</v>
      </c>
      <c r="BE201">
        <f>ABS($A201-1)*K201</f>
        <v>0</v>
      </c>
    </row>
    <row r="202" spans="1:57" x14ac:dyDescent="0.25">
      <c r="A202" s="26">
        <v>0</v>
      </c>
      <c r="B202" s="27">
        <v>33.44</v>
      </c>
      <c r="C202" s="25">
        <v>74</v>
      </c>
      <c r="D202" s="28">
        <v>107</v>
      </c>
      <c r="E202" s="29">
        <v>95.097560975609753</v>
      </c>
      <c r="F202" s="26">
        <v>0</v>
      </c>
      <c r="G202" s="26">
        <v>0</v>
      </c>
      <c r="H202" s="26">
        <v>0</v>
      </c>
      <c r="I202" s="26">
        <v>0</v>
      </c>
      <c r="J202" s="26">
        <v>0</v>
      </c>
      <c r="K202" s="26">
        <v>0</v>
      </c>
      <c r="L202" s="9"/>
      <c r="N202">
        <f t="shared" si="60"/>
        <v>0</v>
      </c>
      <c r="O202">
        <f t="shared" si="61"/>
        <v>0</v>
      </c>
      <c r="P202">
        <f t="shared" si="62"/>
        <v>0</v>
      </c>
      <c r="Q202">
        <f t="shared" si="63"/>
        <v>0</v>
      </c>
      <c r="R202">
        <f t="shared" si="64"/>
        <v>0</v>
      </c>
      <c r="S202">
        <f t="shared" si="65"/>
        <v>0</v>
      </c>
      <c r="T202">
        <f t="shared" si="66"/>
        <v>0</v>
      </c>
      <c r="U202">
        <f t="shared" si="67"/>
        <v>0</v>
      </c>
      <c r="V202">
        <f t="shared" si="68"/>
        <v>0</v>
      </c>
      <c r="W202">
        <f t="shared" si="69"/>
        <v>0</v>
      </c>
      <c r="Y202">
        <f t="shared" si="70"/>
        <v>0</v>
      </c>
      <c r="Z202">
        <f t="shared" si="71"/>
        <v>0</v>
      </c>
      <c r="AA202">
        <f t="shared" si="72"/>
        <v>0</v>
      </c>
      <c r="AB202">
        <f t="shared" si="73"/>
        <v>0</v>
      </c>
      <c r="AC202">
        <f t="shared" si="74"/>
        <v>0</v>
      </c>
      <c r="AD202">
        <f t="shared" si="75"/>
        <v>0</v>
      </c>
      <c r="AE202">
        <f t="shared" si="76"/>
        <v>0</v>
      </c>
      <c r="AF202">
        <f t="shared" si="77"/>
        <v>0</v>
      </c>
      <c r="AG202">
        <f t="shared" si="78"/>
        <v>0</v>
      </c>
      <c r="AV202">
        <f>ABS($A202-1)*B202</f>
        <v>33.44</v>
      </c>
      <c r="AW202">
        <f>ABS($A202-1)*C202</f>
        <v>74</v>
      </c>
      <c r="AX202">
        <f>ABS($A202-1)*D202</f>
        <v>107</v>
      </c>
      <c r="AY202">
        <f>ABS($A202-1)*E202</f>
        <v>95.097560975609753</v>
      </c>
      <c r="AZ202">
        <f>ABS($A202-1)*F202</f>
        <v>0</v>
      </c>
      <c r="BA202">
        <f>ABS($A202-1)*G202</f>
        <v>0</v>
      </c>
      <c r="BB202">
        <f>ABS($A202-1)*H202</f>
        <v>0</v>
      </c>
      <c r="BC202">
        <f>ABS($A202-1)*I202</f>
        <v>0</v>
      </c>
      <c r="BD202">
        <f>ABS($A202-1)*J202</f>
        <v>0</v>
      </c>
      <c r="BE202">
        <f>ABS($A202-1)*K202</f>
        <v>0</v>
      </c>
    </row>
    <row r="203" spans="1:57" x14ac:dyDescent="0.25">
      <c r="A203" s="48">
        <v>0</v>
      </c>
      <c r="B203" s="47">
        <v>36.22</v>
      </c>
      <c r="C203" s="47">
        <v>64</v>
      </c>
      <c r="D203" s="47">
        <v>107</v>
      </c>
      <c r="E203" s="47">
        <v>96</v>
      </c>
      <c r="F203" s="48">
        <v>0</v>
      </c>
      <c r="G203" s="48">
        <v>1</v>
      </c>
      <c r="H203" s="48">
        <v>0</v>
      </c>
      <c r="I203" s="48">
        <v>0</v>
      </c>
      <c r="J203" s="48">
        <v>0</v>
      </c>
      <c r="K203" s="48">
        <v>0</v>
      </c>
      <c r="L203" s="9"/>
      <c r="N203">
        <f t="shared" si="60"/>
        <v>0</v>
      </c>
      <c r="O203">
        <f t="shared" si="61"/>
        <v>0</v>
      </c>
      <c r="P203">
        <f t="shared" si="62"/>
        <v>0</v>
      </c>
      <c r="Q203">
        <f t="shared" si="63"/>
        <v>0</v>
      </c>
      <c r="R203">
        <f t="shared" si="64"/>
        <v>0</v>
      </c>
      <c r="S203">
        <f t="shared" si="65"/>
        <v>0</v>
      </c>
      <c r="T203">
        <f t="shared" si="66"/>
        <v>0</v>
      </c>
      <c r="U203">
        <f t="shared" si="67"/>
        <v>0</v>
      </c>
      <c r="V203">
        <f t="shared" si="68"/>
        <v>0</v>
      </c>
      <c r="W203">
        <f t="shared" si="69"/>
        <v>0</v>
      </c>
      <c r="Y203">
        <f t="shared" si="70"/>
        <v>0</v>
      </c>
      <c r="Z203">
        <f t="shared" si="71"/>
        <v>0</v>
      </c>
      <c r="AA203">
        <f t="shared" si="72"/>
        <v>0</v>
      </c>
      <c r="AB203">
        <f t="shared" si="73"/>
        <v>0</v>
      </c>
      <c r="AC203">
        <f t="shared" si="74"/>
        <v>0</v>
      </c>
      <c r="AD203">
        <f t="shared" si="75"/>
        <v>0</v>
      </c>
      <c r="AE203">
        <f t="shared" si="76"/>
        <v>0</v>
      </c>
      <c r="AF203">
        <f t="shared" si="77"/>
        <v>0</v>
      </c>
      <c r="AG203">
        <f t="shared" si="78"/>
        <v>0</v>
      </c>
      <c r="AV203">
        <f>ABS($A203-1)*B203</f>
        <v>36.22</v>
      </c>
      <c r="AW203">
        <f>ABS($A203-1)*C203</f>
        <v>64</v>
      </c>
      <c r="AX203">
        <f>ABS($A203-1)*D203</f>
        <v>107</v>
      </c>
      <c r="AY203">
        <f>ABS($A203-1)*E203</f>
        <v>96</v>
      </c>
      <c r="AZ203">
        <f>ABS($A203-1)*F203</f>
        <v>0</v>
      </c>
      <c r="BA203">
        <f>ABS($A203-1)*G203</f>
        <v>1</v>
      </c>
      <c r="BB203">
        <f>ABS($A203-1)*H203</f>
        <v>0</v>
      </c>
      <c r="BC203">
        <f>ABS($A203-1)*I203</f>
        <v>0</v>
      </c>
      <c r="BD203">
        <f>ABS($A203-1)*J203</f>
        <v>0</v>
      </c>
      <c r="BE203">
        <f>ABS($A203-1)*K203</f>
        <v>0</v>
      </c>
    </row>
    <row r="204" spans="1:57" x14ac:dyDescent="0.25">
      <c r="A204" s="22">
        <v>0</v>
      </c>
      <c r="B204" s="23">
        <v>42.3</v>
      </c>
      <c r="C204" s="23">
        <v>61</v>
      </c>
      <c r="D204" s="23">
        <v>107</v>
      </c>
      <c r="E204" s="23">
        <v>99</v>
      </c>
      <c r="F204" s="22">
        <v>0</v>
      </c>
      <c r="G204" s="22">
        <v>0</v>
      </c>
      <c r="H204" s="22">
        <v>0</v>
      </c>
      <c r="I204" s="22">
        <v>1</v>
      </c>
      <c r="J204" s="22">
        <v>0</v>
      </c>
      <c r="K204" s="22">
        <v>0</v>
      </c>
      <c r="L204" s="9"/>
      <c r="N204">
        <f t="shared" si="60"/>
        <v>0</v>
      </c>
      <c r="O204">
        <f t="shared" si="61"/>
        <v>0</v>
      </c>
      <c r="P204">
        <f t="shared" si="62"/>
        <v>0</v>
      </c>
      <c r="Q204">
        <f t="shared" si="63"/>
        <v>0</v>
      </c>
      <c r="R204">
        <f t="shared" si="64"/>
        <v>0</v>
      </c>
      <c r="S204">
        <f t="shared" si="65"/>
        <v>0</v>
      </c>
      <c r="T204">
        <f t="shared" si="66"/>
        <v>0</v>
      </c>
      <c r="U204">
        <f t="shared" si="67"/>
        <v>0</v>
      </c>
      <c r="V204">
        <f t="shared" si="68"/>
        <v>0</v>
      </c>
      <c r="W204">
        <f t="shared" si="69"/>
        <v>0</v>
      </c>
      <c r="Y204">
        <f t="shared" si="70"/>
        <v>0</v>
      </c>
      <c r="Z204">
        <f t="shared" si="71"/>
        <v>0</v>
      </c>
      <c r="AA204">
        <f t="shared" si="72"/>
        <v>0</v>
      </c>
      <c r="AB204">
        <f t="shared" si="73"/>
        <v>0</v>
      </c>
      <c r="AC204">
        <f t="shared" si="74"/>
        <v>0</v>
      </c>
      <c r="AD204">
        <f t="shared" si="75"/>
        <v>0</v>
      </c>
      <c r="AE204">
        <f t="shared" si="76"/>
        <v>0</v>
      </c>
      <c r="AF204">
        <f t="shared" si="77"/>
        <v>0</v>
      </c>
      <c r="AG204">
        <f t="shared" si="78"/>
        <v>0</v>
      </c>
      <c r="AV204">
        <f>ABS($A204-1)*B204</f>
        <v>42.3</v>
      </c>
      <c r="AW204">
        <f>ABS($A204-1)*C204</f>
        <v>61</v>
      </c>
      <c r="AX204">
        <f>ABS($A204-1)*D204</f>
        <v>107</v>
      </c>
      <c r="AY204">
        <f>ABS($A204-1)*E204</f>
        <v>99</v>
      </c>
      <c r="AZ204">
        <f>ABS($A204-1)*F204</f>
        <v>0</v>
      </c>
      <c r="BA204">
        <f>ABS($A204-1)*G204</f>
        <v>0</v>
      </c>
      <c r="BB204">
        <f>ABS($A204-1)*H204</f>
        <v>0</v>
      </c>
      <c r="BC204">
        <f>ABS($A204-1)*I204</f>
        <v>1</v>
      </c>
      <c r="BD204">
        <f>ABS($A204-1)*J204</f>
        <v>0</v>
      </c>
      <c r="BE204">
        <f>ABS($A204-1)*K204</f>
        <v>0</v>
      </c>
    </row>
    <row r="205" spans="1:57" x14ac:dyDescent="0.25">
      <c r="A205" s="46">
        <v>0</v>
      </c>
      <c r="B205" s="49">
        <v>33.06</v>
      </c>
      <c r="C205" s="49">
        <v>58</v>
      </c>
      <c r="D205" s="49">
        <v>107</v>
      </c>
      <c r="E205" s="49">
        <v>100</v>
      </c>
      <c r="F205" s="46">
        <v>0</v>
      </c>
      <c r="G205" s="46">
        <v>1</v>
      </c>
      <c r="H205" s="46">
        <v>0</v>
      </c>
      <c r="I205" s="46">
        <v>0</v>
      </c>
      <c r="J205" s="46">
        <v>0</v>
      </c>
      <c r="K205" s="46">
        <v>0</v>
      </c>
      <c r="L205" s="9"/>
      <c r="N205">
        <f t="shared" si="60"/>
        <v>0</v>
      </c>
      <c r="O205">
        <f t="shared" si="61"/>
        <v>0</v>
      </c>
      <c r="P205">
        <f t="shared" si="62"/>
        <v>0</v>
      </c>
      <c r="Q205">
        <f t="shared" si="63"/>
        <v>0</v>
      </c>
      <c r="R205">
        <f t="shared" si="64"/>
        <v>0</v>
      </c>
      <c r="S205">
        <f t="shared" si="65"/>
        <v>0</v>
      </c>
      <c r="T205">
        <f t="shared" si="66"/>
        <v>0</v>
      </c>
      <c r="U205">
        <f t="shared" si="67"/>
        <v>0</v>
      </c>
      <c r="V205">
        <f t="shared" si="68"/>
        <v>0</v>
      </c>
      <c r="W205">
        <f t="shared" si="69"/>
        <v>0</v>
      </c>
      <c r="Y205">
        <f t="shared" si="70"/>
        <v>0</v>
      </c>
      <c r="Z205">
        <f t="shared" si="71"/>
        <v>0</v>
      </c>
      <c r="AA205">
        <f t="shared" si="72"/>
        <v>0</v>
      </c>
      <c r="AB205">
        <f t="shared" si="73"/>
        <v>0</v>
      </c>
      <c r="AC205">
        <f t="shared" si="74"/>
        <v>0</v>
      </c>
      <c r="AD205">
        <f t="shared" si="75"/>
        <v>0</v>
      </c>
      <c r="AE205">
        <f t="shared" si="76"/>
        <v>0</v>
      </c>
      <c r="AF205">
        <f t="shared" si="77"/>
        <v>0</v>
      </c>
      <c r="AG205">
        <f t="shared" si="78"/>
        <v>0</v>
      </c>
      <c r="AV205">
        <f>ABS($A205-1)*B205</f>
        <v>33.06</v>
      </c>
      <c r="AW205">
        <f>ABS($A205-1)*C205</f>
        <v>58</v>
      </c>
      <c r="AX205">
        <f>ABS($A205-1)*D205</f>
        <v>107</v>
      </c>
      <c r="AY205">
        <f>ABS($A205-1)*E205</f>
        <v>100</v>
      </c>
      <c r="AZ205">
        <f>ABS($A205-1)*F205</f>
        <v>0</v>
      </c>
      <c r="BA205">
        <f>ABS($A205-1)*G205</f>
        <v>1</v>
      </c>
      <c r="BB205">
        <f>ABS($A205-1)*H205</f>
        <v>0</v>
      </c>
      <c r="BC205">
        <f>ABS($A205-1)*I205</f>
        <v>0</v>
      </c>
      <c r="BD205">
        <f>ABS($A205-1)*J205</f>
        <v>0</v>
      </c>
      <c r="BE205">
        <f>ABS($A205-1)*K205</f>
        <v>0</v>
      </c>
    </row>
    <row r="206" spans="1:57" x14ac:dyDescent="0.25">
      <c r="A206" s="8">
        <v>0</v>
      </c>
      <c r="B206" s="7">
        <v>29</v>
      </c>
      <c r="C206" s="7">
        <v>58</v>
      </c>
      <c r="D206" s="7">
        <v>107</v>
      </c>
      <c r="E206" s="7">
        <v>97</v>
      </c>
      <c r="F206" s="8">
        <v>0</v>
      </c>
      <c r="G206" s="8">
        <v>1</v>
      </c>
      <c r="H206" s="8">
        <v>0</v>
      </c>
      <c r="I206" s="8">
        <v>0</v>
      </c>
      <c r="J206" s="8">
        <v>0</v>
      </c>
      <c r="K206" s="8">
        <v>0</v>
      </c>
      <c r="L206" s="9"/>
      <c r="N206">
        <f t="shared" si="60"/>
        <v>0</v>
      </c>
      <c r="O206">
        <f t="shared" si="61"/>
        <v>0</v>
      </c>
      <c r="P206">
        <f t="shared" si="62"/>
        <v>0</v>
      </c>
      <c r="Q206">
        <f t="shared" si="63"/>
        <v>0</v>
      </c>
      <c r="R206">
        <f t="shared" si="64"/>
        <v>0</v>
      </c>
      <c r="S206">
        <f t="shared" si="65"/>
        <v>0</v>
      </c>
      <c r="T206">
        <f t="shared" si="66"/>
        <v>0</v>
      </c>
      <c r="U206">
        <f t="shared" si="67"/>
        <v>0</v>
      </c>
      <c r="V206">
        <f t="shared" si="68"/>
        <v>0</v>
      </c>
      <c r="W206">
        <f t="shared" si="69"/>
        <v>0</v>
      </c>
      <c r="Y206">
        <f t="shared" si="70"/>
        <v>0</v>
      </c>
      <c r="Z206">
        <f t="shared" si="71"/>
        <v>0</v>
      </c>
      <c r="AA206">
        <f t="shared" si="72"/>
        <v>0</v>
      </c>
      <c r="AB206">
        <f t="shared" si="73"/>
        <v>0</v>
      </c>
      <c r="AC206">
        <f t="shared" si="74"/>
        <v>0</v>
      </c>
      <c r="AD206">
        <f t="shared" si="75"/>
        <v>0</v>
      </c>
      <c r="AE206">
        <f t="shared" si="76"/>
        <v>0</v>
      </c>
      <c r="AF206">
        <f t="shared" si="77"/>
        <v>0</v>
      </c>
      <c r="AG206">
        <f t="shared" si="78"/>
        <v>0</v>
      </c>
      <c r="AV206">
        <f>ABS($A206-1)*B206</f>
        <v>29</v>
      </c>
      <c r="AW206">
        <f>ABS($A206-1)*C206</f>
        <v>58</v>
      </c>
      <c r="AX206">
        <f>ABS($A206-1)*D206</f>
        <v>107</v>
      </c>
      <c r="AY206">
        <f>ABS($A206-1)*E206</f>
        <v>97</v>
      </c>
      <c r="AZ206">
        <f>ABS($A206-1)*F206</f>
        <v>0</v>
      </c>
      <c r="BA206">
        <f>ABS($A206-1)*G206</f>
        <v>1</v>
      </c>
      <c r="BB206">
        <f>ABS($A206-1)*H206</f>
        <v>0</v>
      </c>
      <c r="BC206">
        <f>ABS($A206-1)*I206</f>
        <v>0</v>
      </c>
      <c r="BD206">
        <f>ABS($A206-1)*J206</f>
        <v>0</v>
      </c>
      <c r="BE206">
        <f>ABS($A206-1)*K206</f>
        <v>0</v>
      </c>
    </row>
    <row r="207" spans="1:57" x14ac:dyDescent="0.25">
      <c r="A207" s="26">
        <v>0</v>
      </c>
      <c r="B207" s="45">
        <v>40</v>
      </c>
      <c r="C207" s="53">
        <v>57</v>
      </c>
      <c r="D207" s="42">
        <v>107</v>
      </c>
      <c r="E207" s="29">
        <v>100</v>
      </c>
      <c r="F207" s="54">
        <v>0</v>
      </c>
      <c r="G207" s="54">
        <v>0</v>
      </c>
      <c r="H207" s="54">
        <v>1</v>
      </c>
      <c r="I207" s="54">
        <v>0</v>
      </c>
      <c r="J207" s="54">
        <v>1</v>
      </c>
      <c r="K207" s="54">
        <v>1</v>
      </c>
      <c r="L207" s="9"/>
      <c r="N207">
        <f t="shared" si="60"/>
        <v>0</v>
      </c>
      <c r="O207">
        <f t="shared" si="61"/>
        <v>0</v>
      </c>
      <c r="P207">
        <f t="shared" si="62"/>
        <v>0</v>
      </c>
      <c r="Q207">
        <f t="shared" si="63"/>
        <v>0</v>
      </c>
      <c r="R207">
        <f t="shared" si="64"/>
        <v>0</v>
      </c>
      <c r="S207">
        <f t="shared" si="65"/>
        <v>0</v>
      </c>
      <c r="T207">
        <f t="shared" si="66"/>
        <v>0</v>
      </c>
      <c r="U207">
        <f t="shared" si="67"/>
        <v>0</v>
      </c>
      <c r="V207">
        <f t="shared" si="68"/>
        <v>0</v>
      </c>
      <c r="W207">
        <f t="shared" si="69"/>
        <v>0</v>
      </c>
      <c r="Y207">
        <f t="shared" si="70"/>
        <v>0</v>
      </c>
      <c r="Z207">
        <f t="shared" si="71"/>
        <v>0</v>
      </c>
      <c r="AA207">
        <f t="shared" si="72"/>
        <v>0</v>
      </c>
      <c r="AB207">
        <f t="shared" si="73"/>
        <v>0</v>
      </c>
      <c r="AC207">
        <f t="shared" si="74"/>
        <v>0</v>
      </c>
      <c r="AD207">
        <f t="shared" si="75"/>
        <v>0</v>
      </c>
      <c r="AE207">
        <f t="shared" si="76"/>
        <v>0</v>
      </c>
      <c r="AF207">
        <f t="shared" si="77"/>
        <v>0</v>
      </c>
      <c r="AG207">
        <f t="shared" si="78"/>
        <v>0</v>
      </c>
      <c r="AV207">
        <f>ABS($A207-1)*B207</f>
        <v>40</v>
      </c>
      <c r="AW207">
        <f>ABS($A207-1)*C207</f>
        <v>57</v>
      </c>
      <c r="AX207">
        <f>ABS($A207-1)*D207</f>
        <v>107</v>
      </c>
      <c r="AY207">
        <f>ABS($A207-1)*E207</f>
        <v>100</v>
      </c>
      <c r="AZ207">
        <f>ABS($A207-1)*F207</f>
        <v>0</v>
      </c>
      <c r="BA207">
        <f>ABS($A207-1)*G207</f>
        <v>0</v>
      </c>
      <c r="BB207">
        <f>ABS($A207-1)*H207</f>
        <v>1</v>
      </c>
      <c r="BC207">
        <f>ABS($A207-1)*I207</f>
        <v>0</v>
      </c>
      <c r="BD207">
        <f>ABS($A207-1)*J207</f>
        <v>1</v>
      </c>
      <c r="BE207">
        <f>ABS($A207-1)*K207</f>
        <v>1</v>
      </c>
    </row>
    <row r="208" spans="1:57" x14ac:dyDescent="0.25">
      <c r="A208" s="46">
        <v>0</v>
      </c>
      <c r="B208" s="47">
        <v>38.57</v>
      </c>
      <c r="C208" s="47">
        <v>55</v>
      </c>
      <c r="D208" s="47">
        <v>107</v>
      </c>
      <c r="E208" s="47">
        <v>99</v>
      </c>
      <c r="F208" s="48">
        <v>0</v>
      </c>
      <c r="G208" s="48">
        <v>0</v>
      </c>
      <c r="H208" s="48">
        <v>0</v>
      </c>
      <c r="I208" s="48">
        <v>0</v>
      </c>
      <c r="J208" s="48">
        <v>0</v>
      </c>
      <c r="K208" s="48">
        <v>0</v>
      </c>
      <c r="L208" s="9"/>
      <c r="N208">
        <f t="shared" si="60"/>
        <v>0</v>
      </c>
      <c r="O208">
        <f t="shared" si="61"/>
        <v>0</v>
      </c>
      <c r="P208">
        <f t="shared" si="62"/>
        <v>0</v>
      </c>
      <c r="Q208">
        <f t="shared" si="63"/>
        <v>0</v>
      </c>
      <c r="R208">
        <f t="shared" si="64"/>
        <v>0</v>
      </c>
      <c r="S208">
        <f t="shared" si="65"/>
        <v>0</v>
      </c>
      <c r="T208">
        <f t="shared" si="66"/>
        <v>0</v>
      </c>
      <c r="U208">
        <f t="shared" si="67"/>
        <v>0</v>
      </c>
      <c r="V208">
        <f t="shared" si="68"/>
        <v>0</v>
      </c>
      <c r="W208">
        <f t="shared" si="69"/>
        <v>0</v>
      </c>
      <c r="Y208">
        <f t="shared" si="70"/>
        <v>0</v>
      </c>
      <c r="Z208">
        <f t="shared" si="71"/>
        <v>0</v>
      </c>
      <c r="AA208">
        <f t="shared" si="72"/>
        <v>0</v>
      </c>
      <c r="AB208">
        <f t="shared" si="73"/>
        <v>0</v>
      </c>
      <c r="AC208">
        <f t="shared" si="74"/>
        <v>0</v>
      </c>
      <c r="AD208">
        <f t="shared" si="75"/>
        <v>0</v>
      </c>
      <c r="AE208">
        <f t="shared" si="76"/>
        <v>0</v>
      </c>
      <c r="AF208">
        <f t="shared" si="77"/>
        <v>0</v>
      </c>
      <c r="AG208">
        <f t="shared" si="78"/>
        <v>0</v>
      </c>
      <c r="AV208">
        <f>ABS($A208-1)*B208</f>
        <v>38.57</v>
      </c>
      <c r="AW208">
        <f>ABS($A208-1)*C208</f>
        <v>55</v>
      </c>
      <c r="AX208">
        <f>ABS($A208-1)*D208</f>
        <v>107</v>
      </c>
      <c r="AY208">
        <f>ABS($A208-1)*E208</f>
        <v>99</v>
      </c>
      <c r="AZ208">
        <f>ABS($A208-1)*F208</f>
        <v>0</v>
      </c>
      <c r="BA208">
        <f>ABS($A208-1)*G208</f>
        <v>0</v>
      </c>
      <c r="BB208">
        <f>ABS($A208-1)*H208</f>
        <v>0</v>
      </c>
      <c r="BC208">
        <f>ABS($A208-1)*I208</f>
        <v>0</v>
      </c>
      <c r="BD208">
        <f>ABS($A208-1)*J208</f>
        <v>0</v>
      </c>
      <c r="BE208">
        <f>ABS($A208-1)*K208</f>
        <v>0</v>
      </c>
    </row>
    <row r="209" spans="1:57" x14ac:dyDescent="0.25">
      <c r="A209" s="26">
        <v>0</v>
      </c>
      <c r="B209" s="27">
        <v>34.285714285714285</v>
      </c>
      <c r="C209" s="25">
        <v>54</v>
      </c>
      <c r="D209" s="29">
        <v>107</v>
      </c>
      <c r="E209" s="25">
        <v>95</v>
      </c>
      <c r="F209" s="26">
        <v>0</v>
      </c>
      <c r="G209" s="26">
        <v>0</v>
      </c>
      <c r="H209" s="26">
        <v>1</v>
      </c>
      <c r="I209" s="26">
        <v>0</v>
      </c>
      <c r="J209" s="26">
        <v>0</v>
      </c>
      <c r="K209" s="26">
        <v>0</v>
      </c>
      <c r="L209" s="9"/>
      <c r="N209">
        <f t="shared" si="60"/>
        <v>0</v>
      </c>
      <c r="O209">
        <f t="shared" si="61"/>
        <v>0</v>
      </c>
      <c r="P209">
        <f t="shared" si="62"/>
        <v>0</v>
      </c>
      <c r="Q209">
        <f t="shared" si="63"/>
        <v>0</v>
      </c>
      <c r="R209">
        <f t="shared" si="64"/>
        <v>0</v>
      </c>
      <c r="S209">
        <f t="shared" si="65"/>
        <v>0</v>
      </c>
      <c r="T209">
        <f t="shared" si="66"/>
        <v>0</v>
      </c>
      <c r="U209">
        <f t="shared" si="67"/>
        <v>0</v>
      </c>
      <c r="V209">
        <f t="shared" si="68"/>
        <v>0</v>
      </c>
      <c r="W209">
        <f t="shared" si="69"/>
        <v>0</v>
      </c>
      <c r="Y209">
        <f t="shared" si="70"/>
        <v>0</v>
      </c>
      <c r="Z209">
        <f t="shared" si="71"/>
        <v>0</v>
      </c>
      <c r="AA209">
        <f t="shared" si="72"/>
        <v>0</v>
      </c>
      <c r="AB209">
        <f t="shared" si="73"/>
        <v>0</v>
      </c>
      <c r="AC209">
        <f t="shared" si="74"/>
        <v>0</v>
      </c>
      <c r="AD209">
        <f t="shared" si="75"/>
        <v>0</v>
      </c>
      <c r="AE209">
        <f t="shared" si="76"/>
        <v>0</v>
      </c>
      <c r="AF209">
        <f t="shared" si="77"/>
        <v>0</v>
      </c>
      <c r="AG209">
        <f t="shared" si="78"/>
        <v>0</v>
      </c>
      <c r="AV209">
        <f>ABS($A209-1)*B209</f>
        <v>34.285714285714285</v>
      </c>
      <c r="AW209">
        <f>ABS($A209-1)*C209</f>
        <v>54</v>
      </c>
      <c r="AX209">
        <f>ABS($A209-1)*D209</f>
        <v>107</v>
      </c>
      <c r="AY209">
        <f>ABS($A209-1)*E209</f>
        <v>95</v>
      </c>
      <c r="AZ209">
        <f>ABS($A209-1)*F209</f>
        <v>0</v>
      </c>
      <c r="BA209">
        <f>ABS($A209-1)*G209</f>
        <v>0</v>
      </c>
      <c r="BB209">
        <f>ABS($A209-1)*H209</f>
        <v>1</v>
      </c>
      <c r="BC209">
        <f>ABS($A209-1)*I209</f>
        <v>0</v>
      </c>
      <c r="BD209">
        <f>ABS($A209-1)*J209</f>
        <v>0</v>
      </c>
      <c r="BE209">
        <f>ABS($A209-1)*K209</f>
        <v>0</v>
      </c>
    </row>
    <row r="210" spans="1:57" x14ac:dyDescent="0.25">
      <c r="A210" s="48">
        <v>0</v>
      </c>
      <c r="B210" s="47">
        <v>37.799999999999997</v>
      </c>
      <c r="C210" s="47">
        <v>52</v>
      </c>
      <c r="D210" s="47">
        <v>107</v>
      </c>
      <c r="E210" s="47">
        <v>98</v>
      </c>
      <c r="F210" s="48">
        <v>0</v>
      </c>
      <c r="G210" s="48">
        <v>0</v>
      </c>
      <c r="H210" s="48">
        <v>0</v>
      </c>
      <c r="I210" s="48">
        <v>0</v>
      </c>
      <c r="J210" s="48">
        <v>0</v>
      </c>
      <c r="K210" s="48">
        <v>0</v>
      </c>
      <c r="L210" s="9"/>
      <c r="N210">
        <f t="shared" si="60"/>
        <v>0</v>
      </c>
      <c r="O210">
        <f t="shared" si="61"/>
        <v>0</v>
      </c>
      <c r="P210">
        <f t="shared" si="62"/>
        <v>0</v>
      </c>
      <c r="Q210">
        <f t="shared" si="63"/>
        <v>0</v>
      </c>
      <c r="R210">
        <f t="shared" si="64"/>
        <v>0</v>
      </c>
      <c r="S210">
        <f t="shared" si="65"/>
        <v>0</v>
      </c>
      <c r="T210">
        <f t="shared" si="66"/>
        <v>0</v>
      </c>
      <c r="U210">
        <f t="shared" si="67"/>
        <v>0</v>
      </c>
      <c r="V210">
        <f t="shared" si="68"/>
        <v>0</v>
      </c>
      <c r="W210">
        <f t="shared" si="69"/>
        <v>0</v>
      </c>
      <c r="Y210">
        <f t="shared" si="70"/>
        <v>0</v>
      </c>
      <c r="Z210">
        <f t="shared" si="71"/>
        <v>0</v>
      </c>
      <c r="AA210">
        <f t="shared" si="72"/>
        <v>0</v>
      </c>
      <c r="AB210">
        <f t="shared" si="73"/>
        <v>0</v>
      </c>
      <c r="AC210">
        <f t="shared" si="74"/>
        <v>0</v>
      </c>
      <c r="AD210">
        <f t="shared" si="75"/>
        <v>0</v>
      </c>
      <c r="AE210">
        <f t="shared" si="76"/>
        <v>0</v>
      </c>
      <c r="AF210">
        <f t="shared" si="77"/>
        <v>0</v>
      </c>
      <c r="AG210">
        <f t="shared" si="78"/>
        <v>0</v>
      </c>
      <c r="AV210">
        <f>ABS($A210-1)*B210</f>
        <v>37.799999999999997</v>
      </c>
      <c r="AW210">
        <f>ABS($A210-1)*C210</f>
        <v>52</v>
      </c>
      <c r="AX210">
        <f>ABS($A210-1)*D210</f>
        <v>107</v>
      </c>
      <c r="AY210">
        <f>ABS($A210-1)*E210</f>
        <v>98</v>
      </c>
      <c r="AZ210">
        <f>ABS($A210-1)*F210</f>
        <v>0</v>
      </c>
      <c r="BA210">
        <f>ABS($A210-1)*G210</f>
        <v>0</v>
      </c>
      <c r="BB210">
        <f>ABS($A210-1)*H210</f>
        <v>0</v>
      </c>
      <c r="BC210">
        <f>ABS($A210-1)*I210</f>
        <v>0</v>
      </c>
      <c r="BD210">
        <f>ABS($A210-1)*J210</f>
        <v>0</v>
      </c>
      <c r="BE210">
        <f>ABS($A210-1)*K210</f>
        <v>0</v>
      </c>
    </row>
    <row r="211" spans="1:57" x14ac:dyDescent="0.25">
      <c r="A211" s="6">
        <v>0</v>
      </c>
      <c r="B211" s="10">
        <v>33</v>
      </c>
      <c r="C211" s="7">
        <v>52</v>
      </c>
      <c r="D211" s="7">
        <v>107</v>
      </c>
      <c r="E211" s="7">
        <v>97</v>
      </c>
      <c r="F211" s="8">
        <v>1</v>
      </c>
      <c r="G211" s="8">
        <v>1</v>
      </c>
      <c r="H211" s="8">
        <v>0</v>
      </c>
      <c r="I211" s="8">
        <v>0</v>
      </c>
      <c r="J211" s="8">
        <v>0</v>
      </c>
      <c r="K211" s="8">
        <v>0</v>
      </c>
      <c r="L211" s="9"/>
      <c r="N211">
        <f t="shared" si="60"/>
        <v>0</v>
      </c>
      <c r="O211">
        <f t="shared" si="61"/>
        <v>0</v>
      </c>
      <c r="P211">
        <f t="shared" si="62"/>
        <v>0</v>
      </c>
      <c r="Q211">
        <f t="shared" si="63"/>
        <v>0</v>
      </c>
      <c r="R211">
        <f t="shared" si="64"/>
        <v>0</v>
      </c>
      <c r="S211">
        <f t="shared" si="65"/>
        <v>0</v>
      </c>
      <c r="T211">
        <f t="shared" si="66"/>
        <v>0</v>
      </c>
      <c r="U211">
        <f t="shared" si="67"/>
        <v>0</v>
      </c>
      <c r="V211">
        <f t="shared" si="68"/>
        <v>0</v>
      </c>
      <c r="W211">
        <f t="shared" si="69"/>
        <v>0</v>
      </c>
      <c r="Y211">
        <f t="shared" si="70"/>
        <v>0</v>
      </c>
      <c r="Z211">
        <f t="shared" si="71"/>
        <v>0</v>
      </c>
      <c r="AA211">
        <f t="shared" si="72"/>
        <v>0</v>
      </c>
      <c r="AB211">
        <f t="shared" si="73"/>
        <v>0</v>
      </c>
      <c r="AC211">
        <f t="shared" si="74"/>
        <v>0</v>
      </c>
      <c r="AD211">
        <f t="shared" si="75"/>
        <v>0</v>
      </c>
      <c r="AE211">
        <f t="shared" si="76"/>
        <v>0</v>
      </c>
      <c r="AF211">
        <f t="shared" si="77"/>
        <v>0</v>
      </c>
      <c r="AG211">
        <f t="shared" si="78"/>
        <v>0</v>
      </c>
      <c r="AV211">
        <f>ABS($A211-1)*B211</f>
        <v>33</v>
      </c>
      <c r="AW211">
        <f>ABS($A211-1)*C211</f>
        <v>52</v>
      </c>
      <c r="AX211">
        <f>ABS($A211-1)*D211</f>
        <v>107</v>
      </c>
      <c r="AY211">
        <f>ABS($A211-1)*E211</f>
        <v>97</v>
      </c>
      <c r="AZ211">
        <f>ABS($A211-1)*F211</f>
        <v>1</v>
      </c>
      <c r="BA211">
        <f>ABS($A211-1)*G211</f>
        <v>1</v>
      </c>
      <c r="BB211">
        <f>ABS($A211-1)*H211</f>
        <v>0</v>
      </c>
      <c r="BC211">
        <f>ABS($A211-1)*I211</f>
        <v>0</v>
      </c>
      <c r="BD211">
        <f>ABS($A211-1)*J211</f>
        <v>0</v>
      </c>
      <c r="BE211">
        <f>ABS($A211-1)*K211</f>
        <v>0</v>
      </c>
    </row>
    <row r="212" spans="1:57" x14ac:dyDescent="0.25">
      <c r="A212" s="46">
        <v>0</v>
      </c>
      <c r="B212" s="49">
        <v>22.82</v>
      </c>
      <c r="C212" s="49">
        <v>44</v>
      </c>
      <c r="D212" s="49">
        <v>107</v>
      </c>
      <c r="E212" s="49">
        <v>98</v>
      </c>
      <c r="F212" s="46">
        <v>0</v>
      </c>
      <c r="G212" s="46">
        <v>0</v>
      </c>
      <c r="H212" s="46">
        <v>0</v>
      </c>
      <c r="I212" s="46">
        <v>0</v>
      </c>
      <c r="J212" s="46">
        <v>0</v>
      </c>
      <c r="K212" s="46">
        <v>0</v>
      </c>
      <c r="L212" s="9"/>
      <c r="N212">
        <f t="shared" si="60"/>
        <v>0</v>
      </c>
      <c r="O212">
        <f t="shared" si="61"/>
        <v>0</v>
      </c>
      <c r="P212">
        <f t="shared" si="62"/>
        <v>0</v>
      </c>
      <c r="Q212">
        <f t="shared" si="63"/>
        <v>0</v>
      </c>
      <c r="R212">
        <f t="shared" si="64"/>
        <v>0</v>
      </c>
      <c r="S212">
        <f t="shared" si="65"/>
        <v>0</v>
      </c>
      <c r="T212">
        <f t="shared" si="66"/>
        <v>0</v>
      </c>
      <c r="U212">
        <f t="shared" si="67"/>
        <v>0</v>
      </c>
      <c r="V212">
        <f t="shared" si="68"/>
        <v>0</v>
      </c>
      <c r="W212">
        <f t="shared" si="69"/>
        <v>0</v>
      </c>
      <c r="Y212">
        <f t="shared" si="70"/>
        <v>0</v>
      </c>
      <c r="Z212">
        <f t="shared" si="71"/>
        <v>0</v>
      </c>
      <c r="AA212">
        <f t="shared" si="72"/>
        <v>0</v>
      </c>
      <c r="AB212">
        <f t="shared" si="73"/>
        <v>0</v>
      </c>
      <c r="AC212">
        <f t="shared" si="74"/>
        <v>0</v>
      </c>
      <c r="AD212">
        <f t="shared" si="75"/>
        <v>0</v>
      </c>
      <c r="AE212">
        <f t="shared" si="76"/>
        <v>0</v>
      </c>
      <c r="AF212">
        <f t="shared" si="77"/>
        <v>0</v>
      </c>
      <c r="AG212">
        <f t="shared" si="78"/>
        <v>0</v>
      </c>
      <c r="AV212">
        <f>ABS($A212-1)*B212</f>
        <v>22.82</v>
      </c>
      <c r="AW212">
        <f>ABS($A212-1)*C212</f>
        <v>44</v>
      </c>
      <c r="AX212">
        <f>ABS($A212-1)*D212</f>
        <v>107</v>
      </c>
      <c r="AY212">
        <f>ABS($A212-1)*E212</f>
        <v>98</v>
      </c>
      <c r="AZ212">
        <f>ABS($A212-1)*F212</f>
        <v>0</v>
      </c>
      <c r="BA212">
        <f>ABS($A212-1)*G212</f>
        <v>0</v>
      </c>
      <c r="BB212">
        <f>ABS($A212-1)*H212</f>
        <v>0</v>
      </c>
      <c r="BC212">
        <f>ABS($A212-1)*I212</f>
        <v>0</v>
      </c>
      <c r="BD212">
        <f>ABS($A212-1)*J212</f>
        <v>0</v>
      </c>
      <c r="BE212">
        <f>ABS($A212-1)*K212</f>
        <v>0</v>
      </c>
    </row>
    <row r="213" spans="1:57" x14ac:dyDescent="0.25">
      <c r="A213" s="22">
        <v>0</v>
      </c>
      <c r="B213" s="31">
        <v>36.299999999999997</v>
      </c>
      <c r="C213" s="31">
        <v>39</v>
      </c>
      <c r="D213" s="31">
        <v>107</v>
      </c>
      <c r="E213" s="31">
        <v>95</v>
      </c>
      <c r="F213" s="30">
        <v>0</v>
      </c>
      <c r="G213" s="30">
        <v>1</v>
      </c>
      <c r="H213" s="30">
        <v>0</v>
      </c>
      <c r="I213" s="30">
        <v>0</v>
      </c>
      <c r="J213" s="30">
        <v>0</v>
      </c>
      <c r="K213" s="30">
        <v>0</v>
      </c>
      <c r="L213" s="9"/>
      <c r="N213">
        <f t="shared" si="60"/>
        <v>0</v>
      </c>
      <c r="O213">
        <f t="shared" si="61"/>
        <v>0</v>
      </c>
      <c r="P213">
        <f t="shared" si="62"/>
        <v>0</v>
      </c>
      <c r="Q213">
        <f t="shared" si="63"/>
        <v>0</v>
      </c>
      <c r="R213">
        <f t="shared" si="64"/>
        <v>0</v>
      </c>
      <c r="S213">
        <f t="shared" si="65"/>
        <v>0</v>
      </c>
      <c r="T213">
        <f t="shared" si="66"/>
        <v>0</v>
      </c>
      <c r="U213">
        <f t="shared" si="67"/>
        <v>0</v>
      </c>
      <c r="V213">
        <f t="shared" si="68"/>
        <v>0</v>
      </c>
      <c r="W213">
        <f t="shared" si="69"/>
        <v>0</v>
      </c>
      <c r="Y213">
        <f t="shared" si="70"/>
        <v>0</v>
      </c>
      <c r="Z213">
        <f t="shared" si="71"/>
        <v>0</v>
      </c>
      <c r="AA213">
        <f t="shared" si="72"/>
        <v>0</v>
      </c>
      <c r="AB213">
        <f t="shared" si="73"/>
        <v>0</v>
      </c>
      <c r="AC213">
        <f t="shared" si="74"/>
        <v>0</v>
      </c>
      <c r="AD213">
        <f t="shared" si="75"/>
        <v>0</v>
      </c>
      <c r="AE213">
        <f t="shared" si="76"/>
        <v>0</v>
      </c>
      <c r="AF213">
        <f t="shared" si="77"/>
        <v>0</v>
      </c>
      <c r="AG213">
        <f t="shared" si="78"/>
        <v>0</v>
      </c>
      <c r="AV213">
        <f>ABS($A213-1)*B213</f>
        <v>36.299999999999997</v>
      </c>
      <c r="AW213">
        <f>ABS($A213-1)*C213</f>
        <v>39</v>
      </c>
      <c r="AX213">
        <f>ABS($A213-1)*D213</f>
        <v>107</v>
      </c>
      <c r="AY213">
        <f>ABS($A213-1)*E213</f>
        <v>95</v>
      </c>
      <c r="AZ213">
        <f>ABS($A213-1)*F213</f>
        <v>0</v>
      </c>
      <c r="BA213">
        <f>ABS($A213-1)*G213</f>
        <v>1</v>
      </c>
      <c r="BB213">
        <f>ABS($A213-1)*H213</f>
        <v>0</v>
      </c>
      <c r="BC213">
        <f>ABS($A213-1)*I213</f>
        <v>0</v>
      </c>
      <c r="BD213">
        <f>ABS($A213-1)*J213</f>
        <v>0</v>
      </c>
      <c r="BE213">
        <f>ABS($A213-1)*K213</f>
        <v>0</v>
      </c>
    </row>
    <row r="214" spans="1:57" x14ac:dyDescent="0.25">
      <c r="A214" s="8">
        <v>0</v>
      </c>
      <c r="B214" s="7">
        <v>30</v>
      </c>
      <c r="C214" s="7">
        <v>34</v>
      </c>
      <c r="D214" s="7">
        <v>107</v>
      </c>
      <c r="E214" s="7">
        <v>100</v>
      </c>
      <c r="F214" s="8">
        <v>0</v>
      </c>
      <c r="G214" s="8">
        <v>1</v>
      </c>
      <c r="H214" s="8">
        <v>0</v>
      </c>
      <c r="I214" s="8">
        <v>0</v>
      </c>
      <c r="J214" s="8">
        <v>0</v>
      </c>
      <c r="K214" s="8">
        <v>0</v>
      </c>
      <c r="L214" s="9"/>
      <c r="N214">
        <f t="shared" si="60"/>
        <v>0</v>
      </c>
      <c r="O214">
        <f t="shared" si="61"/>
        <v>0</v>
      </c>
      <c r="P214">
        <f t="shared" si="62"/>
        <v>0</v>
      </c>
      <c r="Q214">
        <f t="shared" si="63"/>
        <v>0</v>
      </c>
      <c r="R214">
        <f t="shared" si="64"/>
        <v>0</v>
      </c>
      <c r="S214">
        <f t="shared" si="65"/>
        <v>0</v>
      </c>
      <c r="T214">
        <f t="shared" si="66"/>
        <v>0</v>
      </c>
      <c r="U214">
        <f t="shared" si="67"/>
        <v>0</v>
      </c>
      <c r="V214">
        <f t="shared" si="68"/>
        <v>0</v>
      </c>
      <c r="W214">
        <f t="shared" si="69"/>
        <v>0</v>
      </c>
      <c r="Y214">
        <f t="shared" si="70"/>
        <v>0</v>
      </c>
      <c r="Z214">
        <f t="shared" si="71"/>
        <v>0</v>
      </c>
      <c r="AA214">
        <f t="shared" si="72"/>
        <v>0</v>
      </c>
      <c r="AB214">
        <f t="shared" si="73"/>
        <v>0</v>
      </c>
      <c r="AC214">
        <f t="shared" si="74"/>
        <v>0</v>
      </c>
      <c r="AD214">
        <f t="shared" si="75"/>
        <v>0</v>
      </c>
      <c r="AE214">
        <f t="shared" si="76"/>
        <v>0</v>
      </c>
      <c r="AF214">
        <f t="shared" si="77"/>
        <v>0</v>
      </c>
      <c r="AG214">
        <f t="shared" si="78"/>
        <v>0</v>
      </c>
      <c r="AV214">
        <f>ABS($A214-1)*B214</f>
        <v>30</v>
      </c>
      <c r="AW214">
        <f>ABS($A214-1)*C214</f>
        <v>34</v>
      </c>
      <c r="AX214">
        <f>ABS($A214-1)*D214</f>
        <v>107</v>
      </c>
      <c r="AY214">
        <f>ABS($A214-1)*E214</f>
        <v>100</v>
      </c>
      <c r="AZ214">
        <f>ABS($A214-1)*F214</f>
        <v>0</v>
      </c>
      <c r="BA214">
        <f>ABS($A214-1)*G214</f>
        <v>1</v>
      </c>
      <c r="BB214">
        <f>ABS($A214-1)*H214</f>
        <v>0</v>
      </c>
      <c r="BC214">
        <f>ABS($A214-1)*I214</f>
        <v>0</v>
      </c>
      <c r="BD214">
        <f>ABS($A214-1)*J214</f>
        <v>0</v>
      </c>
      <c r="BE214">
        <f>ABS($A214-1)*K214</f>
        <v>0</v>
      </c>
    </row>
    <row r="215" spans="1:57" x14ac:dyDescent="0.25">
      <c r="A215" s="8">
        <v>0</v>
      </c>
      <c r="B215" s="7">
        <v>24</v>
      </c>
      <c r="C215" s="7">
        <v>26</v>
      </c>
      <c r="D215" s="10">
        <v>107</v>
      </c>
      <c r="E215" s="7">
        <v>97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9"/>
      <c r="N215">
        <f t="shared" si="60"/>
        <v>0</v>
      </c>
      <c r="O215">
        <f t="shared" si="61"/>
        <v>0</v>
      </c>
      <c r="P215">
        <f t="shared" si="62"/>
        <v>0</v>
      </c>
      <c r="Q215">
        <f t="shared" si="63"/>
        <v>0</v>
      </c>
      <c r="R215">
        <f t="shared" si="64"/>
        <v>0</v>
      </c>
      <c r="S215">
        <f t="shared" si="65"/>
        <v>0</v>
      </c>
      <c r="T215">
        <f t="shared" si="66"/>
        <v>0</v>
      </c>
      <c r="U215">
        <f t="shared" si="67"/>
        <v>0</v>
      </c>
      <c r="V215">
        <f t="shared" si="68"/>
        <v>0</v>
      </c>
      <c r="W215">
        <f t="shared" si="69"/>
        <v>0</v>
      </c>
      <c r="Y215">
        <f t="shared" si="70"/>
        <v>0</v>
      </c>
      <c r="Z215">
        <f t="shared" si="71"/>
        <v>0</v>
      </c>
      <c r="AA215">
        <f t="shared" si="72"/>
        <v>0</v>
      </c>
      <c r="AB215">
        <f t="shared" si="73"/>
        <v>0</v>
      </c>
      <c r="AC215">
        <f t="shared" si="74"/>
        <v>0</v>
      </c>
      <c r="AD215">
        <f t="shared" si="75"/>
        <v>0</v>
      </c>
      <c r="AE215">
        <f t="shared" si="76"/>
        <v>0</v>
      </c>
      <c r="AF215">
        <f t="shared" si="77"/>
        <v>0</v>
      </c>
      <c r="AG215">
        <f t="shared" si="78"/>
        <v>0</v>
      </c>
      <c r="AV215">
        <f>ABS($A215-1)*B215</f>
        <v>24</v>
      </c>
      <c r="AW215">
        <f>ABS($A215-1)*C215</f>
        <v>26</v>
      </c>
      <c r="AX215">
        <f>ABS($A215-1)*D215</f>
        <v>107</v>
      </c>
      <c r="AY215">
        <f>ABS($A215-1)*E215</f>
        <v>97</v>
      </c>
      <c r="AZ215">
        <f>ABS($A215-1)*F215</f>
        <v>0</v>
      </c>
      <c r="BA215">
        <f>ABS($A215-1)*G215</f>
        <v>0</v>
      </c>
      <c r="BB215">
        <f>ABS($A215-1)*H215</f>
        <v>0</v>
      </c>
      <c r="BC215">
        <f>ABS($A215-1)*I215</f>
        <v>0</v>
      </c>
      <c r="BD215">
        <f>ABS($A215-1)*J215</f>
        <v>0</v>
      </c>
      <c r="BE215">
        <f>ABS($A215-1)*K215</f>
        <v>0</v>
      </c>
    </row>
    <row r="216" spans="1:57" x14ac:dyDescent="0.25">
      <c r="A216" s="22">
        <v>0</v>
      </c>
      <c r="B216" s="23">
        <v>33.700000000000003</v>
      </c>
      <c r="C216" s="31">
        <v>24</v>
      </c>
      <c r="D216" s="23">
        <v>107</v>
      </c>
      <c r="E216" s="23">
        <v>100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9"/>
      <c r="N216">
        <f t="shared" si="60"/>
        <v>0</v>
      </c>
      <c r="O216">
        <f t="shared" si="61"/>
        <v>0</v>
      </c>
      <c r="P216">
        <f t="shared" si="62"/>
        <v>0</v>
      </c>
      <c r="Q216">
        <f t="shared" si="63"/>
        <v>0</v>
      </c>
      <c r="R216">
        <f t="shared" si="64"/>
        <v>0</v>
      </c>
      <c r="S216">
        <f t="shared" si="65"/>
        <v>0</v>
      </c>
      <c r="T216">
        <f t="shared" si="66"/>
        <v>0</v>
      </c>
      <c r="U216">
        <f t="shared" si="67"/>
        <v>0</v>
      </c>
      <c r="V216">
        <f t="shared" si="68"/>
        <v>0</v>
      </c>
      <c r="W216">
        <f t="shared" si="69"/>
        <v>0</v>
      </c>
      <c r="Y216">
        <f t="shared" si="70"/>
        <v>0</v>
      </c>
      <c r="Z216">
        <f t="shared" si="71"/>
        <v>0</v>
      </c>
      <c r="AA216">
        <f t="shared" si="72"/>
        <v>0</v>
      </c>
      <c r="AB216">
        <f t="shared" si="73"/>
        <v>0</v>
      </c>
      <c r="AC216">
        <f t="shared" si="74"/>
        <v>0</v>
      </c>
      <c r="AD216">
        <f t="shared" si="75"/>
        <v>0</v>
      </c>
      <c r="AE216">
        <f t="shared" si="76"/>
        <v>0</v>
      </c>
      <c r="AF216">
        <f t="shared" si="77"/>
        <v>0</v>
      </c>
      <c r="AG216">
        <f t="shared" si="78"/>
        <v>0</v>
      </c>
      <c r="AV216">
        <f>ABS($A216-1)*B216</f>
        <v>33.700000000000003</v>
      </c>
      <c r="AW216">
        <f>ABS($A216-1)*C216</f>
        <v>24</v>
      </c>
      <c r="AX216">
        <f>ABS($A216-1)*D216</f>
        <v>107</v>
      </c>
      <c r="AY216">
        <f>ABS($A216-1)*E216</f>
        <v>100</v>
      </c>
      <c r="AZ216">
        <f>ABS($A216-1)*F216</f>
        <v>0</v>
      </c>
      <c r="BA216">
        <f>ABS($A216-1)*G216</f>
        <v>0</v>
      </c>
      <c r="BB216">
        <f>ABS($A216-1)*H216</f>
        <v>0</v>
      </c>
      <c r="BC216">
        <f>ABS($A216-1)*I216</f>
        <v>0</v>
      </c>
      <c r="BD216">
        <f>ABS($A216-1)*J216</f>
        <v>0</v>
      </c>
      <c r="BE216">
        <f>ABS($A216-1)*K216</f>
        <v>0</v>
      </c>
    </row>
    <row r="217" spans="1:57" x14ac:dyDescent="0.25">
      <c r="A217" s="11">
        <v>1</v>
      </c>
      <c r="B217" s="41">
        <v>16</v>
      </c>
      <c r="C217" s="42">
        <v>70</v>
      </c>
      <c r="D217" s="42">
        <v>108</v>
      </c>
      <c r="E217" s="29">
        <v>93</v>
      </c>
      <c r="F217" s="43">
        <v>0</v>
      </c>
      <c r="G217" s="43">
        <v>0</v>
      </c>
      <c r="H217" s="43">
        <v>1</v>
      </c>
      <c r="I217" s="43">
        <v>0</v>
      </c>
      <c r="J217" s="43">
        <v>1</v>
      </c>
      <c r="K217" s="43">
        <v>0</v>
      </c>
      <c r="L217" s="9"/>
      <c r="N217">
        <f t="shared" si="60"/>
        <v>16</v>
      </c>
      <c r="O217">
        <f t="shared" si="61"/>
        <v>70</v>
      </c>
      <c r="P217">
        <f t="shared" si="62"/>
        <v>108</v>
      </c>
      <c r="Q217">
        <f t="shared" si="63"/>
        <v>93</v>
      </c>
      <c r="R217">
        <f t="shared" si="64"/>
        <v>0</v>
      </c>
      <c r="S217">
        <f t="shared" si="65"/>
        <v>0</v>
      </c>
      <c r="T217">
        <f t="shared" si="66"/>
        <v>1</v>
      </c>
      <c r="U217">
        <f t="shared" si="67"/>
        <v>0</v>
      </c>
      <c r="V217">
        <f t="shared" si="68"/>
        <v>1</v>
      </c>
      <c r="W217">
        <f t="shared" si="69"/>
        <v>0</v>
      </c>
      <c r="Y217">
        <f t="shared" si="70"/>
        <v>16</v>
      </c>
      <c r="Z217">
        <f t="shared" si="71"/>
        <v>70</v>
      </c>
      <c r="AA217">
        <f t="shared" si="72"/>
        <v>108</v>
      </c>
      <c r="AB217">
        <f t="shared" si="73"/>
        <v>93</v>
      </c>
      <c r="AC217">
        <f t="shared" si="74"/>
        <v>0</v>
      </c>
      <c r="AD217">
        <f t="shared" si="75"/>
        <v>0</v>
      </c>
      <c r="AE217">
        <f t="shared" si="76"/>
        <v>1</v>
      </c>
      <c r="AF217">
        <f t="shared" si="77"/>
        <v>0</v>
      </c>
      <c r="AG217">
        <f t="shared" si="78"/>
        <v>1</v>
      </c>
      <c r="AV217">
        <f>ABS($A217-1)*B217</f>
        <v>0</v>
      </c>
      <c r="AW217">
        <f>ABS($A217-1)*C217</f>
        <v>0</v>
      </c>
      <c r="AX217">
        <f>ABS($A217-1)*D217</f>
        <v>0</v>
      </c>
      <c r="AY217">
        <f>ABS($A217-1)*E217</f>
        <v>0</v>
      </c>
      <c r="AZ217">
        <f>ABS($A217-1)*F217</f>
        <v>0</v>
      </c>
      <c r="BA217">
        <f>ABS($A217-1)*G217</f>
        <v>0</v>
      </c>
      <c r="BB217">
        <f>ABS($A217-1)*H217</f>
        <v>0</v>
      </c>
      <c r="BC217">
        <f>ABS($A217-1)*I217</f>
        <v>0</v>
      </c>
      <c r="BD217">
        <f>ABS($A217-1)*J217</f>
        <v>0</v>
      </c>
      <c r="BE217">
        <f>ABS($A217-1)*K217</f>
        <v>0</v>
      </c>
    </row>
    <row r="218" spans="1:57" x14ac:dyDescent="0.25">
      <c r="A218" s="48">
        <v>0</v>
      </c>
      <c r="B218" s="47">
        <v>37.590000000000003</v>
      </c>
      <c r="C218" s="47">
        <v>91</v>
      </c>
      <c r="D218" s="47">
        <v>108</v>
      </c>
      <c r="E218" s="47">
        <v>97</v>
      </c>
      <c r="F218" s="48">
        <v>0</v>
      </c>
      <c r="G218" s="48">
        <v>0</v>
      </c>
      <c r="H218" s="48">
        <v>0</v>
      </c>
      <c r="I218" s="48">
        <v>0</v>
      </c>
      <c r="J218" s="48">
        <v>0</v>
      </c>
      <c r="K218" s="48">
        <v>0</v>
      </c>
      <c r="L218" s="9"/>
      <c r="N218">
        <f t="shared" si="60"/>
        <v>0</v>
      </c>
      <c r="O218">
        <f t="shared" si="61"/>
        <v>0</v>
      </c>
      <c r="P218">
        <f t="shared" si="62"/>
        <v>0</v>
      </c>
      <c r="Q218">
        <f t="shared" si="63"/>
        <v>0</v>
      </c>
      <c r="R218">
        <f t="shared" si="64"/>
        <v>0</v>
      </c>
      <c r="S218">
        <f t="shared" si="65"/>
        <v>0</v>
      </c>
      <c r="T218">
        <f t="shared" si="66"/>
        <v>0</v>
      </c>
      <c r="U218">
        <f t="shared" si="67"/>
        <v>0</v>
      </c>
      <c r="V218">
        <f t="shared" si="68"/>
        <v>0</v>
      </c>
      <c r="W218">
        <f t="shared" si="69"/>
        <v>0</v>
      </c>
      <c r="Y218">
        <f t="shared" si="70"/>
        <v>0</v>
      </c>
      <c r="Z218">
        <f t="shared" si="71"/>
        <v>0</v>
      </c>
      <c r="AA218">
        <f t="shared" si="72"/>
        <v>0</v>
      </c>
      <c r="AB218">
        <f t="shared" si="73"/>
        <v>0</v>
      </c>
      <c r="AC218">
        <f t="shared" si="74"/>
        <v>0</v>
      </c>
      <c r="AD218">
        <f t="shared" si="75"/>
        <v>0</v>
      </c>
      <c r="AE218">
        <f t="shared" si="76"/>
        <v>0</v>
      </c>
      <c r="AF218">
        <f t="shared" si="77"/>
        <v>0</v>
      </c>
      <c r="AG218">
        <f t="shared" si="78"/>
        <v>0</v>
      </c>
      <c r="AV218">
        <f>ABS($A218-1)*B218</f>
        <v>37.590000000000003</v>
      </c>
      <c r="AW218">
        <f>ABS($A218-1)*C218</f>
        <v>91</v>
      </c>
      <c r="AX218">
        <f>ABS($A218-1)*D218</f>
        <v>108</v>
      </c>
      <c r="AY218">
        <f>ABS($A218-1)*E218</f>
        <v>97</v>
      </c>
      <c r="AZ218">
        <f>ABS($A218-1)*F218</f>
        <v>0</v>
      </c>
      <c r="BA218">
        <f>ABS($A218-1)*G218</f>
        <v>0</v>
      </c>
      <c r="BB218">
        <f>ABS($A218-1)*H218</f>
        <v>0</v>
      </c>
      <c r="BC218">
        <f>ABS($A218-1)*I218</f>
        <v>0</v>
      </c>
      <c r="BD218">
        <f>ABS($A218-1)*J218</f>
        <v>0</v>
      </c>
      <c r="BE218">
        <f>ABS($A218-1)*K218</f>
        <v>0</v>
      </c>
    </row>
    <row r="219" spans="1:57" x14ac:dyDescent="0.25">
      <c r="A219" s="11">
        <v>0</v>
      </c>
      <c r="B219" s="12">
        <v>23.285714285714285</v>
      </c>
      <c r="C219" s="13">
        <v>80</v>
      </c>
      <c r="D219" s="15">
        <v>108</v>
      </c>
      <c r="E219" s="15">
        <v>97</v>
      </c>
      <c r="F219" s="11">
        <v>0</v>
      </c>
      <c r="G219" s="11">
        <v>0</v>
      </c>
      <c r="H219" s="11">
        <v>0</v>
      </c>
      <c r="I219" s="11">
        <v>0</v>
      </c>
      <c r="J219" s="11">
        <v>0</v>
      </c>
      <c r="K219" s="11">
        <v>1</v>
      </c>
      <c r="L219" s="9"/>
      <c r="N219">
        <f t="shared" si="60"/>
        <v>0</v>
      </c>
      <c r="O219">
        <f t="shared" si="61"/>
        <v>0</v>
      </c>
      <c r="P219">
        <f t="shared" si="62"/>
        <v>0</v>
      </c>
      <c r="Q219">
        <f t="shared" si="63"/>
        <v>0</v>
      </c>
      <c r="R219">
        <f t="shared" si="64"/>
        <v>0</v>
      </c>
      <c r="S219">
        <f t="shared" si="65"/>
        <v>0</v>
      </c>
      <c r="T219">
        <f t="shared" si="66"/>
        <v>0</v>
      </c>
      <c r="U219">
        <f t="shared" si="67"/>
        <v>0</v>
      </c>
      <c r="V219">
        <f t="shared" si="68"/>
        <v>0</v>
      </c>
      <c r="W219">
        <f t="shared" si="69"/>
        <v>0</v>
      </c>
      <c r="Y219">
        <f t="shared" si="70"/>
        <v>0</v>
      </c>
      <c r="Z219">
        <f t="shared" si="71"/>
        <v>0</v>
      </c>
      <c r="AA219">
        <f t="shared" si="72"/>
        <v>0</v>
      </c>
      <c r="AB219">
        <f t="shared" si="73"/>
        <v>0</v>
      </c>
      <c r="AC219">
        <f t="shared" si="74"/>
        <v>0</v>
      </c>
      <c r="AD219">
        <f t="shared" si="75"/>
        <v>0</v>
      </c>
      <c r="AE219">
        <f t="shared" si="76"/>
        <v>0</v>
      </c>
      <c r="AF219">
        <f t="shared" si="77"/>
        <v>0</v>
      </c>
      <c r="AG219">
        <f t="shared" si="78"/>
        <v>0</v>
      </c>
      <c r="AV219">
        <f>ABS($A219-1)*B219</f>
        <v>23.285714285714285</v>
      </c>
      <c r="AW219">
        <f>ABS($A219-1)*C219</f>
        <v>80</v>
      </c>
      <c r="AX219">
        <f>ABS($A219-1)*D219</f>
        <v>108</v>
      </c>
      <c r="AY219">
        <f>ABS($A219-1)*E219</f>
        <v>97</v>
      </c>
      <c r="AZ219">
        <f>ABS($A219-1)*F219</f>
        <v>0</v>
      </c>
      <c r="BA219">
        <f>ABS($A219-1)*G219</f>
        <v>0</v>
      </c>
      <c r="BB219">
        <f>ABS($A219-1)*H219</f>
        <v>0</v>
      </c>
      <c r="BC219">
        <f>ABS($A219-1)*I219</f>
        <v>0</v>
      </c>
      <c r="BD219">
        <f>ABS($A219-1)*J219</f>
        <v>0</v>
      </c>
      <c r="BE219">
        <f>ABS($A219-1)*K219</f>
        <v>1</v>
      </c>
    </row>
    <row r="220" spans="1:57" x14ac:dyDescent="0.25">
      <c r="A220" s="46">
        <v>0</v>
      </c>
      <c r="B220" s="47">
        <v>32.340000000000003</v>
      </c>
      <c r="C220" s="47">
        <v>79</v>
      </c>
      <c r="D220" s="47">
        <v>108</v>
      </c>
      <c r="E220" s="47">
        <v>97</v>
      </c>
      <c r="F220" s="48">
        <v>1</v>
      </c>
      <c r="G220" s="48">
        <v>0</v>
      </c>
      <c r="H220" s="48">
        <v>0</v>
      </c>
      <c r="I220" s="48">
        <v>1</v>
      </c>
      <c r="J220" s="48">
        <v>0</v>
      </c>
      <c r="K220" s="48">
        <v>0</v>
      </c>
      <c r="L220" s="9"/>
      <c r="N220">
        <f t="shared" si="60"/>
        <v>0</v>
      </c>
      <c r="O220">
        <f t="shared" si="61"/>
        <v>0</v>
      </c>
      <c r="P220">
        <f t="shared" si="62"/>
        <v>0</v>
      </c>
      <c r="Q220">
        <f t="shared" si="63"/>
        <v>0</v>
      </c>
      <c r="R220">
        <f t="shared" si="64"/>
        <v>0</v>
      </c>
      <c r="S220">
        <f t="shared" si="65"/>
        <v>0</v>
      </c>
      <c r="T220">
        <f t="shared" si="66"/>
        <v>0</v>
      </c>
      <c r="U220">
        <f t="shared" si="67"/>
        <v>0</v>
      </c>
      <c r="V220">
        <f t="shared" si="68"/>
        <v>0</v>
      </c>
      <c r="W220">
        <f t="shared" si="69"/>
        <v>0</v>
      </c>
      <c r="Y220">
        <f t="shared" si="70"/>
        <v>0</v>
      </c>
      <c r="Z220">
        <f t="shared" si="71"/>
        <v>0</v>
      </c>
      <c r="AA220">
        <f t="shared" si="72"/>
        <v>0</v>
      </c>
      <c r="AB220">
        <f t="shared" si="73"/>
        <v>0</v>
      </c>
      <c r="AC220">
        <f t="shared" si="74"/>
        <v>0</v>
      </c>
      <c r="AD220">
        <f t="shared" si="75"/>
        <v>0</v>
      </c>
      <c r="AE220">
        <f t="shared" si="76"/>
        <v>0</v>
      </c>
      <c r="AF220">
        <f t="shared" si="77"/>
        <v>0</v>
      </c>
      <c r="AG220">
        <f t="shared" si="78"/>
        <v>0</v>
      </c>
      <c r="AV220">
        <f>ABS($A220-1)*B220</f>
        <v>32.340000000000003</v>
      </c>
      <c r="AW220">
        <f>ABS($A220-1)*C220</f>
        <v>79</v>
      </c>
      <c r="AX220">
        <f>ABS($A220-1)*D220</f>
        <v>108</v>
      </c>
      <c r="AY220">
        <f>ABS($A220-1)*E220</f>
        <v>97</v>
      </c>
      <c r="AZ220">
        <f>ABS($A220-1)*F220</f>
        <v>1</v>
      </c>
      <c r="BA220">
        <f>ABS($A220-1)*G220</f>
        <v>0</v>
      </c>
      <c r="BB220">
        <f>ABS($A220-1)*H220</f>
        <v>0</v>
      </c>
      <c r="BC220">
        <f>ABS($A220-1)*I220</f>
        <v>1</v>
      </c>
      <c r="BD220">
        <f>ABS($A220-1)*J220</f>
        <v>0</v>
      </c>
      <c r="BE220">
        <f>ABS($A220-1)*K220</f>
        <v>0</v>
      </c>
    </row>
    <row r="221" spans="1:57" x14ac:dyDescent="0.25">
      <c r="A221" s="48">
        <v>0</v>
      </c>
      <c r="B221" s="47">
        <v>47.32</v>
      </c>
      <c r="C221" s="49">
        <v>65</v>
      </c>
      <c r="D221" s="47">
        <v>108</v>
      </c>
      <c r="E221" s="49">
        <v>96</v>
      </c>
      <c r="F221" s="46">
        <v>0</v>
      </c>
      <c r="G221" s="46">
        <v>0</v>
      </c>
      <c r="H221" s="46">
        <v>0</v>
      </c>
      <c r="I221" s="46">
        <v>0</v>
      </c>
      <c r="J221" s="46">
        <v>0</v>
      </c>
      <c r="K221" s="46">
        <v>0</v>
      </c>
      <c r="L221" s="9"/>
      <c r="N221">
        <f t="shared" si="60"/>
        <v>0</v>
      </c>
      <c r="O221">
        <f t="shared" si="61"/>
        <v>0</v>
      </c>
      <c r="P221">
        <f t="shared" si="62"/>
        <v>0</v>
      </c>
      <c r="Q221">
        <f t="shared" si="63"/>
        <v>0</v>
      </c>
      <c r="R221">
        <f t="shared" si="64"/>
        <v>0</v>
      </c>
      <c r="S221">
        <f t="shared" si="65"/>
        <v>0</v>
      </c>
      <c r="T221">
        <f t="shared" si="66"/>
        <v>0</v>
      </c>
      <c r="U221">
        <f t="shared" si="67"/>
        <v>0</v>
      </c>
      <c r="V221">
        <f t="shared" si="68"/>
        <v>0</v>
      </c>
      <c r="W221">
        <f t="shared" si="69"/>
        <v>0</v>
      </c>
      <c r="Y221">
        <f t="shared" si="70"/>
        <v>0</v>
      </c>
      <c r="Z221">
        <f t="shared" si="71"/>
        <v>0</v>
      </c>
      <c r="AA221">
        <f t="shared" si="72"/>
        <v>0</v>
      </c>
      <c r="AB221">
        <f t="shared" si="73"/>
        <v>0</v>
      </c>
      <c r="AC221">
        <f t="shared" si="74"/>
        <v>0</v>
      </c>
      <c r="AD221">
        <f t="shared" si="75"/>
        <v>0</v>
      </c>
      <c r="AE221">
        <f t="shared" si="76"/>
        <v>0</v>
      </c>
      <c r="AF221">
        <f t="shared" si="77"/>
        <v>0</v>
      </c>
      <c r="AG221">
        <f t="shared" si="78"/>
        <v>0</v>
      </c>
      <c r="AV221">
        <f>ABS($A221-1)*B221</f>
        <v>47.32</v>
      </c>
      <c r="AW221">
        <f>ABS($A221-1)*C221</f>
        <v>65</v>
      </c>
      <c r="AX221">
        <f>ABS($A221-1)*D221</f>
        <v>108</v>
      </c>
      <c r="AY221">
        <f>ABS($A221-1)*E221</f>
        <v>96</v>
      </c>
      <c r="AZ221">
        <f>ABS($A221-1)*F221</f>
        <v>0</v>
      </c>
      <c r="BA221">
        <f>ABS($A221-1)*G221</f>
        <v>0</v>
      </c>
      <c r="BB221">
        <f>ABS($A221-1)*H221</f>
        <v>0</v>
      </c>
      <c r="BC221">
        <f>ABS($A221-1)*I221</f>
        <v>0</v>
      </c>
      <c r="BD221">
        <f>ABS($A221-1)*J221</f>
        <v>0</v>
      </c>
      <c r="BE221">
        <f>ABS($A221-1)*K221</f>
        <v>0</v>
      </c>
    </row>
    <row r="222" spans="1:57" x14ac:dyDescent="0.25">
      <c r="A222" s="46">
        <v>0</v>
      </c>
      <c r="B222" s="47">
        <v>32.04</v>
      </c>
      <c r="C222" s="47">
        <v>60</v>
      </c>
      <c r="D222" s="47">
        <v>108</v>
      </c>
      <c r="E222" s="47">
        <v>92</v>
      </c>
      <c r="F222" s="48">
        <v>0</v>
      </c>
      <c r="G222" s="48">
        <v>0</v>
      </c>
      <c r="H222" s="48">
        <v>0</v>
      </c>
      <c r="I222" s="48">
        <v>0</v>
      </c>
      <c r="J222" s="48">
        <v>0</v>
      </c>
      <c r="K222" s="48">
        <v>0</v>
      </c>
      <c r="L222" s="9"/>
      <c r="N222">
        <f t="shared" si="60"/>
        <v>0</v>
      </c>
      <c r="O222">
        <f t="shared" si="61"/>
        <v>0</v>
      </c>
      <c r="P222">
        <f t="shared" si="62"/>
        <v>0</v>
      </c>
      <c r="Q222">
        <f t="shared" si="63"/>
        <v>0</v>
      </c>
      <c r="R222">
        <f t="shared" si="64"/>
        <v>0</v>
      </c>
      <c r="S222">
        <f t="shared" si="65"/>
        <v>0</v>
      </c>
      <c r="T222">
        <f t="shared" si="66"/>
        <v>0</v>
      </c>
      <c r="U222">
        <f t="shared" si="67"/>
        <v>0</v>
      </c>
      <c r="V222">
        <f t="shared" si="68"/>
        <v>0</v>
      </c>
      <c r="W222">
        <f t="shared" si="69"/>
        <v>0</v>
      </c>
      <c r="Y222">
        <f t="shared" si="70"/>
        <v>0</v>
      </c>
      <c r="Z222">
        <f t="shared" si="71"/>
        <v>0</v>
      </c>
      <c r="AA222">
        <f t="shared" si="72"/>
        <v>0</v>
      </c>
      <c r="AB222">
        <f t="shared" si="73"/>
        <v>0</v>
      </c>
      <c r="AC222">
        <f t="shared" si="74"/>
        <v>0</v>
      </c>
      <c r="AD222">
        <f t="shared" si="75"/>
        <v>0</v>
      </c>
      <c r="AE222">
        <f t="shared" si="76"/>
        <v>0</v>
      </c>
      <c r="AF222">
        <f t="shared" si="77"/>
        <v>0</v>
      </c>
      <c r="AG222">
        <f t="shared" si="78"/>
        <v>0</v>
      </c>
      <c r="AV222">
        <f>ABS($A222-1)*B222</f>
        <v>32.04</v>
      </c>
      <c r="AW222">
        <f>ABS($A222-1)*C222</f>
        <v>60</v>
      </c>
      <c r="AX222">
        <f>ABS($A222-1)*D222</f>
        <v>108</v>
      </c>
      <c r="AY222">
        <f>ABS($A222-1)*E222</f>
        <v>92</v>
      </c>
      <c r="AZ222">
        <f>ABS($A222-1)*F222</f>
        <v>0</v>
      </c>
      <c r="BA222">
        <f>ABS($A222-1)*G222</f>
        <v>0</v>
      </c>
      <c r="BB222">
        <f>ABS($A222-1)*H222</f>
        <v>0</v>
      </c>
      <c r="BC222">
        <f>ABS($A222-1)*I222</f>
        <v>0</v>
      </c>
      <c r="BD222">
        <f>ABS($A222-1)*J222</f>
        <v>0</v>
      </c>
      <c r="BE222">
        <f>ABS($A222-1)*K222</f>
        <v>0</v>
      </c>
    </row>
    <row r="223" spans="1:57" x14ac:dyDescent="0.25">
      <c r="A223" s="26">
        <v>0</v>
      </c>
      <c r="B223" s="37">
        <v>33</v>
      </c>
      <c r="C223" s="38">
        <v>59</v>
      </c>
      <c r="D223" s="33">
        <v>108</v>
      </c>
      <c r="E223" s="59">
        <v>97</v>
      </c>
      <c r="F223" s="11">
        <v>0</v>
      </c>
      <c r="G223" s="39">
        <v>1</v>
      </c>
      <c r="H223" s="39">
        <v>0</v>
      </c>
      <c r="I223" s="39">
        <v>0</v>
      </c>
      <c r="J223" s="39">
        <v>1</v>
      </c>
      <c r="K223" s="39">
        <v>0</v>
      </c>
      <c r="L223" s="9"/>
      <c r="N223">
        <f t="shared" si="60"/>
        <v>0</v>
      </c>
      <c r="O223">
        <f t="shared" si="61"/>
        <v>0</v>
      </c>
      <c r="P223">
        <f t="shared" si="62"/>
        <v>0</v>
      </c>
      <c r="Q223">
        <f t="shared" si="63"/>
        <v>0</v>
      </c>
      <c r="R223">
        <f t="shared" si="64"/>
        <v>0</v>
      </c>
      <c r="S223">
        <f t="shared" si="65"/>
        <v>0</v>
      </c>
      <c r="T223">
        <f t="shared" si="66"/>
        <v>0</v>
      </c>
      <c r="U223">
        <f t="shared" si="67"/>
        <v>0</v>
      </c>
      <c r="V223">
        <f t="shared" si="68"/>
        <v>0</v>
      </c>
      <c r="W223">
        <f t="shared" si="69"/>
        <v>0</v>
      </c>
      <c r="Y223">
        <f t="shared" si="70"/>
        <v>0</v>
      </c>
      <c r="Z223">
        <f t="shared" si="71"/>
        <v>0</v>
      </c>
      <c r="AA223">
        <f t="shared" si="72"/>
        <v>0</v>
      </c>
      <c r="AB223">
        <f t="shared" si="73"/>
        <v>0</v>
      </c>
      <c r="AC223">
        <f t="shared" si="74"/>
        <v>0</v>
      </c>
      <c r="AD223">
        <f t="shared" si="75"/>
        <v>0</v>
      </c>
      <c r="AE223">
        <f t="shared" si="76"/>
        <v>0</v>
      </c>
      <c r="AF223">
        <f t="shared" si="77"/>
        <v>0</v>
      </c>
      <c r="AG223">
        <f t="shared" si="78"/>
        <v>0</v>
      </c>
      <c r="AV223">
        <f>ABS($A223-1)*B223</f>
        <v>33</v>
      </c>
      <c r="AW223">
        <f>ABS($A223-1)*C223</f>
        <v>59</v>
      </c>
      <c r="AX223">
        <f>ABS($A223-1)*D223</f>
        <v>108</v>
      </c>
      <c r="AY223">
        <f>ABS($A223-1)*E223</f>
        <v>97</v>
      </c>
      <c r="AZ223">
        <f>ABS($A223-1)*F223</f>
        <v>0</v>
      </c>
      <c r="BA223">
        <f>ABS($A223-1)*G223</f>
        <v>1</v>
      </c>
      <c r="BB223">
        <f>ABS($A223-1)*H223</f>
        <v>0</v>
      </c>
      <c r="BC223">
        <f>ABS($A223-1)*I223</f>
        <v>0</v>
      </c>
      <c r="BD223">
        <f>ABS($A223-1)*J223</f>
        <v>1</v>
      </c>
      <c r="BE223">
        <f>ABS($A223-1)*K223</f>
        <v>0</v>
      </c>
    </row>
    <row r="224" spans="1:57" x14ac:dyDescent="0.25">
      <c r="A224" s="48">
        <v>0</v>
      </c>
      <c r="B224" s="47">
        <v>35.78</v>
      </c>
      <c r="C224" s="47">
        <v>58</v>
      </c>
      <c r="D224" s="47">
        <v>108</v>
      </c>
      <c r="E224" s="47">
        <v>99</v>
      </c>
      <c r="F224" s="48">
        <v>0</v>
      </c>
      <c r="G224" s="48">
        <v>0</v>
      </c>
      <c r="H224" s="48">
        <v>0</v>
      </c>
      <c r="I224" s="48">
        <v>1</v>
      </c>
      <c r="J224" s="48">
        <v>0</v>
      </c>
      <c r="K224" s="48">
        <v>0</v>
      </c>
      <c r="L224" s="9"/>
      <c r="N224">
        <f t="shared" si="60"/>
        <v>0</v>
      </c>
      <c r="O224">
        <f t="shared" si="61"/>
        <v>0</v>
      </c>
      <c r="P224">
        <f t="shared" si="62"/>
        <v>0</v>
      </c>
      <c r="Q224">
        <f t="shared" si="63"/>
        <v>0</v>
      </c>
      <c r="R224">
        <f t="shared" si="64"/>
        <v>0</v>
      </c>
      <c r="S224">
        <f t="shared" si="65"/>
        <v>0</v>
      </c>
      <c r="T224">
        <f t="shared" si="66"/>
        <v>0</v>
      </c>
      <c r="U224">
        <f t="shared" si="67"/>
        <v>0</v>
      </c>
      <c r="V224">
        <f t="shared" si="68"/>
        <v>0</v>
      </c>
      <c r="W224">
        <f t="shared" si="69"/>
        <v>0</v>
      </c>
      <c r="Y224">
        <f t="shared" si="70"/>
        <v>0</v>
      </c>
      <c r="Z224">
        <f t="shared" si="71"/>
        <v>0</v>
      </c>
      <c r="AA224">
        <f t="shared" si="72"/>
        <v>0</v>
      </c>
      <c r="AB224">
        <f t="shared" si="73"/>
        <v>0</v>
      </c>
      <c r="AC224">
        <f t="shared" si="74"/>
        <v>0</v>
      </c>
      <c r="AD224">
        <f t="shared" si="75"/>
        <v>0</v>
      </c>
      <c r="AE224">
        <f t="shared" si="76"/>
        <v>0</v>
      </c>
      <c r="AF224">
        <f t="shared" si="77"/>
        <v>0</v>
      </c>
      <c r="AG224">
        <f t="shared" si="78"/>
        <v>0</v>
      </c>
      <c r="AV224">
        <f>ABS($A224-1)*B224</f>
        <v>35.78</v>
      </c>
      <c r="AW224">
        <f>ABS($A224-1)*C224</f>
        <v>58</v>
      </c>
      <c r="AX224">
        <f>ABS($A224-1)*D224</f>
        <v>108</v>
      </c>
      <c r="AY224">
        <f>ABS($A224-1)*E224</f>
        <v>99</v>
      </c>
      <c r="AZ224">
        <f>ABS($A224-1)*F224</f>
        <v>0</v>
      </c>
      <c r="BA224">
        <f>ABS($A224-1)*G224</f>
        <v>0</v>
      </c>
      <c r="BB224">
        <f>ABS($A224-1)*H224</f>
        <v>0</v>
      </c>
      <c r="BC224">
        <f>ABS($A224-1)*I224</f>
        <v>1</v>
      </c>
      <c r="BD224">
        <f>ABS($A224-1)*J224</f>
        <v>0</v>
      </c>
      <c r="BE224">
        <f>ABS($A224-1)*K224</f>
        <v>0</v>
      </c>
    </row>
    <row r="225" spans="1:57" x14ac:dyDescent="0.25">
      <c r="A225" s="48">
        <v>0</v>
      </c>
      <c r="B225" s="47">
        <v>38.35</v>
      </c>
      <c r="C225" s="47">
        <v>53</v>
      </c>
      <c r="D225" s="47">
        <v>108</v>
      </c>
      <c r="E225" s="47">
        <v>100</v>
      </c>
      <c r="F225" s="48">
        <v>0</v>
      </c>
      <c r="G225" s="48">
        <v>0</v>
      </c>
      <c r="H225" s="48">
        <v>0</v>
      </c>
      <c r="I225" s="48">
        <v>0</v>
      </c>
      <c r="J225" s="48">
        <v>0</v>
      </c>
      <c r="K225" s="48">
        <v>0</v>
      </c>
      <c r="L225" s="9"/>
      <c r="N225">
        <f t="shared" si="60"/>
        <v>0</v>
      </c>
      <c r="O225">
        <f t="shared" si="61"/>
        <v>0</v>
      </c>
      <c r="P225">
        <f t="shared" si="62"/>
        <v>0</v>
      </c>
      <c r="Q225">
        <f t="shared" si="63"/>
        <v>0</v>
      </c>
      <c r="R225">
        <f t="shared" si="64"/>
        <v>0</v>
      </c>
      <c r="S225">
        <f t="shared" si="65"/>
        <v>0</v>
      </c>
      <c r="T225">
        <f t="shared" si="66"/>
        <v>0</v>
      </c>
      <c r="U225">
        <f t="shared" si="67"/>
        <v>0</v>
      </c>
      <c r="V225">
        <f t="shared" si="68"/>
        <v>0</v>
      </c>
      <c r="W225">
        <f t="shared" si="69"/>
        <v>0</v>
      </c>
      <c r="Y225">
        <f t="shared" si="70"/>
        <v>0</v>
      </c>
      <c r="Z225">
        <f t="shared" si="71"/>
        <v>0</v>
      </c>
      <c r="AA225">
        <f t="shared" si="72"/>
        <v>0</v>
      </c>
      <c r="AB225">
        <f t="shared" si="73"/>
        <v>0</v>
      </c>
      <c r="AC225">
        <f t="shared" si="74"/>
        <v>0</v>
      </c>
      <c r="AD225">
        <f t="shared" si="75"/>
        <v>0</v>
      </c>
      <c r="AE225">
        <f t="shared" si="76"/>
        <v>0</v>
      </c>
      <c r="AF225">
        <f t="shared" si="77"/>
        <v>0</v>
      </c>
      <c r="AG225">
        <f t="shared" si="78"/>
        <v>0</v>
      </c>
      <c r="AV225">
        <f>ABS($A225-1)*B225</f>
        <v>38.35</v>
      </c>
      <c r="AW225">
        <f>ABS($A225-1)*C225</f>
        <v>53</v>
      </c>
      <c r="AX225">
        <f>ABS($A225-1)*D225</f>
        <v>108</v>
      </c>
      <c r="AY225">
        <f>ABS($A225-1)*E225</f>
        <v>100</v>
      </c>
      <c r="AZ225">
        <f>ABS($A225-1)*F225</f>
        <v>0</v>
      </c>
      <c r="BA225">
        <f>ABS($A225-1)*G225</f>
        <v>0</v>
      </c>
      <c r="BB225">
        <f>ABS($A225-1)*H225</f>
        <v>0</v>
      </c>
      <c r="BC225">
        <f>ABS($A225-1)*I225</f>
        <v>0</v>
      </c>
      <c r="BD225">
        <f>ABS($A225-1)*J225</f>
        <v>0</v>
      </c>
      <c r="BE225">
        <f>ABS($A225-1)*K225</f>
        <v>0</v>
      </c>
    </row>
    <row r="226" spans="1:57" x14ac:dyDescent="0.25">
      <c r="A226" s="48">
        <v>0</v>
      </c>
      <c r="B226" s="47">
        <v>38.17</v>
      </c>
      <c r="C226" s="47">
        <v>52</v>
      </c>
      <c r="D226" s="47">
        <v>108</v>
      </c>
      <c r="E226" s="47">
        <v>97</v>
      </c>
      <c r="F226" s="48">
        <v>0</v>
      </c>
      <c r="G226" s="48">
        <v>0</v>
      </c>
      <c r="H226" s="48">
        <v>0</v>
      </c>
      <c r="I226" s="48">
        <v>0</v>
      </c>
      <c r="J226" s="48">
        <v>1</v>
      </c>
      <c r="K226" s="48">
        <v>0</v>
      </c>
      <c r="L226" s="9"/>
      <c r="N226">
        <f t="shared" si="60"/>
        <v>0</v>
      </c>
      <c r="O226">
        <f t="shared" si="61"/>
        <v>0</v>
      </c>
      <c r="P226">
        <f t="shared" si="62"/>
        <v>0</v>
      </c>
      <c r="Q226">
        <f t="shared" si="63"/>
        <v>0</v>
      </c>
      <c r="R226">
        <f t="shared" si="64"/>
        <v>0</v>
      </c>
      <c r="S226">
        <f t="shared" si="65"/>
        <v>0</v>
      </c>
      <c r="T226">
        <f t="shared" si="66"/>
        <v>0</v>
      </c>
      <c r="U226">
        <f t="shared" si="67"/>
        <v>0</v>
      </c>
      <c r="V226">
        <f t="shared" si="68"/>
        <v>0</v>
      </c>
      <c r="W226">
        <f t="shared" si="69"/>
        <v>0</v>
      </c>
      <c r="Y226">
        <f t="shared" si="70"/>
        <v>0</v>
      </c>
      <c r="Z226">
        <f t="shared" si="71"/>
        <v>0</v>
      </c>
      <c r="AA226">
        <f t="shared" si="72"/>
        <v>0</v>
      </c>
      <c r="AB226">
        <f t="shared" si="73"/>
        <v>0</v>
      </c>
      <c r="AC226">
        <f t="shared" si="74"/>
        <v>0</v>
      </c>
      <c r="AD226">
        <f t="shared" si="75"/>
        <v>0</v>
      </c>
      <c r="AE226">
        <f t="shared" si="76"/>
        <v>0</v>
      </c>
      <c r="AF226">
        <f t="shared" si="77"/>
        <v>0</v>
      </c>
      <c r="AG226">
        <f t="shared" si="78"/>
        <v>0</v>
      </c>
      <c r="AV226">
        <f>ABS($A226-1)*B226</f>
        <v>38.17</v>
      </c>
      <c r="AW226">
        <f>ABS($A226-1)*C226</f>
        <v>52</v>
      </c>
      <c r="AX226">
        <f>ABS($A226-1)*D226</f>
        <v>108</v>
      </c>
      <c r="AY226">
        <f>ABS($A226-1)*E226</f>
        <v>97</v>
      </c>
      <c r="AZ226">
        <f>ABS($A226-1)*F226</f>
        <v>0</v>
      </c>
      <c r="BA226">
        <f>ABS($A226-1)*G226</f>
        <v>0</v>
      </c>
      <c r="BB226">
        <f>ABS($A226-1)*H226</f>
        <v>0</v>
      </c>
      <c r="BC226">
        <f>ABS($A226-1)*I226</f>
        <v>0</v>
      </c>
      <c r="BD226">
        <f>ABS($A226-1)*J226</f>
        <v>1</v>
      </c>
      <c r="BE226">
        <f>ABS($A226-1)*K226</f>
        <v>0</v>
      </c>
    </row>
    <row r="227" spans="1:57" x14ac:dyDescent="0.25">
      <c r="A227" s="26">
        <v>0</v>
      </c>
      <c r="B227" s="44">
        <v>38.537037037037038</v>
      </c>
      <c r="C227" s="13">
        <v>51</v>
      </c>
      <c r="D227" s="14">
        <v>108</v>
      </c>
      <c r="E227" s="15">
        <v>98</v>
      </c>
      <c r="F227" s="11">
        <v>0</v>
      </c>
      <c r="G227" s="11">
        <v>1</v>
      </c>
      <c r="H227" s="11">
        <v>0</v>
      </c>
      <c r="I227" s="11">
        <v>0</v>
      </c>
      <c r="J227" s="11">
        <v>1</v>
      </c>
      <c r="K227" s="11">
        <v>0</v>
      </c>
      <c r="L227" s="9"/>
      <c r="N227">
        <f t="shared" si="60"/>
        <v>0</v>
      </c>
      <c r="O227">
        <f t="shared" si="61"/>
        <v>0</v>
      </c>
      <c r="P227">
        <f t="shared" si="62"/>
        <v>0</v>
      </c>
      <c r="Q227">
        <f t="shared" si="63"/>
        <v>0</v>
      </c>
      <c r="R227">
        <f t="shared" si="64"/>
        <v>0</v>
      </c>
      <c r="S227">
        <f t="shared" si="65"/>
        <v>0</v>
      </c>
      <c r="T227">
        <f t="shared" si="66"/>
        <v>0</v>
      </c>
      <c r="U227">
        <f t="shared" si="67"/>
        <v>0</v>
      </c>
      <c r="V227">
        <f t="shared" si="68"/>
        <v>0</v>
      </c>
      <c r="W227">
        <f t="shared" si="69"/>
        <v>0</v>
      </c>
      <c r="Y227">
        <f t="shared" si="70"/>
        <v>0</v>
      </c>
      <c r="Z227">
        <f t="shared" si="71"/>
        <v>0</v>
      </c>
      <c r="AA227">
        <f t="shared" si="72"/>
        <v>0</v>
      </c>
      <c r="AB227">
        <f t="shared" si="73"/>
        <v>0</v>
      </c>
      <c r="AC227">
        <f t="shared" si="74"/>
        <v>0</v>
      </c>
      <c r="AD227">
        <f t="shared" si="75"/>
        <v>0</v>
      </c>
      <c r="AE227">
        <f t="shared" si="76"/>
        <v>0</v>
      </c>
      <c r="AF227">
        <f t="shared" si="77"/>
        <v>0</v>
      </c>
      <c r="AG227">
        <f t="shared" si="78"/>
        <v>0</v>
      </c>
      <c r="AV227">
        <f>ABS($A227-1)*B227</f>
        <v>38.537037037037038</v>
      </c>
      <c r="AW227">
        <f>ABS($A227-1)*C227</f>
        <v>51</v>
      </c>
      <c r="AX227">
        <f>ABS($A227-1)*D227</f>
        <v>108</v>
      </c>
      <c r="AY227">
        <f>ABS($A227-1)*E227</f>
        <v>98</v>
      </c>
      <c r="AZ227">
        <f>ABS($A227-1)*F227</f>
        <v>0</v>
      </c>
      <c r="BA227">
        <f>ABS($A227-1)*G227</f>
        <v>1</v>
      </c>
      <c r="BB227">
        <f>ABS($A227-1)*H227</f>
        <v>0</v>
      </c>
      <c r="BC227">
        <f>ABS($A227-1)*I227</f>
        <v>0</v>
      </c>
      <c r="BD227">
        <f>ABS($A227-1)*J227</f>
        <v>1</v>
      </c>
      <c r="BE227">
        <f>ABS($A227-1)*K227</f>
        <v>0</v>
      </c>
    </row>
    <row r="228" spans="1:57" x14ac:dyDescent="0.25">
      <c r="A228" s="46">
        <v>0</v>
      </c>
      <c r="B228" s="49">
        <v>42.99</v>
      </c>
      <c r="C228" s="49">
        <v>50</v>
      </c>
      <c r="D228" s="49">
        <v>108</v>
      </c>
      <c r="E228" s="49">
        <v>99</v>
      </c>
      <c r="F228" s="46">
        <v>0</v>
      </c>
      <c r="G228" s="46">
        <v>0</v>
      </c>
      <c r="H228" s="46">
        <v>0</v>
      </c>
      <c r="I228" s="46">
        <v>0</v>
      </c>
      <c r="J228" s="46">
        <v>1</v>
      </c>
      <c r="K228" s="46">
        <v>0</v>
      </c>
      <c r="L228" s="9"/>
      <c r="N228">
        <f t="shared" si="60"/>
        <v>0</v>
      </c>
      <c r="O228">
        <f t="shared" si="61"/>
        <v>0</v>
      </c>
      <c r="P228">
        <f t="shared" si="62"/>
        <v>0</v>
      </c>
      <c r="Q228">
        <f t="shared" si="63"/>
        <v>0</v>
      </c>
      <c r="R228">
        <f t="shared" si="64"/>
        <v>0</v>
      </c>
      <c r="S228">
        <f t="shared" si="65"/>
        <v>0</v>
      </c>
      <c r="T228">
        <f t="shared" si="66"/>
        <v>0</v>
      </c>
      <c r="U228">
        <f t="shared" si="67"/>
        <v>0</v>
      </c>
      <c r="V228">
        <f t="shared" si="68"/>
        <v>0</v>
      </c>
      <c r="W228">
        <f t="shared" si="69"/>
        <v>0</v>
      </c>
      <c r="Y228">
        <f t="shared" si="70"/>
        <v>0</v>
      </c>
      <c r="Z228">
        <f t="shared" si="71"/>
        <v>0</v>
      </c>
      <c r="AA228">
        <f t="shared" si="72"/>
        <v>0</v>
      </c>
      <c r="AB228">
        <f t="shared" si="73"/>
        <v>0</v>
      </c>
      <c r="AC228">
        <f t="shared" si="74"/>
        <v>0</v>
      </c>
      <c r="AD228">
        <f t="shared" si="75"/>
        <v>0</v>
      </c>
      <c r="AE228">
        <f t="shared" si="76"/>
        <v>0</v>
      </c>
      <c r="AF228">
        <f t="shared" si="77"/>
        <v>0</v>
      </c>
      <c r="AG228">
        <f t="shared" si="78"/>
        <v>0</v>
      </c>
      <c r="AV228">
        <f>ABS($A228-1)*B228</f>
        <v>42.99</v>
      </c>
      <c r="AW228">
        <f>ABS($A228-1)*C228</f>
        <v>50</v>
      </c>
      <c r="AX228">
        <f>ABS($A228-1)*D228</f>
        <v>108</v>
      </c>
      <c r="AY228">
        <f>ABS($A228-1)*E228</f>
        <v>99</v>
      </c>
      <c r="AZ228">
        <f>ABS($A228-1)*F228</f>
        <v>0</v>
      </c>
      <c r="BA228">
        <f>ABS($A228-1)*G228</f>
        <v>0</v>
      </c>
      <c r="BB228">
        <f>ABS($A228-1)*H228</f>
        <v>0</v>
      </c>
      <c r="BC228">
        <f>ABS($A228-1)*I228</f>
        <v>0</v>
      </c>
      <c r="BD228">
        <f>ABS($A228-1)*J228</f>
        <v>1</v>
      </c>
      <c r="BE228">
        <f>ABS($A228-1)*K228</f>
        <v>0</v>
      </c>
    </row>
    <row r="229" spans="1:57" x14ac:dyDescent="0.25">
      <c r="A229" s="48">
        <v>0</v>
      </c>
      <c r="B229" s="49">
        <v>40.380000000000003</v>
      </c>
      <c r="C229" s="49">
        <v>49</v>
      </c>
      <c r="D229" s="49">
        <v>108</v>
      </c>
      <c r="E229" s="49">
        <v>90</v>
      </c>
      <c r="F229" s="46">
        <v>0</v>
      </c>
      <c r="G229" s="46">
        <v>0</v>
      </c>
      <c r="H229" s="46">
        <v>0</v>
      </c>
      <c r="I229" s="46">
        <v>0</v>
      </c>
      <c r="J229" s="46">
        <v>0</v>
      </c>
      <c r="K229" s="46">
        <v>0</v>
      </c>
      <c r="L229" s="9"/>
      <c r="N229">
        <f t="shared" si="60"/>
        <v>0</v>
      </c>
      <c r="O229">
        <f t="shared" si="61"/>
        <v>0</v>
      </c>
      <c r="P229">
        <f t="shared" si="62"/>
        <v>0</v>
      </c>
      <c r="Q229">
        <f t="shared" si="63"/>
        <v>0</v>
      </c>
      <c r="R229">
        <f t="shared" si="64"/>
        <v>0</v>
      </c>
      <c r="S229">
        <f t="shared" si="65"/>
        <v>0</v>
      </c>
      <c r="T229">
        <f t="shared" si="66"/>
        <v>0</v>
      </c>
      <c r="U229">
        <f t="shared" si="67"/>
        <v>0</v>
      </c>
      <c r="V229">
        <f t="shared" si="68"/>
        <v>0</v>
      </c>
      <c r="W229">
        <f t="shared" si="69"/>
        <v>0</v>
      </c>
      <c r="Y229">
        <f t="shared" si="70"/>
        <v>0</v>
      </c>
      <c r="Z229">
        <f t="shared" si="71"/>
        <v>0</v>
      </c>
      <c r="AA229">
        <f t="shared" si="72"/>
        <v>0</v>
      </c>
      <c r="AB229">
        <f t="shared" si="73"/>
        <v>0</v>
      </c>
      <c r="AC229">
        <f t="shared" si="74"/>
        <v>0</v>
      </c>
      <c r="AD229">
        <f t="shared" si="75"/>
        <v>0</v>
      </c>
      <c r="AE229">
        <f t="shared" si="76"/>
        <v>0</v>
      </c>
      <c r="AF229">
        <f t="shared" si="77"/>
        <v>0</v>
      </c>
      <c r="AG229">
        <f t="shared" si="78"/>
        <v>0</v>
      </c>
      <c r="AV229">
        <f>ABS($A229-1)*B229</f>
        <v>40.380000000000003</v>
      </c>
      <c r="AW229">
        <f>ABS($A229-1)*C229</f>
        <v>49</v>
      </c>
      <c r="AX229">
        <f>ABS($A229-1)*D229</f>
        <v>108</v>
      </c>
      <c r="AY229">
        <f>ABS($A229-1)*E229</f>
        <v>90</v>
      </c>
      <c r="AZ229">
        <f>ABS($A229-1)*F229</f>
        <v>0</v>
      </c>
      <c r="BA229">
        <f>ABS($A229-1)*G229</f>
        <v>0</v>
      </c>
      <c r="BB229">
        <f>ABS($A229-1)*H229</f>
        <v>0</v>
      </c>
      <c r="BC229">
        <f>ABS($A229-1)*I229</f>
        <v>0</v>
      </c>
      <c r="BD229">
        <f>ABS($A229-1)*J229</f>
        <v>0</v>
      </c>
      <c r="BE229">
        <f>ABS($A229-1)*K229</f>
        <v>0</v>
      </c>
    </row>
    <row r="230" spans="1:57" x14ac:dyDescent="0.25">
      <c r="A230" s="11">
        <v>0</v>
      </c>
      <c r="B230" s="44">
        <v>25.18</v>
      </c>
      <c r="C230" s="13">
        <v>49</v>
      </c>
      <c r="D230" s="14">
        <v>108</v>
      </c>
      <c r="E230" s="15">
        <v>97.4</v>
      </c>
      <c r="F230" s="11">
        <v>0</v>
      </c>
      <c r="G230" s="11">
        <v>1</v>
      </c>
      <c r="H230" s="11">
        <v>1</v>
      </c>
      <c r="I230" s="11">
        <v>0</v>
      </c>
      <c r="J230" s="11">
        <v>0</v>
      </c>
      <c r="K230" s="11">
        <v>0</v>
      </c>
      <c r="L230" s="9"/>
      <c r="N230">
        <f t="shared" si="60"/>
        <v>0</v>
      </c>
      <c r="O230">
        <f t="shared" si="61"/>
        <v>0</v>
      </c>
      <c r="P230">
        <f t="shared" si="62"/>
        <v>0</v>
      </c>
      <c r="Q230">
        <f t="shared" si="63"/>
        <v>0</v>
      </c>
      <c r="R230">
        <f t="shared" si="64"/>
        <v>0</v>
      </c>
      <c r="S230">
        <f t="shared" si="65"/>
        <v>0</v>
      </c>
      <c r="T230">
        <f t="shared" si="66"/>
        <v>0</v>
      </c>
      <c r="U230">
        <f t="shared" si="67"/>
        <v>0</v>
      </c>
      <c r="V230">
        <f t="shared" si="68"/>
        <v>0</v>
      </c>
      <c r="W230">
        <f t="shared" si="69"/>
        <v>0</v>
      </c>
      <c r="Y230">
        <f t="shared" si="70"/>
        <v>0</v>
      </c>
      <c r="Z230">
        <f t="shared" si="71"/>
        <v>0</v>
      </c>
      <c r="AA230">
        <f t="shared" si="72"/>
        <v>0</v>
      </c>
      <c r="AB230">
        <f t="shared" si="73"/>
        <v>0</v>
      </c>
      <c r="AC230">
        <f t="shared" si="74"/>
        <v>0</v>
      </c>
      <c r="AD230">
        <f t="shared" si="75"/>
        <v>0</v>
      </c>
      <c r="AE230">
        <f t="shared" si="76"/>
        <v>0</v>
      </c>
      <c r="AF230">
        <f t="shared" si="77"/>
        <v>0</v>
      </c>
      <c r="AG230">
        <f t="shared" si="78"/>
        <v>0</v>
      </c>
      <c r="AV230">
        <f>ABS($A230-1)*B230</f>
        <v>25.18</v>
      </c>
      <c r="AW230">
        <f>ABS($A230-1)*C230</f>
        <v>49</v>
      </c>
      <c r="AX230">
        <f>ABS($A230-1)*D230</f>
        <v>108</v>
      </c>
      <c r="AY230">
        <f>ABS($A230-1)*E230</f>
        <v>97.4</v>
      </c>
      <c r="AZ230">
        <f>ABS($A230-1)*F230</f>
        <v>0</v>
      </c>
      <c r="BA230">
        <f>ABS($A230-1)*G230</f>
        <v>1</v>
      </c>
      <c r="BB230">
        <f>ABS($A230-1)*H230</f>
        <v>1</v>
      </c>
      <c r="BC230">
        <f>ABS($A230-1)*I230</f>
        <v>0</v>
      </c>
      <c r="BD230">
        <f>ABS($A230-1)*J230</f>
        <v>0</v>
      </c>
      <c r="BE230">
        <f>ABS($A230-1)*K230</f>
        <v>0</v>
      </c>
    </row>
    <row r="231" spans="1:57" x14ac:dyDescent="0.25">
      <c r="A231" s="46">
        <v>0</v>
      </c>
      <c r="B231" s="49">
        <v>55.25</v>
      </c>
      <c r="C231" s="49">
        <v>48</v>
      </c>
      <c r="D231" s="49">
        <v>108</v>
      </c>
      <c r="E231" s="49">
        <v>98</v>
      </c>
      <c r="F231" s="46">
        <v>0</v>
      </c>
      <c r="G231" s="46">
        <v>0</v>
      </c>
      <c r="H231" s="46">
        <v>0</v>
      </c>
      <c r="I231" s="46">
        <v>0</v>
      </c>
      <c r="J231" s="46">
        <v>0</v>
      </c>
      <c r="K231" s="46">
        <v>0</v>
      </c>
      <c r="L231" s="9"/>
      <c r="N231">
        <f t="shared" si="60"/>
        <v>0</v>
      </c>
      <c r="O231">
        <f t="shared" si="61"/>
        <v>0</v>
      </c>
      <c r="P231">
        <f t="shared" si="62"/>
        <v>0</v>
      </c>
      <c r="Q231">
        <f t="shared" si="63"/>
        <v>0</v>
      </c>
      <c r="R231">
        <f t="shared" si="64"/>
        <v>0</v>
      </c>
      <c r="S231">
        <f t="shared" si="65"/>
        <v>0</v>
      </c>
      <c r="T231">
        <f t="shared" si="66"/>
        <v>0</v>
      </c>
      <c r="U231">
        <f t="shared" si="67"/>
        <v>0</v>
      </c>
      <c r="V231">
        <f t="shared" si="68"/>
        <v>0</v>
      </c>
      <c r="W231">
        <f t="shared" si="69"/>
        <v>0</v>
      </c>
      <c r="Y231">
        <f t="shared" si="70"/>
        <v>0</v>
      </c>
      <c r="Z231">
        <f t="shared" si="71"/>
        <v>0</v>
      </c>
      <c r="AA231">
        <f t="shared" si="72"/>
        <v>0</v>
      </c>
      <c r="AB231">
        <f t="shared" si="73"/>
        <v>0</v>
      </c>
      <c r="AC231">
        <f t="shared" si="74"/>
        <v>0</v>
      </c>
      <c r="AD231">
        <f t="shared" si="75"/>
        <v>0</v>
      </c>
      <c r="AE231">
        <f t="shared" si="76"/>
        <v>0</v>
      </c>
      <c r="AF231">
        <f t="shared" si="77"/>
        <v>0</v>
      </c>
      <c r="AG231">
        <f t="shared" si="78"/>
        <v>0</v>
      </c>
      <c r="AV231">
        <f>ABS($A231-1)*B231</f>
        <v>55.25</v>
      </c>
      <c r="AW231">
        <f>ABS($A231-1)*C231</f>
        <v>48</v>
      </c>
      <c r="AX231">
        <f>ABS($A231-1)*D231</f>
        <v>108</v>
      </c>
      <c r="AY231">
        <f>ABS($A231-1)*E231</f>
        <v>98</v>
      </c>
      <c r="AZ231">
        <f>ABS($A231-1)*F231</f>
        <v>0</v>
      </c>
      <c r="BA231">
        <f>ABS($A231-1)*G231</f>
        <v>0</v>
      </c>
      <c r="BB231">
        <f>ABS($A231-1)*H231</f>
        <v>0</v>
      </c>
      <c r="BC231">
        <f>ABS($A231-1)*I231</f>
        <v>0</v>
      </c>
      <c r="BD231">
        <f>ABS($A231-1)*J231</f>
        <v>0</v>
      </c>
      <c r="BE231">
        <f>ABS($A231-1)*K231</f>
        <v>0</v>
      </c>
    </row>
    <row r="232" spans="1:57" x14ac:dyDescent="0.25">
      <c r="A232" s="30">
        <v>0</v>
      </c>
      <c r="B232" s="31">
        <v>26.1</v>
      </c>
      <c r="C232" s="31">
        <v>46</v>
      </c>
      <c r="D232" s="31">
        <v>108</v>
      </c>
      <c r="E232" s="31">
        <v>99</v>
      </c>
      <c r="F232" s="30">
        <v>0</v>
      </c>
      <c r="G232" s="30">
        <v>0</v>
      </c>
      <c r="H232" s="30">
        <v>0</v>
      </c>
      <c r="I232" s="30">
        <v>0</v>
      </c>
      <c r="J232" s="30">
        <v>0</v>
      </c>
      <c r="K232" s="30">
        <v>0</v>
      </c>
      <c r="L232" s="9"/>
      <c r="N232">
        <f t="shared" si="60"/>
        <v>0</v>
      </c>
      <c r="O232">
        <f t="shared" si="61"/>
        <v>0</v>
      </c>
      <c r="P232">
        <f t="shared" si="62"/>
        <v>0</v>
      </c>
      <c r="Q232">
        <f t="shared" si="63"/>
        <v>0</v>
      </c>
      <c r="R232">
        <f t="shared" si="64"/>
        <v>0</v>
      </c>
      <c r="S232">
        <f t="shared" si="65"/>
        <v>0</v>
      </c>
      <c r="T232">
        <f t="shared" si="66"/>
        <v>0</v>
      </c>
      <c r="U232">
        <f t="shared" si="67"/>
        <v>0</v>
      </c>
      <c r="V232">
        <f t="shared" si="68"/>
        <v>0</v>
      </c>
      <c r="W232">
        <f t="shared" si="69"/>
        <v>0</v>
      </c>
      <c r="Y232">
        <f t="shared" si="70"/>
        <v>0</v>
      </c>
      <c r="Z232">
        <f t="shared" si="71"/>
        <v>0</v>
      </c>
      <c r="AA232">
        <f t="shared" si="72"/>
        <v>0</v>
      </c>
      <c r="AB232">
        <f t="shared" si="73"/>
        <v>0</v>
      </c>
      <c r="AC232">
        <f t="shared" si="74"/>
        <v>0</v>
      </c>
      <c r="AD232">
        <f t="shared" si="75"/>
        <v>0</v>
      </c>
      <c r="AE232">
        <f t="shared" si="76"/>
        <v>0</v>
      </c>
      <c r="AF232">
        <f t="shared" si="77"/>
        <v>0</v>
      </c>
      <c r="AG232">
        <f t="shared" si="78"/>
        <v>0</v>
      </c>
      <c r="AV232">
        <f>ABS($A232-1)*B232</f>
        <v>26.1</v>
      </c>
      <c r="AW232">
        <f>ABS($A232-1)*C232</f>
        <v>46</v>
      </c>
      <c r="AX232">
        <f>ABS($A232-1)*D232</f>
        <v>108</v>
      </c>
      <c r="AY232">
        <f>ABS($A232-1)*E232</f>
        <v>99</v>
      </c>
      <c r="AZ232">
        <f>ABS($A232-1)*F232</f>
        <v>0</v>
      </c>
      <c r="BA232">
        <f>ABS($A232-1)*G232</f>
        <v>0</v>
      </c>
      <c r="BB232">
        <f>ABS($A232-1)*H232</f>
        <v>0</v>
      </c>
      <c r="BC232">
        <f>ABS($A232-1)*I232</f>
        <v>0</v>
      </c>
      <c r="BD232">
        <f>ABS($A232-1)*J232</f>
        <v>0</v>
      </c>
      <c r="BE232">
        <f>ABS($A232-1)*K232</f>
        <v>0</v>
      </c>
    </row>
    <row r="233" spans="1:57" x14ac:dyDescent="0.25">
      <c r="A233" s="8">
        <v>0</v>
      </c>
      <c r="B233" s="7">
        <v>46</v>
      </c>
      <c r="C233" s="7">
        <v>43</v>
      </c>
      <c r="D233" s="7">
        <v>108</v>
      </c>
      <c r="E233" s="7">
        <v>93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9"/>
      <c r="N233">
        <f t="shared" si="60"/>
        <v>0</v>
      </c>
      <c r="O233">
        <f t="shared" si="61"/>
        <v>0</v>
      </c>
      <c r="P233">
        <f t="shared" si="62"/>
        <v>0</v>
      </c>
      <c r="Q233">
        <f t="shared" si="63"/>
        <v>0</v>
      </c>
      <c r="R233">
        <f t="shared" si="64"/>
        <v>0</v>
      </c>
      <c r="S233">
        <f t="shared" si="65"/>
        <v>0</v>
      </c>
      <c r="T233">
        <f t="shared" si="66"/>
        <v>0</v>
      </c>
      <c r="U233">
        <f t="shared" si="67"/>
        <v>0</v>
      </c>
      <c r="V233">
        <f t="shared" si="68"/>
        <v>0</v>
      </c>
      <c r="W233">
        <f t="shared" si="69"/>
        <v>0</v>
      </c>
      <c r="Y233">
        <f t="shared" si="70"/>
        <v>0</v>
      </c>
      <c r="Z233">
        <f t="shared" si="71"/>
        <v>0</v>
      </c>
      <c r="AA233">
        <f t="shared" si="72"/>
        <v>0</v>
      </c>
      <c r="AB233">
        <f t="shared" si="73"/>
        <v>0</v>
      </c>
      <c r="AC233">
        <f t="shared" si="74"/>
        <v>0</v>
      </c>
      <c r="AD233">
        <f t="shared" si="75"/>
        <v>0</v>
      </c>
      <c r="AE233">
        <f t="shared" si="76"/>
        <v>0</v>
      </c>
      <c r="AF233">
        <f t="shared" si="77"/>
        <v>0</v>
      </c>
      <c r="AG233">
        <f t="shared" si="78"/>
        <v>0</v>
      </c>
      <c r="AV233">
        <f>ABS($A233-1)*B233</f>
        <v>46</v>
      </c>
      <c r="AW233">
        <f>ABS($A233-1)*C233</f>
        <v>43</v>
      </c>
      <c r="AX233">
        <f>ABS($A233-1)*D233</f>
        <v>108</v>
      </c>
      <c r="AY233">
        <f>ABS($A233-1)*E233</f>
        <v>93</v>
      </c>
      <c r="AZ233">
        <f>ABS($A233-1)*F233</f>
        <v>0</v>
      </c>
      <c r="BA233">
        <f>ABS($A233-1)*G233</f>
        <v>0</v>
      </c>
      <c r="BB233">
        <f>ABS($A233-1)*H233</f>
        <v>0</v>
      </c>
      <c r="BC233">
        <f>ABS($A233-1)*I233</f>
        <v>0</v>
      </c>
      <c r="BD233">
        <f>ABS($A233-1)*J233</f>
        <v>0</v>
      </c>
      <c r="BE233">
        <f>ABS($A233-1)*K233</f>
        <v>0</v>
      </c>
    </row>
    <row r="234" spans="1:57" x14ac:dyDescent="0.25">
      <c r="A234" s="26">
        <v>0</v>
      </c>
      <c r="B234" s="37">
        <v>37</v>
      </c>
      <c r="C234" s="38">
        <v>43</v>
      </c>
      <c r="D234" s="33">
        <v>108</v>
      </c>
      <c r="E234" s="15">
        <v>98</v>
      </c>
      <c r="F234" s="39">
        <v>0</v>
      </c>
      <c r="G234" s="39">
        <v>0</v>
      </c>
      <c r="H234" s="39">
        <v>0</v>
      </c>
      <c r="I234" s="39">
        <v>0</v>
      </c>
      <c r="J234" s="39">
        <v>0</v>
      </c>
      <c r="K234" s="39">
        <v>0</v>
      </c>
      <c r="L234" s="9"/>
      <c r="N234">
        <f t="shared" si="60"/>
        <v>0</v>
      </c>
      <c r="O234">
        <f t="shared" si="61"/>
        <v>0</v>
      </c>
      <c r="P234">
        <f t="shared" si="62"/>
        <v>0</v>
      </c>
      <c r="Q234">
        <f t="shared" si="63"/>
        <v>0</v>
      </c>
      <c r="R234">
        <f t="shared" si="64"/>
        <v>0</v>
      </c>
      <c r="S234">
        <f t="shared" si="65"/>
        <v>0</v>
      </c>
      <c r="T234">
        <f t="shared" si="66"/>
        <v>0</v>
      </c>
      <c r="U234">
        <f t="shared" si="67"/>
        <v>0</v>
      </c>
      <c r="V234">
        <f t="shared" si="68"/>
        <v>0</v>
      </c>
      <c r="W234">
        <f t="shared" si="69"/>
        <v>0</v>
      </c>
      <c r="Y234">
        <f t="shared" si="70"/>
        <v>0</v>
      </c>
      <c r="Z234">
        <f t="shared" si="71"/>
        <v>0</v>
      </c>
      <c r="AA234">
        <f t="shared" si="72"/>
        <v>0</v>
      </c>
      <c r="AB234">
        <f t="shared" si="73"/>
        <v>0</v>
      </c>
      <c r="AC234">
        <f t="shared" si="74"/>
        <v>0</v>
      </c>
      <c r="AD234">
        <f t="shared" si="75"/>
        <v>0</v>
      </c>
      <c r="AE234">
        <f t="shared" si="76"/>
        <v>0</v>
      </c>
      <c r="AF234">
        <f t="shared" si="77"/>
        <v>0</v>
      </c>
      <c r="AG234">
        <f t="shared" si="78"/>
        <v>0</v>
      </c>
      <c r="AV234">
        <f>ABS($A234-1)*B234</f>
        <v>37</v>
      </c>
      <c r="AW234">
        <f>ABS($A234-1)*C234</f>
        <v>43</v>
      </c>
      <c r="AX234">
        <f>ABS($A234-1)*D234</f>
        <v>108</v>
      </c>
      <c r="AY234">
        <f>ABS($A234-1)*E234</f>
        <v>98</v>
      </c>
      <c r="AZ234">
        <f>ABS($A234-1)*F234</f>
        <v>0</v>
      </c>
      <c r="BA234">
        <f>ABS($A234-1)*G234</f>
        <v>0</v>
      </c>
      <c r="BB234">
        <f>ABS($A234-1)*H234</f>
        <v>0</v>
      </c>
      <c r="BC234">
        <f>ABS($A234-1)*I234</f>
        <v>0</v>
      </c>
      <c r="BD234">
        <f>ABS($A234-1)*J234</f>
        <v>0</v>
      </c>
      <c r="BE234">
        <f>ABS($A234-1)*K234</f>
        <v>0</v>
      </c>
    </row>
    <row r="235" spans="1:57" x14ac:dyDescent="0.25">
      <c r="A235" s="26">
        <v>0</v>
      </c>
      <c r="B235" s="12">
        <v>36.28846153846154</v>
      </c>
      <c r="C235" s="13">
        <v>40</v>
      </c>
      <c r="D235" s="14">
        <v>108</v>
      </c>
      <c r="E235" s="15">
        <v>96.67307692307692</v>
      </c>
      <c r="F235" s="11">
        <v>0</v>
      </c>
      <c r="G235" s="11">
        <v>1</v>
      </c>
      <c r="H235" s="11">
        <v>0</v>
      </c>
      <c r="I235" s="11">
        <v>0</v>
      </c>
      <c r="J235" s="11">
        <v>1</v>
      </c>
      <c r="K235" s="11">
        <v>0</v>
      </c>
      <c r="L235" s="9"/>
      <c r="N235">
        <f t="shared" si="60"/>
        <v>0</v>
      </c>
      <c r="O235">
        <f t="shared" si="61"/>
        <v>0</v>
      </c>
      <c r="P235">
        <f t="shared" si="62"/>
        <v>0</v>
      </c>
      <c r="Q235">
        <f t="shared" si="63"/>
        <v>0</v>
      </c>
      <c r="R235">
        <f t="shared" si="64"/>
        <v>0</v>
      </c>
      <c r="S235">
        <f t="shared" si="65"/>
        <v>0</v>
      </c>
      <c r="T235">
        <f t="shared" si="66"/>
        <v>0</v>
      </c>
      <c r="U235">
        <f t="shared" si="67"/>
        <v>0</v>
      </c>
      <c r="V235">
        <f t="shared" si="68"/>
        <v>0</v>
      </c>
      <c r="W235">
        <f t="shared" si="69"/>
        <v>0</v>
      </c>
      <c r="Y235">
        <f t="shared" si="70"/>
        <v>0</v>
      </c>
      <c r="Z235">
        <f t="shared" si="71"/>
        <v>0</v>
      </c>
      <c r="AA235">
        <f t="shared" si="72"/>
        <v>0</v>
      </c>
      <c r="AB235">
        <f t="shared" si="73"/>
        <v>0</v>
      </c>
      <c r="AC235">
        <f t="shared" si="74"/>
        <v>0</v>
      </c>
      <c r="AD235">
        <f t="shared" si="75"/>
        <v>0</v>
      </c>
      <c r="AE235">
        <f t="shared" si="76"/>
        <v>0</v>
      </c>
      <c r="AF235">
        <f t="shared" si="77"/>
        <v>0</v>
      </c>
      <c r="AG235">
        <f t="shared" si="78"/>
        <v>0</v>
      </c>
      <c r="AV235">
        <f>ABS($A235-1)*B235</f>
        <v>36.28846153846154</v>
      </c>
      <c r="AW235">
        <f>ABS($A235-1)*C235</f>
        <v>40</v>
      </c>
      <c r="AX235">
        <f>ABS($A235-1)*D235</f>
        <v>108</v>
      </c>
      <c r="AY235">
        <f>ABS($A235-1)*E235</f>
        <v>96.67307692307692</v>
      </c>
      <c r="AZ235">
        <f>ABS($A235-1)*F235</f>
        <v>0</v>
      </c>
      <c r="BA235">
        <f>ABS($A235-1)*G235</f>
        <v>1</v>
      </c>
      <c r="BB235">
        <f>ABS($A235-1)*H235</f>
        <v>0</v>
      </c>
      <c r="BC235">
        <f>ABS($A235-1)*I235</f>
        <v>0</v>
      </c>
      <c r="BD235">
        <f>ABS($A235-1)*J235</f>
        <v>1</v>
      </c>
      <c r="BE235">
        <f>ABS($A235-1)*K235</f>
        <v>0</v>
      </c>
    </row>
    <row r="236" spans="1:57" x14ac:dyDescent="0.25">
      <c r="A236" s="11">
        <v>0</v>
      </c>
      <c r="B236" s="44">
        <v>38.364485981308412</v>
      </c>
      <c r="C236" s="13">
        <v>38</v>
      </c>
      <c r="D236" s="14">
        <v>108</v>
      </c>
      <c r="E236" s="15">
        <v>99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1">
        <v>0</v>
      </c>
      <c r="L236" s="9"/>
      <c r="N236">
        <f t="shared" si="60"/>
        <v>0</v>
      </c>
      <c r="O236">
        <f t="shared" si="61"/>
        <v>0</v>
      </c>
      <c r="P236">
        <f t="shared" si="62"/>
        <v>0</v>
      </c>
      <c r="Q236">
        <f t="shared" si="63"/>
        <v>0</v>
      </c>
      <c r="R236">
        <f t="shared" si="64"/>
        <v>0</v>
      </c>
      <c r="S236">
        <f t="shared" si="65"/>
        <v>0</v>
      </c>
      <c r="T236">
        <f t="shared" si="66"/>
        <v>0</v>
      </c>
      <c r="U236">
        <f t="shared" si="67"/>
        <v>0</v>
      </c>
      <c r="V236">
        <f t="shared" si="68"/>
        <v>0</v>
      </c>
      <c r="W236">
        <f t="shared" si="69"/>
        <v>0</v>
      </c>
      <c r="Y236">
        <f t="shared" si="70"/>
        <v>0</v>
      </c>
      <c r="Z236">
        <f t="shared" si="71"/>
        <v>0</v>
      </c>
      <c r="AA236">
        <f t="shared" si="72"/>
        <v>0</v>
      </c>
      <c r="AB236">
        <f t="shared" si="73"/>
        <v>0</v>
      </c>
      <c r="AC236">
        <f t="shared" si="74"/>
        <v>0</v>
      </c>
      <c r="AD236">
        <f t="shared" si="75"/>
        <v>0</v>
      </c>
      <c r="AE236">
        <f t="shared" si="76"/>
        <v>0</v>
      </c>
      <c r="AF236">
        <f t="shared" si="77"/>
        <v>0</v>
      </c>
      <c r="AG236">
        <f t="shared" si="78"/>
        <v>0</v>
      </c>
      <c r="AV236">
        <f>ABS($A236-1)*B236</f>
        <v>38.364485981308412</v>
      </c>
      <c r="AW236">
        <f>ABS($A236-1)*C236</f>
        <v>38</v>
      </c>
      <c r="AX236">
        <f>ABS($A236-1)*D236</f>
        <v>108</v>
      </c>
      <c r="AY236">
        <f>ABS($A236-1)*E236</f>
        <v>99</v>
      </c>
      <c r="AZ236">
        <f>ABS($A236-1)*F236</f>
        <v>0</v>
      </c>
      <c r="BA236">
        <f>ABS($A236-1)*G236</f>
        <v>0</v>
      </c>
      <c r="BB236">
        <f>ABS($A236-1)*H236</f>
        <v>0</v>
      </c>
      <c r="BC236">
        <f>ABS($A236-1)*I236</f>
        <v>0</v>
      </c>
      <c r="BD236">
        <f>ABS($A236-1)*J236</f>
        <v>0</v>
      </c>
      <c r="BE236">
        <f>ABS($A236-1)*K236</f>
        <v>0</v>
      </c>
    </row>
    <row r="237" spans="1:57" x14ac:dyDescent="0.25">
      <c r="A237" s="22">
        <v>0</v>
      </c>
      <c r="B237" s="31">
        <v>42.9</v>
      </c>
      <c r="C237" s="23">
        <v>30</v>
      </c>
      <c r="D237" s="23">
        <v>108</v>
      </c>
      <c r="E237" s="23">
        <v>97</v>
      </c>
      <c r="F237" s="22">
        <v>0</v>
      </c>
      <c r="G237" s="22">
        <v>1</v>
      </c>
      <c r="H237" s="22">
        <v>0</v>
      </c>
      <c r="I237" s="22">
        <v>0</v>
      </c>
      <c r="J237" s="22">
        <v>0</v>
      </c>
      <c r="K237" s="22">
        <v>0</v>
      </c>
      <c r="L237" s="9"/>
      <c r="N237">
        <f t="shared" si="60"/>
        <v>0</v>
      </c>
      <c r="O237">
        <f t="shared" si="61"/>
        <v>0</v>
      </c>
      <c r="P237">
        <f t="shared" si="62"/>
        <v>0</v>
      </c>
      <c r="Q237">
        <f t="shared" si="63"/>
        <v>0</v>
      </c>
      <c r="R237">
        <f t="shared" si="64"/>
        <v>0</v>
      </c>
      <c r="S237">
        <f t="shared" si="65"/>
        <v>0</v>
      </c>
      <c r="T237">
        <f t="shared" si="66"/>
        <v>0</v>
      </c>
      <c r="U237">
        <f t="shared" si="67"/>
        <v>0</v>
      </c>
      <c r="V237">
        <f t="shared" si="68"/>
        <v>0</v>
      </c>
      <c r="W237">
        <f t="shared" si="69"/>
        <v>0</v>
      </c>
      <c r="Y237">
        <f t="shared" si="70"/>
        <v>0</v>
      </c>
      <c r="Z237">
        <f t="shared" si="71"/>
        <v>0</v>
      </c>
      <c r="AA237">
        <f t="shared" si="72"/>
        <v>0</v>
      </c>
      <c r="AB237">
        <f t="shared" si="73"/>
        <v>0</v>
      </c>
      <c r="AC237">
        <f t="shared" si="74"/>
        <v>0</v>
      </c>
      <c r="AD237">
        <f t="shared" si="75"/>
        <v>0</v>
      </c>
      <c r="AE237">
        <f t="shared" si="76"/>
        <v>0</v>
      </c>
      <c r="AF237">
        <f t="shared" si="77"/>
        <v>0</v>
      </c>
      <c r="AG237">
        <f t="shared" si="78"/>
        <v>0</v>
      </c>
      <c r="AV237">
        <f>ABS($A237-1)*B237</f>
        <v>42.9</v>
      </c>
      <c r="AW237">
        <f>ABS($A237-1)*C237</f>
        <v>30</v>
      </c>
      <c r="AX237">
        <f>ABS($A237-1)*D237</f>
        <v>108</v>
      </c>
      <c r="AY237">
        <f>ABS($A237-1)*E237</f>
        <v>97</v>
      </c>
      <c r="AZ237">
        <f>ABS($A237-1)*F237</f>
        <v>0</v>
      </c>
      <c r="BA237">
        <f>ABS($A237-1)*G237</f>
        <v>1</v>
      </c>
      <c r="BB237">
        <f>ABS($A237-1)*H237</f>
        <v>0</v>
      </c>
      <c r="BC237">
        <f>ABS($A237-1)*I237</f>
        <v>0</v>
      </c>
      <c r="BD237">
        <f>ABS($A237-1)*J237</f>
        <v>0</v>
      </c>
      <c r="BE237">
        <f>ABS($A237-1)*K237</f>
        <v>0</v>
      </c>
    </row>
    <row r="238" spans="1:57" x14ac:dyDescent="0.25">
      <c r="A238" s="48">
        <v>0</v>
      </c>
      <c r="B238" s="47">
        <v>35.35</v>
      </c>
      <c r="C238" s="47">
        <v>28</v>
      </c>
      <c r="D238" s="47">
        <v>108</v>
      </c>
      <c r="E238" s="47">
        <v>97</v>
      </c>
      <c r="F238" s="48">
        <v>0</v>
      </c>
      <c r="G238" s="48">
        <v>1</v>
      </c>
      <c r="H238" s="48">
        <v>0</v>
      </c>
      <c r="I238" s="48">
        <v>0</v>
      </c>
      <c r="J238" s="48">
        <v>0</v>
      </c>
      <c r="K238" s="48">
        <v>0</v>
      </c>
      <c r="L238" s="9"/>
      <c r="N238">
        <f t="shared" si="60"/>
        <v>0</v>
      </c>
      <c r="O238">
        <f t="shared" si="61"/>
        <v>0</v>
      </c>
      <c r="P238">
        <f t="shared" si="62"/>
        <v>0</v>
      </c>
      <c r="Q238">
        <f t="shared" si="63"/>
        <v>0</v>
      </c>
      <c r="R238">
        <f t="shared" si="64"/>
        <v>0</v>
      </c>
      <c r="S238">
        <f t="shared" si="65"/>
        <v>0</v>
      </c>
      <c r="T238">
        <f t="shared" si="66"/>
        <v>0</v>
      </c>
      <c r="U238">
        <f t="shared" si="67"/>
        <v>0</v>
      </c>
      <c r="V238">
        <f t="shared" si="68"/>
        <v>0</v>
      </c>
      <c r="W238">
        <f t="shared" si="69"/>
        <v>0</v>
      </c>
      <c r="Y238">
        <f t="shared" si="70"/>
        <v>0</v>
      </c>
      <c r="Z238">
        <f t="shared" si="71"/>
        <v>0</v>
      </c>
      <c r="AA238">
        <f t="shared" si="72"/>
        <v>0</v>
      </c>
      <c r="AB238">
        <f t="shared" si="73"/>
        <v>0</v>
      </c>
      <c r="AC238">
        <f t="shared" si="74"/>
        <v>0</v>
      </c>
      <c r="AD238">
        <f t="shared" si="75"/>
        <v>0</v>
      </c>
      <c r="AE238">
        <f t="shared" si="76"/>
        <v>0</v>
      </c>
      <c r="AF238">
        <f t="shared" si="77"/>
        <v>0</v>
      </c>
      <c r="AG238">
        <f t="shared" si="78"/>
        <v>0</v>
      </c>
      <c r="AV238">
        <f>ABS($A238-1)*B238</f>
        <v>35.35</v>
      </c>
      <c r="AW238">
        <f>ABS($A238-1)*C238</f>
        <v>28</v>
      </c>
      <c r="AX238">
        <f>ABS($A238-1)*D238</f>
        <v>108</v>
      </c>
      <c r="AY238">
        <f>ABS($A238-1)*E238</f>
        <v>97</v>
      </c>
      <c r="AZ238">
        <f>ABS($A238-1)*F238</f>
        <v>0</v>
      </c>
      <c r="BA238">
        <f>ABS($A238-1)*G238</f>
        <v>1</v>
      </c>
      <c r="BB238">
        <f>ABS($A238-1)*H238</f>
        <v>0</v>
      </c>
      <c r="BC238">
        <f>ABS($A238-1)*I238</f>
        <v>0</v>
      </c>
      <c r="BD238">
        <f>ABS($A238-1)*J238</f>
        <v>0</v>
      </c>
      <c r="BE238">
        <f>ABS($A238-1)*K238</f>
        <v>0</v>
      </c>
    </row>
    <row r="239" spans="1:57" x14ac:dyDescent="0.25">
      <c r="A239" s="11">
        <v>0</v>
      </c>
      <c r="B239" s="25">
        <v>34</v>
      </c>
      <c r="C239" s="25">
        <v>27</v>
      </c>
      <c r="D239" s="25">
        <v>108</v>
      </c>
      <c r="E239" s="25">
        <v>97</v>
      </c>
      <c r="F239" s="26">
        <v>0</v>
      </c>
      <c r="G239" s="26">
        <v>0</v>
      </c>
      <c r="H239" s="26">
        <v>0</v>
      </c>
      <c r="I239" s="26">
        <v>1</v>
      </c>
      <c r="J239" s="26">
        <v>0</v>
      </c>
      <c r="K239" s="26">
        <v>0</v>
      </c>
      <c r="L239" s="9"/>
      <c r="N239">
        <f t="shared" si="60"/>
        <v>0</v>
      </c>
      <c r="O239">
        <f t="shared" si="61"/>
        <v>0</v>
      </c>
      <c r="P239">
        <f t="shared" si="62"/>
        <v>0</v>
      </c>
      <c r="Q239">
        <f t="shared" si="63"/>
        <v>0</v>
      </c>
      <c r="R239">
        <f t="shared" si="64"/>
        <v>0</v>
      </c>
      <c r="S239">
        <f t="shared" si="65"/>
        <v>0</v>
      </c>
      <c r="T239">
        <f t="shared" si="66"/>
        <v>0</v>
      </c>
      <c r="U239">
        <f t="shared" si="67"/>
        <v>0</v>
      </c>
      <c r="V239">
        <f t="shared" si="68"/>
        <v>0</v>
      </c>
      <c r="W239">
        <f t="shared" si="69"/>
        <v>0</v>
      </c>
      <c r="Y239">
        <f t="shared" si="70"/>
        <v>0</v>
      </c>
      <c r="Z239">
        <f t="shared" si="71"/>
        <v>0</v>
      </c>
      <c r="AA239">
        <f t="shared" si="72"/>
        <v>0</v>
      </c>
      <c r="AB239">
        <f t="shared" si="73"/>
        <v>0</v>
      </c>
      <c r="AC239">
        <f t="shared" si="74"/>
        <v>0</v>
      </c>
      <c r="AD239">
        <f t="shared" si="75"/>
        <v>0</v>
      </c>
      <c r="AE239">
        <f t="shared" si="76"/>
        <v>0</v>
      </c>
      <c r="AF239">
        <f t="shared" si="77"/>
        <v>0</v>
      </c>
      <c r="AG239">
        <f t="shared" si="78"/>
        <v>0</v>
      </c>
      <c r="AV239">
        <f>ABS($A239-1)*B239</f>
        <v>34</v>
      </c>
      <c r="AW239">
        <f>ABS($A239-1)*C239</f>
        <v>27</v>
      </c>
      <c r="AX239">
        <f>ABS($A239-1)*D239</f>
        <v>108</v>
      </c>
      <c r="AY239">
        <f>ABS($A239-1)*E239</f>
        <v>97</v>
      </c>
      <c r="AZ239">
        <f>ABS($A239-1)*F239</f>
        <v>0</v>
      </c>
      <c r="BA239">
        <f>ABS($A239-1)*G239</f>
        <v>0</v>
      </c>
      <c r="BB239">
        <f>ABS($A239-1)*H239</f>
        <v>0</v>
      </c>
      <c r="BC239">
        <f>ABS($A239-1)*I239</f>
        <v>1</v>
      </c>
      <c r="BD239">
        <f>ABS($A239-1)*J239</f>
        <v>0</v>
      </c>
      <c r="BE239">
        <f>ABS($A239-1)*K239</f>
        <v>0</v>
      </c>
    </row>
    <row r="240" spans="1:57" x14ac:dyDescent="0.25">
      <c r="A240" s="8">
        <v>0</v>
      </c>
      <c r="B240" s="10">
        <v>22</v>
      </c>
      <c r="C240" s="10">
        <v>16</v>
      </c>
      <c r="D240" s="7">
        <v>108</v>
      </c>
      <c r="E240" s="7">
        <v>100</v>
      </c>
      <c r="F240" s="8">
        <v>0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9"/>
      <c r="N240">
        <f t="shared" si="60"/>
        <v>0</v>
      </c>
      <c r="O240">
        <f t="shared" si="61"/>
        <v>0</v>
      </c>
      <c r="P240">
        <f t="shared" si="62"/>
        <v>0</v>
      </c>
      <c r="Q240">
        <f t="shared" si="63"/>
        <v>0</v>
      </c>
      <c r="R240">
        <f t="shared" si="64"/>
        <v>0</v>
      </c>
      <c r="S240">
        <f t="shared" si="65"/>
        <v>0</v>
      </c>
      <c r="T240">
        <f t="shared" si="66"/>
        <v>0</v>
      </c>
      <c r="U240">
        <f t="shared" si="67"/>
        <v>0</v>
      </c>
      <c r="V240">
        <f t="shared" si="68"/>
        <v>0</v>
      </c>
      <c r="W240">
        <f t="shared" si="69"/>
        <v>0</v>
      </c>
      <c r="Y240">
        <f t="shared" si="70"/>
        <v>0</v>
      </c>
      <c r="Z240">
        <f t="shared" si="71"/>
        <v>0</v>
      </c>
      <c r="AA240">
        <f t="shared" si="72"/>
        <v>0</v>
      </c>
      <c r="AB240">
        <f t="shared" si="73"/>
        <v>0</v>
      </c>
      <c r="AC240">
        <f t="shared" si="74"/>
        <v>0</v>
      </c>
      <c r="AD240">
        <f t="shared" si="75"/>
        <v>0</v>
      </c>
      <c r="AE240">
        <f t="shared" si="76"/>
        <v>0</v>
      </c>
      <c r="AF240">
        <f t="shared" si="77"/>
        <v>0</v>
      </c>
      <c r="AG240">
        <f t="shared" si="78"/>
        <v>0</v>
      </c>
      <c r="AV240">
        <f>ABS($A240-1)*B240</f>
        <v>22</v>
      </c>
      <c r="AW240">
        <f>ABS($A240-1)*C240</f>
        <v>16</v>
      </c>
      <c r="AX240">
        <f>ABS($A240-1)*D240</f>
        <v>108</v>
      </c>
      <c r="AY240">
        <f>ABS($A240-1)*E240</f>
        <v>100</v>
      </c>
      <c r="AZ240">
        <f>ABS($A240-1)*F240</f>
        <v>0</v>
      </c>
      <c r="BA240">
        <f>ABS($A240-1)*G240</f>
        <v>0</v>
      </c>
      <c r="BB240">
        <f>ABS($A240-1)*H240</f>
        <v>0</v>
      </c>
      <c r="BC240">
        <f>ABS($A240-1)*I240</f>
        <v>0</v>
      </c>
      <c r="BD240">
        <f>ABS($A240-1)*J240</f>
        <v>0</v>
      </c>
      <c r="BE240">
        <f>ABS($A240-1)*K240</f>
        <v>0</v>
      </c>
    </row>
    <row r="241" spans="1:57" x14ac:dyDescent="0.25">
      <c r="A241" s="11">
        <v>1</v>
      </c>
      <c r="B241" s="13">
        <v>34.333333333333336</v>
      </c>
      <c r="C241" s="13">
        <v>75</v>
      </c>
      <c r="D241" s="13">
        <v>109</v>
      </c>
      <c r="E241" s="13">
        <v>96</v>
      </c>
      <c r="F241" s="11">
        <v>0</v>
      </c>
      <c r="G241" s="11">
        <v>0</v>
      </c>
      <c r="H241" s="11">
        <v>1</v>
      </c>
      <c r="I241" s="11">
        <v>1</v>
      </c>
      <c r="J241" s="11">
        <v>0</v>
      </c>
      <c r="K241" s="11">
        <v>0</v>
      </c>
      <c r="L241" s="9"/>
      <c r="N241">
        <f t="shared" si="60"/>
        <v>34.333333333333336</v>
      </c>
      <c r="O241">
        <f t="shared" si="61"/>
        <v>75</v>
      </c>
      <c r="P241">
        <f t="shared" si="62"/>
        <v>109</v>
      </c>
      <c r="Q241">
        <f t="shared" si="63"/>
        <v>96</v>
      </c>
      <c r="R241">
        <f t="shared" si="64"/>
        <v>0</v>
      </c>
      <c r="S241">
        <f t="shared" si="65"/>
        <v>0</v>
      </c>
      <c r="T241">
        <f t="shared" si="66"/>
        <v>1</v>
      </c>
      <c r="U241">
        <f t="shared" si="67"/>
        <v>1</v>
      </c>
      <c r="V241">
        <f t="shared" si="68"/>
        <v>0</v>
      </c>
      <c r="W241">
        <f t="shared" si="69"/>
        <v>0</v>
      </c>
      <c r="Y241">
        <f t="shared" si="70"/>
        <v>34.333333333333336</v>
      </c>
      <c r="Z241">
        <f t="shared" si="71"/>
        <v>75</v>
      </c>
      <c r="AA241">
        <f t="shared" si="72"/>
        <v>109</v>
      </c>
      <c r="AB241">
        <f t="shared" si="73"/>
        <v>96</v>
      </c>
      <c r="AC241">
        <f t="shared" si="74"/>
        <v>0</v>
      </c>
      <c r="AD241">
        <f t="shared" si="75"/>
        <v>0</v>
      </c>
      <c r="AE241">
        <f t="shared" si="76"/>
        <v>1</v>
      </c>
      <c r="AF241">
        <f t="shared" si="77"/>
        <v>1</v>
      </c>
      <c r="AG241">
        <f t="shared" si="78"/>
        <v>0</v>
      </c>
      <c r="AV241">
        <f>ABS($A241-1)*B241</f>
        <v>0</v>
      </c>
      <c r="AW241">
        <f>ABS($A241-1)*C241</f>
        <v>0</v>
      </c>
      <c r="AX241">
        <f>ABS($A241-1)*D241</f>
        <v>0</v>
      </c>
      <c r="AY241">
        <f>ABS($A241-1)*E241</f>
        <v>0</v>
      </c>
      <c r="AZ241">
        <f>ABS($A241-1)*F241</f>
        <v>0</v>
      </c>
      <c r="BA241">
        <f>ABS($A241-1)*G241</f>
        <v>0</v>
      </c>
      <c r="BB241">
        <f>ABS($A241-1)*H241</f>
        <v>0</v>
      </c>
      <c r="BC241">
        <f>ABS($A241-1)*I241</f>
        <v>0</v>
      </c>
      <c r="BD241">
        <f>ABS($A241-1)*J241</f>
        <v>0</v>
      </c>
      <c r="BE241">
        <f>ABS($A241-1)*K241</f>
        <v>0</v>
      </c>
    </row>
    <row r="242" spans="1:57" x14ac:dyDescent="0.25">
      <c r="A242" s="46">
        <v>1</v>
      </c>
      <c r="B242" s="49">
        <v>40.44</v>
      </c>
      <c r="C242" s="49">
        <v>54</v>
      </c>
      <c r="D242" s="49">
        <v>109</v>
      </c>
      <c r="E242" s="49">
        <v>94</v>
      </c>
      <c r="F242" s="46">
        <v>0</v>
      </c>
      <c r="G242" s="46">
        <v>0</v>
      </c>
      <c r="H242" s="46">
        <v>0</v>
      </c>
      <c r="I242" s="46">
        <v>0</v>
      </c>
      <c r="J242" s="46">
        <v>0</v>
      </c>
      <c r="K242" s="46">
        <v>0</v>
      </c>
      <c r="L242" s="9"/>
      <c r="N242">
        <f t="shared" si="60"/>
        <v>40.44</v>
      </c>
      <c r="O242">
        <f t="shared" si="61"/>
        <v>54</v>
      </c>
      <c r="P242">
        <f t="shared" si="62"/>
        <v>109</v>
      </c>
      <c r="Q242">
        <f t="shared" si="63"/>
        <v>94</v>
      </c>
      <c r="R242">
        <f t="shared" si="64"/>
        <v>0</v>
      </c>
      <c r="S242">
        <f t="shared" si="65"/>
        <v>0</v>
      </c>
      <c r="T242">
        <f t="shared" si="66"/>
        <v>0</v>
      </c>
      <c r="U242">
        <f t="shared" si="67"/>
        <v>0</v>
      </c>
      <c r="V242">
        <f t="shared" si="68"/>
        <v>0</v>
      </c>
      <c r="W242">
        <f t="shared" si="69"/>
        <v>0</v>
      </c>
      <c r="Y242">
        <f t="shared" si="70"/>
        <v>40.44</v>
      </c>
      <c r="Z242">
        <f t="shared" si="71"/>
        <v>54</v>
      </c>
      <c r="AA242">
        <f t="shared" si="72"/>
        <v>109</v>
      </c>
      <c r="AB242">
        <f t="shared" si="73"/>
        <v>94</v>
      </c>
      <c r="AC242">
        <f t="shared" si="74"/>
        <v>0</v>
      </c>
      <c r="AD242">
        <f t="shared" si="75"/>
        <v>0</v>
      </c>
      <c r="AE242">
        <f t="shared" si="76"/>
        <v>0</v>
      </c>
      <c r="AF242">
        <f t="shared" si="77"/>
        <v>0</v>
      </c>
      <c r="AG242">
        <f t="shared" si="78"/>
        <v>0</v>
      </c>
      <c r="AV242">
        <f>ABS($A242-1)*B242</f>
        <v>0</v>
      </c>
      <c r="AW242">
        <f>ABS($A242-1)*C242</f>
        <v>0</v>
      </c>
      <c r="AX242">
        <f>ABS($A242-1)*D242</f>
        <v>0</v>
      </c>
      <c r="AY242">
        <f>ABS($A242-1)*E242</f>
        <v>0</v>
      </c>
      <c r="AZ242">
        <f>ABS($A242-1)*F242</f>
        <v>0</v>
      </c>
      <c r="BA242">
        <f>ABS($A242-1)*G242</f>
        <v>0</v>
      </c>
      <c r="BB242">
        <f>ABS($A242-1)*H242</f>
        <v>0</v>
      </c>
      <c r="BC242">
        <f>ABS($A242-1)*I242</f>
        <v>0</v>
      </c>
      <c r="BD242">
        <f>ABS($A242-1)*J242</f>
        <v>0</v>
      </c>
      <c r="BE242">
        <f>ABS($A242-1)*K242</f>
        <v>0</v>
      </c>
    </row>
    <row r="243" spans="1:57" x14ac:dyDescent="0.25">
      <c r="A243" s="8">
        <v>1</v>
      </c>
      <c r="B243" s="7">
        <v>39</v>
      </c>
      <c r="C243" s="7">
        <v>51</v>
      </c>
      <c r="D243" s="7">
        <v>109</v>
      </c>
      <c r="E243" s="7">
        <v>100</v>
      </c>
      <c r="F243" s="8">
        <v>0</v>
      </c>
      <c r="G243" s="8">
        <v>0</v>
      </c>
      <c r="H243" s="8">
        <v>0</v>
      </c>
      <c r="I243" s="8">
        <v>0</v>
      </c>
      <c r="J243" s="8">
        <v>1</v>
      </c>
      <c r="K243" s="8">
        <v>0</v>
      </c>
      <c r="L243" s="9"/>
      <c r="N243">
        <f t="shared" si="60"/>
        <v>39</v>
      </c>
      <c r="O243">
        <f t="shared" si="61"/>
        <v>51</v>
      </c>
      <c r="P243">
        <f t="shared" si="62"/>
        <v>109</v>
      </c>
      <c r="Q243">
        <f t="shared" si="63"/>
        <v>100</v>
      </c>
      <c r="R243">
        <f t="shared" si="64"/>
        <v>0</v>
      </c>
      <c r="S243">
        <f t="shared" si="65"/>
        <v>0</v>
      </c>
      <c r="T243">
        <f t="shared" si="66"/>
        <v>0</v>
      </c>
      <c r="U243">
        <f t="shared" si="67"/>
        <v>0</v>
      </c>
      <c r="V243">
        <f t="shared" si="68"/>
        <v>1</v>
      </c>
      <c r="W243">
        <f t="shared" si="69"/>
        <v>0</v>
      </c>
      <c r="Y243">
        <f t="shared" si="70"/>
        <v>39</v>
      </c>
      <c r="Z243">
        <f t="shared" si="71"/>
        <v>51</v>
      </c>
      <c r="AA243">
        <f t="shared" si="72"/>
        <v>109</v>
      </c>
      <c r="AB243">
        <f t="shared" si="73"/>
        <v>100</v>
      </c>
      <c r="AC243">
        <f t="shared" si="74"/>
        <v>0</v>
      </c>
      <c r="AD243">
        <f t="shared" si="75"/>
        <v>0</v>
      </c>
      <c r="AE243">
        <f t="shared" si="76"/>
        <v>0</v>
      </c>
      <c r="AF243">
        <f t="shared" si="77"/>
        <v>0</v>
      </c>
      <c r="AG243">
        <f t="shared" si="78"/>
        <v>1</v>
      </c>
      <c r="AV243">
        <f>ABS($A243-1)*B243</f>
        <v>0</v>
      </c>
      <c r="AW243">
        <f>ABS($A243-1)*C243</f>
        <v>0</v>
      </c>
      <c r="AX243">
        <f>ABS($A243-1)*D243</f>
        <v>0</v>
      </c>
      <c r="AY243">
        <f>ABS($A243-1)*E243</f>
        <v>0</v>
      </c>
      <c r="AZ243">
        <f>ABS($A243-1)*F243</f>
        <v>0</v>
      </c>
      <c r="BA243">
        <f>ABS($A243-1)*G243</f>
        <v>0</v>
      </c>
      <c r="BB243">
        <f>ABS($A243-1)*H243</f>
        <v>0</v>
      </c>
      <c r="BC243">
        <f>ABS($A243-1)*I243</f>
        <v>0</v>
      </c>
      <c r="BD243">
        <f>ABS($A243-1)*J243</f>
        <v>0</v>
      </c>
      <c r="BE243">
        <f>ABS($A243-1)*K243</f>
        <v>0</v>
      </c>
    </row>
    <row r="244" spans="1:57" x14ac:dyDescent="0.25">
      <c r="A244" s="22">
        <v>1</v>
      </c>
      <c r="B244" s="23">
        <v>17</v>
      </c>
      <c r="C244" s="23">
        <v>44</v>
      </c>
      <c r="D244" s="23">
        <v>109</v>
      </c>
      <c r="E244" s="23">
        <v>97</v>
      </c>
      <c r="F244" s="22">
        <v>0</v>
      </c>
      <c r="G244" s="22">
        <v>1</v>
      </c>
      <c r="H244" s="22">
        <v>0</v>
      </c>
      <c r="I244" s="22">
        <v>1</v>
      </c>
      <c r="J244" s="22">
        <v>0</v>
      </c>
      <c r="K244" s="22">
        <v>0</v>
      </c>
      <c r="L244" s="9"/>
      <c r="N244">
        <f t="shared" si="60"/>
        <v>17</v>
      </c>
      <c r="O244">
        <f t="shared" si="61"/>
        <v>44</v>
      </c>
      <c r="P244">
        <f t="shared" si="62"/>
        <v>109</v>
      </c>
      <c r="Q244">
        <f t="shared" si="63"/>
        <v>97</v>
      </c>
      <c r="R244">
        <f t="shared" si="64"/>
        <v>0</v>
      </c>
      <c r="S244">
        <f t="shared" si="65"/>
        <v>1</v>
      </c>
      <c r="T244">
        <f t="shared" si="66"/>
        <v>0</v>
      </c>
      <c r="U244">
        <f t="shared" si="67"/>
        <v>1</v>
      </c>
      <c r="V244">
        <f t="shared" si="68"/>
        <v>0</v>
      </c>
      <c r="W244">
        <f t="shared" si="69"/>
        <v>0</v>
      </c>
      <c r="Y244">
        <f t="shared" si="70"/>
        <v>17</v>
      </c>
      <c r="Z244">
        <f t="shared" si="71"/>
        <v>44</v>
      </c>
      <c r="AA244">
        <f t="shared" si="72"/>
        <v>109</v>
      </c>
      <c r="AB244">
        <f t="shared" si="73"/>
        <v>97</v>
      </c>
      <c r="AC244">
        <f t="shared" si="74"/>
        <v>0</v>
      </c>
      <c r="AD244">
        <f t="shared" si="75"/>
        <v>1</v>
      </c>
      <c r="AE244">
        <f t="shared" si="76"/>
        <v>0</v>
      </c>
      <c r="AF244">
        <f t="shared" si="77"/>
        <v>1</v>
      </c>
      <c r="AG244">
        <f t="shared" si="78"/>
        <v>0</v>
      </c>
      <c r="AV244">
        <f>ABS($A244-1)*B244</f>
        <v>0</v>
      </c>
      <c r="AW244">
        <f>ABS($A244-1)*C244</f>
        <v>0</v>
      </c>
      <c r="AX244">
        <f>ABS($A244-1)*D244</f>
        <v>0</v>
      </c>
      <c r="AY244">
        <f>ABS($A244-1)*E244</f>
        <v>0</v>
      </c>
      <c r="AZ244">
        <f>ABS($A244-1)*F244</f>
        <v>0</v>
      </c>
      <c r="BA244">
        <f>ABS($A244-1)*G244</f>
        <v>0</v>
      </c>
      <c r="BB244">
        <f>ABS($A244-1)*H244</f>
        <v>0</v>
      </c>
      <c r="BC244">
        <f>ABS($A244-1)*I244</f>
        <v>0</v>
      </c>
      <c r="BD244">
        <f>ABS($A244-1)*J244</f>
        <v>0</v>
      </c>
      <c r="BE244">
        <f>ABS($A244-1)*K244</f>
        <v>0</v>
      </c>
    </row>
    <row r="245" spans="1:57" x14ac:dyDescent="0.25">
      <c r="A245" s="46">
        <v>0</v>
      </c>
      <c r="B245" s="49">
        <v>35.119999999999997</v>
      </c>
      <c r="C245" s="49">
        <v>77</v>
      </c>
      <c r="D245" s="49">
        <v>109</v>
      </c>
      <c r="E245" s="49">
        <v>98</v>
      </c>
      <c r="F245" s="46">
        <v>0</v>
      </c>
      <c r="G245" s="46">
        <v>0</v>
      </c>
      <c r="H245" s="46">
        <v>0</v>
      </c>
      <c r="I245" s="46">
        <v>0</v>
      </c>
      <c r="J245" s="46">
        <v>0</v>
      </c>
      <c r="K245" s="46">
        <v>0</v>
      </c>
      <c r="L245" s="9"/>
      <c r="N245">
        <f t="shared" si="60"/>
        <v>0</v>
      </c>
      <c r="O245">
        <f t="shared" si="61"/>
        <v>0</v>
      </c>
      <c r="P245">
        <f t="shared" si="62"/>
        <v>0</v>
      </c>
      <c r="Q245">
        <f t="shared" si="63"/>
        <v>0</v>
      </c>
      <c r="R245">
        <f t="shared" si="64"/>
        <v>0</v>
      </c>
      <c r="S245">
        <f t="shared" si="65"/>
        <v>0</v>
      </c>
      <c r="T245">
        <f t="shared" si="66"/>
        <v>0</v>
      </c>
      <c r="U245">
        <f t="shared" si="67"/>
        <v>0</v>
      </c>
      <c r="V245">
        <f t="shared" si="68"/>
        <v>0</v>
      </c>
      <c r="W245">
        <f t="shared" si="69"/>
        <v>0</v>
      </c>
      <c r="Y245">
        <f t="shared" si="70"/>
        <v>0</v>
      </c>
      <c r="Z245">
        <f t="shared" si="71"/>
        <v>0</v>
      </c>
      <c r="AA245">
        <f t="shared" si="72"/>
        <v>0</v>
      </c>
      <c r="AB245">
        <f t="shared" si="73"/>
        <v>0</v>
      </c>
      <c r="AC245">
        <f t="shared" si="74"/>
        <v>0</v>
      </c>
      <c r="AD245">
        <f t="shared" si="75"/>
        <v>0</v>
      </c>
      <c r="AE245">
        <f t="shared" si="76"/>
        <v>0</v>
      </c>
      <c r="AF245">
        <f t="shared" si="77"/>
        <v>0</v>
      </c>
      <c r="AG245">
        <f t="shared" si="78"/>
        <v>0</v>
      </c>
      <c r="AV245">
        <f>ABS($A245-1)*B245</f>
        <v>35.119999999999997</v>
      </c>
      <c r="AW245">
        <f>ABS($A245-1)*C245</f>
        <v>77</v>
      </c>
      <c r="AX245">
        <f>ABS($A245-1)*D245</f>
        <v>109</v>
      </c>
      <c r="AY245">
        <f>ABS($A245-1)*E245</f>
        <v>98</v>
      </c>
      <c r="AZ245">
        <f>ABS($A245-1)*F245</f>
        <v>0</v>
      </c>
      <c r="BA245">
        <f>ABS($A245-1)*G245</f>
        <v>0</v>
      </c>
      <c r="BB245">
        <f>ABS($A245-1)*H245</f>
        <v>0</v>
      </c>
      <c r="BC245">
        <f>ABS($A245-1)*I245</f>
        <v>0</v>
      </c>
      <c r="BD245">
        <f>ABS($A245-1)*J245</f>
        <v>0</v>
      </c>
      <c r="BE245">
        <f>ABS($A245-1)*K245</f>
        <v>0</v>
      </c>
    </row>
    <row r="246" spans="1:57" x14ac:dyDescent="0.25">
      <c r="A246" s="48">
        <v>0</v>
      </c>
      <c r="B246" s="47">
        <v>34.299999999999997</v>
      </c>
      <c r="C246" s="47">
        <v>67</v>
      </c>
      <c r="D246" s="47">
        <v>109</v>
      </c>
      <c r="E246" s="47">
        <v>97</v>
      </c>
      <c r="F246" s="48">
        <v>0</v>
      </c>
      <c r="G246" s="48">
        <v>1</v>
      </c>
      <c r="H246" s="48">
        <v>0</v>
      </c>
      <c r="I246" s="48">
        <v>0</v>
      </c>
      <c r="J246" s="48">
        <v>0</v>
      </c>
      <c r="K246" s="48">
        <v>1</v>
      </c>
      <c r="L246" s="9"/>
      <c r="N246">
        <f t="shared" si="60"/>
        <v>0</v>
      </c>
      <c r="O246">
        <f t="shared" si="61"/>
        <v>0</v>
      </c>
      <c r="P246">
        <f t="shared" si="62"/>
        <v>0</v>
      </c>
      <c r="Q246">
        <f t="shared" si="63"/>
        <v>0</v>
      </c>
      <c r="R246">
        <f t="shared" si="64"/>
        <v>0</v>
      </c>
      <c r="S246">
        <f t="shared" si="65"/>
        <v>0</v>
      </c>
      <c r="T246">
        <f t="shared" si="66"/>
        <v>0</v>
      </c>
      <c r="U246">
        <f t="shared" si="67"/>
        <v>0</v>
      </c>
      <c r="V246">
        <f t="shared" si="68"/>
        <v>0</v>
      </c>
      <c r="W246">
        <f t="shared" si="69"/>
        <v>0</v>
      </c>
      <c r="Y246">
        <f t="shared" si="70"/>
        <v>0</v>
      </c>
      <c r="Z246">
        <f t="shared" si="71"/>
        <v>0</v>
      </c>
      <c r="AA246">
        <f t="shared" si="72"/>
        <v>0</v>
      </c>
      <c r="AB246">
        <f t="shared" si="73"/>
        <v>0</v>
      </c>
      <c r="AC246">
        <f t="shared" si="74"/>
        <v>0</v>
      </c>
      <c r="AD246">
        <f t="shared" si="75"/>
        <v>0</v>
      </c>
      <c r="AE246">
        <f t="shared" si="76"/>
        <v>0</v>
      </c>
      <c r="AF246">
        <f t="shared" si="77"/>
        <v>0</v>
      </c>
      <c r="AG246">
        <f t="shared" si="78"/>
        <v>0</v>
      </c>
      <c r="AV246">
        <f>ABS($A246-1)*B246</f>
        <v>34.299999999999997</v>
      </c>
      <c r="AW246">
        <f>ABS($A246-1)*C246</f>
        <v>67</v>
      </c>
      <c r="AX246">
        <f>ABS($A246-1)*D246</f>
        <v>109</v>
      </c>
      <c r="AY246">
        <f>ABS($A246-1)*E246</f>
        <v>97</v>
      </c>
      <c r="AZ246">
        <f>ABS($A246-1)*F246</f>
        <v>0</v>
      </c>
      <c r="BA246">
        <f>ABS($A246-1)*G246</f>
        <v>1</v>
      </c>
      <c r="BB246">
        <f>ABS($A246-1)*H246</f>
        <v>0</v>
      </c>
      <c r="BC246">
        <f>ABS($A246-1)*I246</f>
        <v>0</v>
      </c>
      <c r="BD246">
        <f>ABS($A246-1)*J246</f>
        <v>0</v>
      </c>
      <c r="BE246">
        <f>ABS($A246-1)*K246</f>
        <v>1</v>
      </c>
    </row>
    <row r="247" spans="1:57" x14ac:dyDescent="0.25">
      <c r="A247" s="48">
        <v>0</v>
      </c>
      <c r="B247" s="47">
        <v>31.75</v>
      </c>
      <c r="C247" s="47">
        <v>65</v>
      </c>
      <c r="D247" s="47">
        <v>109</v>
      </c>
      <c r="E247" s="47">
        <v>92</v>
      </c>
      <c r="F247" s="48">
        <v>0</v>
      </c>
      <c r="G247" s="48">
        <v>1</v>
      </c>
      <c r="H247" s="48">
        <v>0</v>
      </c>
      <c r="I247" s="48">
        <v>0</v>
      </c>
      <c r="J247" s="48">
        <v>0</v>
      </c>
      <c r="K247" s="48">
        <v>0</v>
      </c>
      <c r="L247" s="9"/>
      <c r="N247">
        <f t="shared" si="60"/>
        <v>0</v>
      </c>
      <c r="O247">
        <f t="shared" si="61"/>
        <v>0</v>
      </c>
      <c r="P247">
        <f t="shared" si="62"/>
        <v>0</v>
      </c>
      <c r="Q247">
        <f t="shared" si="63"/>
        <v>0</v>
      </c>
      <c r="R247">
        <f t="shared" si="64"/>
        <v>0</v>
      </c>
      <c r="S247">
        <f t="shared" si="65"/>
        <v>0</v>
      </c>
      <c r="T247">
        <f t="shared" si="66"/>
        <v>0</v>
      </c>
      <c r="U247">
        <f t="shared" si="67"/>
        <v>0</v>
      </c>
      <c r="V247">
        <f t="shared" si="68"/>
        <v>0</v>
      </c>
      <c r="W247">
        <f t="shared" si="69"/>
        <v>0</v>
      </c>
      <c r="Y247">
        <f t="shared" si="70"/>
        <v>0</v>
      </c>
      <c r="Z247">
        <f t="shared" si="71"/>
        <v>0</v>
      </c>
      <c r="AA247">
        <f t="shared" si="72"/>
        <v>0</v>
      </c>
      <c r="AB247">
        <f t="shared" si="73"/>
        <v>0</v>
      </c>
      <c r="AC247">
        <f t="shared" si="74"/>
        <v>0</v>
      </c>
      <c r="AD247">
        <f t="shared" si="75"/>
        <v>0</v>
      </c>
      <c r="AE247">
        <f t="shared" si="76"/>
        <v>0</v>
      </c>
      <c r="AF247">
        <f t="shared" si="77"/>
        <v>0</v>
      </c>
      <c r="AG247">
        <f t="shared" si="78"/>
        <v>0</v>
      </c>
      <c r="AV247">
        <f>ABS($A247-1)*B247</f>
        <v>31.75</v>
      </c>
      <c r="AW247">
        <f>ABS($A247-1)*C247</f>
        <v>65</v>
      </c>
      <c r="AX247">
        <f>ABS($A247-1)*D247</f>
        <v>109</v>
      </c>
      <c r="AY247">
        <f>ABS($A247-1)*E247</f>
        <v>92</v>
      </c>
      <c r="AZ247">
        <f>ABS($A247-1)*F247</f>
        <v>0</v>
      </c>
      <c r="BA247">
        <f>ABS($A247-1)*G247</f>
        <v>1</v>
      </c>
      <c r="BB247">
        <f>ABS($A247-1)*H247</f>
        <v>0</v>
      </c>
      <c r="BC247">
        <f>ABS($A247-1)*I247</f>
        <v>0</v>
      </c>
      <c r="BD247">
        <f>ABS($A247-1)*J247</f>
        <v>0</v>
      </c>
      <c r="BE247">
        <f>ABS($A247-1)*K247</f>
        <v>0</v>
      </c>
    </row>
    <row r="248" spans="1:57" x14ac:dyDescent="0.25">
      <c r="A248" s="48">
        <v>0</v>
      </c>
      <c r="B248" s="47">
        <v>42.63</v>
      </c>
      <c r="C248" s="47">
        <v>58</v>
      </c>
      <c r="D248" s="47">
        <v>109</v>
      </c>
      <c r="E248" s="47">
        <v>98</v>
      </c>
      <c r="F248" s="48">
        <v>0</v>
      </c>
      <c r="G248" s="48">
        <v>1</v>
      </c>
      <c r="H248" s="48">
        <v>0</v>
      </c>
      <c r="I248" s="48">
        <v>0</v>
      </c>
      <c r="J248" s="48">
        <v>0</v>
      </c>
      <c r="K248" s="48">
        <v>0</v>
      </c>
      <c r="L248" s="9"/>
      <c r="N248">
        <f t="shared" si="60"/>
        <v>0</v>
      </c>
      <c r="O248">
        <f t="shared" si="61"/>
        <v>0</v>
      </c>
      <c r="P248">
        <f t="shared" si="62"/>
        <v>0</v>
      </c>
      <c r="Q248">
        <f t="shared" si="63"/>
        <v>0</v>
      </c>
      <c r="R248">
        <f t="shared" si="64"/>
        <v>0</v>
      </c>
      <c r="S248">
        <f t="shared" si="65"/>
        <v>0</v>
      </c>
      <c r="T248">
        <f t="shared" si="66"/>
        <v>0</v>
      </c>
      <c r="U248">
        <f t="shared" si="67"/>
        <v>0</v>
      </c>
      <c r="V248">
        <f t="shared" si="68"/>
        <v>0</v>
      </c>
      <c r="W248">
        <f t="shared" si="69"/>
        <v>0</v>
      </c>
      <c r="Y248">
        <f t="shared" si="70"/>
        <v>0</v>
      </c>
      <c r="Z248">
        <f t="shared" si="71"/>
        <v>0</v>
      </c>
      <c r="AA248">
        <f t="shared" si="72"/>
        <v>0</v>
      </c>
      <c r="AB248">
        <f t="shared" si="73"/>
        <v>0</v>
      </c>
      <c r="AC248">
        <f t="shared" si="74"/>
        <v>0</v>
      </c>
      <c r="AD248">
        <f t="shared" si="75"/>
        <v>0</v>
      </c>
      <c r="AE248">
        <f t="shared" si="76"/>
        <v>0</v>
      </c>
      <c r="AF248">
        <f t="shared" si="77"/>
        <v>0</v>
      </c>
      <c r="AG248">
        <f t="shared" si="78"/>
        <v>0</v>
      </c>
      <c r="AV248">
        <f>ABS($A248-1)*B248</f>
        <v>42.63</v>
      </c>
      <c r="AW248">
        <f>ABS($A248-1)*C248</f>
        <v>58</v>
      </c>
      <c r="AX248">
        <f>ABS($A248-1)*D248</f>
        <v>109</v>
      </c>
      <c r="AY248">
        <f>ABS($A248-1)*E248</f>
        <v>98</v>
      </c>
      <c r="AZ248">
        <f>ABS($A248-1)*F248</f>
        <v>0</v>
      </c>
      <c r="BA248">
        <f>ABS($A248-1)*G248</f>
        <v>1</v>
      </c>
      <c r="BB248">
        <f>ABS($A248-1)*H248</f>
        <v>0</v>
      </c>
      <c r="BC248">
        <f>ABS($A248-1)*I248</f>
        <v>0</v>
      </c>
      <c r="BD248">
        <f>ABS($A248-1)*J248</f>
        <v>0</v>
      </c>
      <c r="BE248">
        <f>ABS($A248-1)*K248</f>
        <v>0</v>
      </c>
    </row>
    <row r="249" spans="1:57" x14ac:dyDescent="0.25">
      <c r="A249" s="22">
        <v>0</v>
      </c>
      <c r="B249" s="23">
        <v>52.9</v>
      </c>
      <c r="C249" s="23">
        <v>57</v>
      </c>
      <c r="D249" s="23">
        <v>109</v>
      </c>
      <c r="E249" s="23">
        <v>95</v>
      </c>
      <c r="F249" s="22">
        <v>0</v>
      </c>
      <c r="G249" s="22">
        <v>0</v>
      </c>
      <c r="H249" s="22">
        <v>0</v>
      </c>
      <c r="I249" s="22">
        <v>1</v>
      </c>
      <c r="J249" s="22">
        <v>0</v>
      </c>
      <c r="K249" s="22">
        <v>1</v>
      </c>
      <c r="L249" s="9"/>
      <c r="N249">
        <f t="shared" si="60"/>
        <v>0</v>
      </c>
      <c r="O249">
        <f t="shared" si="61"/>
        <v>0</v>
      </c>
      <c r="P249">
        <f t="shared" si="62"/>
        <v>0</v>
      </c>
      <c r="Q249">
        <f t="shared" si="63"/>
        <v>0</v>
      </c>
      <c r="R249">
        <f t="shared" si="64"/>
        <v>0</v>
      </c>
      <c r="S249">
        <f t="shared" si="65"/>
        <v>0</v>
      </c>
      <c r="T249">
        <f t="shared" si="66"/>
        <v>0</v>
      </c>
      <c r="U249">
        <f t="shared" si="67"/>
        <v>0</v>
      </c>
      <c r="V249">
        <f t="shared" si="68"/>
        <v>0</v>
      </c>
      <c r="W249">
        <f t="shared" si="69"/>
        <v>0</v>
      </c>
      <c r="Y249">
        <f t="shared" si="70"/>
        <v>0</v>
      </c>
      <c r="Z249">
        <f t="shared" si="71"/>
        <v>0</v>
      </c>
      <c r="AA249">
        <f t="shared" si="72"/>
        <v>0</v>
      </c>
      <c r="AB249">
        <f t="shared" si="73"/>
        <v>0</v>
      </c>
      <c r="AC249">
        <f t="shared" si="74"/>
        <v>0</v>
      </c>
      <c r="AD249">
        <f t="shared" si="75"/>
        <v>0</v>
      </c>
      <c r="AE249">
        <f t="shared" si="76"/>
        <v>0</v>
      </c>
      <c r="AF249">
        <f t="shared" si="77"/>
        <v>0</v>
      </c>
      <c r="AG249">
        <f t="shared" si="78"/>
        <v>0</v>
      </c>
      <c r="AV249">
        <f>ABS($A249-1)*B249</f>
        <v>52.9</v>
      </c>
      <c r="AW249">
        <f>ABS($A249-1)*C249</f>
        <v>57</v>
      </c>
      <c r="AX249">
        <f>ABS($A249-1)*D249</f>
        <v>109</v>
      </c>
      <c r="AY249">
        <f>ABS($A249-1)*E249</f>
        <v>95</v>
      </c>
      <c r="AZ249">
        <f>ABS($A249-1)*F249</f>
        <v>0</v>
      </c>
      <c r="BA249">
        <f>ABS($A249-1)*G249</f>
        <v>0</v>
      </c>
      <c r="BB249">
        <f>ABS($A249-1)*H249</f>
        <v>0</v>
      </c>
      <c r="BC249">
        <f>ABS($A249-1)*I249</f>
        <v>1</v>
      </c>
      <c r="BD249">
        <f>ABS($A249-1)*J249</f>
        <v>0</v>
      </c>
      <c r="BE249">
        <f>ABS($A249-1)*K249</f>
        <v>1</v>
      </c>
    </row>
    <row r="250" spans="1:57" x14ac:dyDescent="0.25">
      <c r="A250" s="26">
        <v>0</v>
      </c>
      <c r="B250" s="24">
        <v>32.71875</v>
      </c>
      <c r="C250" s="25">
        <v>54</v>
      </c>
      <c r="D250" s="28">
        <v>109</v>
      </c>
      <c r="E250" s="29">
        <v>96.8</v>
      </c>
      <c r="F250" s="26">
        <v>0</v>
      </c>
      <c r="G250" s="26">
        <v>0</v>
      </c>
      <c r="H250" s="26">
        <v>0</v>
      </c>
      <c r="I250" s="26">
        <v>0</v>
      </c>
      <c r="J250" s="26">
        <v>0</v>
      </c>
      <c r="K250" s="26">
        <v>0</v>
      </c>
      <c r="L250" s="9"/>
      <c r="N250">
        <f t="shared" si="60"/>
        <v>0</v>
      </c>
      <c r="O250">
        <f t="shared" si="61"/>
        <v>0</v>
      </c>
      <c r="P250">
        <f t="shared" si="62"/>
        <v>0</v>
      </c>
      <c r="Q250">
        <f t="shared" si="63"/>
        <v>0</v>
      </c>
      <c r="R250">
        <f t="shared" si="64"/>
        <v>0</v>
      </c>
      <c r="S250">
        <f t="shared" si="65"/>
        <v>0</v>
      </c>
      <c r="T250">
        <f t="shared" si="66"/>
        <v>0</v>
      </c>
      <c r="U250">
        <f t="shared" si="67"/>
        <v>0</v>
      </c>
      <c r="V250">
        <f t="shared" si="68"/>
        <v>0</v>
      </c>
      <c r="W250">
        <f t="shared" si="69"/>
        <v>0</v>
      </c>
      <c r="Y250">
        <f t="shared" si="70"/>
        <v>0</v>
      </c>
      <c r="Z250">
        <f t="shared" si="71"/>
        <v>0</v>
      </c>
      <c r="AA250">
        <f t="shared" si="72"/>
        <v>0</v>
      </c>
      <c r="AB250">
        <f t="shared" si="73"/>
        <v>0</v>
      </c>
      <c r="AC250">
        <f t="shared" si="74"/>
        <v>0</v>
      </c>
      <c r="AD250">
        <f t="shared" si="75"/>
        <v>0</v>
      </c>
      <c r="AE250">
        <f t="shared" si="76"/>
        <v>0</v>
      </c>
      <c r="AF250">
        <f t="shared" si="77"/>
        <v>0</v>
      </c>
      <c r="AG250">
        <f t="shared" si="78"/>
        <v>0</v>
      </c>
      <c r="AV250">
        <f>ABS($A250-1)*B250</f>
        <v>32.71875</v>
      </c>
      <c r="AW250">
        <f>ABS($A250-1)*C250</f>
        <v>54</v>
      </c>
      <c r="AX250">
        <f>ABS($A250-1)*D250</f>
        <v>109</v>
      </c>
      <c r="AY250">
        <f>ABS($A250-1)*E250</f>
        <v>96.8</v>
      </c>
      <c r="AZ250">
        <f>ABS($A250-1)*F250</f>
        <v>0</v>
      </c>
      <c r="BA250">
        <f>ABS($A250-1)*G250</f>
        <v>0</v>
      </c>
      <c r="BB250">
        <f>ABS($A250-1)*H250</f>
        <v>0</v>
      </c>
      <c r="BC250">
        <f>ABS($A250-1)*I250</f>
        <v>0</v>
      </c>
      <c r="BD250">
        <f>ABS($A250-1)*J250</f>
        <v>0</v>
      </c>
      <c r="BE250">
        <f>ABS($A250-1)*K250</f>
        <v>0</v>
      </c>
    </row>
    <row r="251" spans="1:57" x14ac:dyDescent="0.25">
      <c r="A251" s="46">
        <v>0</v>
      </c>
      <c r="B251" s="47">
        <v>33.08</v>
      </c>
      <c r="C251" s="47">
        <v>53</v>
      </c>
      <c r="D251" s="47">
        <v>109</v>
      </c>
      <c r="E251" s="47">
        <v>96</v>
      </c>
      <c r="F251" s="48">
        <v>0</v>
      </c>
      <c r="G251" s="48">
        <v>0</v>
      </c>
      <c r="H251" s="48">
        <v>0</v>
      </c>
      <c r="I251" s="48">
        <v>0</v>
      </c>
      <c r="J251" s="48">
        <v>0</v>
      </c>
      <c r="K251" s="48">
        <v>0</v>
      </c>
      <c r="L251" s="9"/>
      <c r="N251">
        <f t="shared" si="60"/>
        <v>0</v>
      </c>
      <c r="O251">
        <f t="shared" si="61"/>
        <v>0</v>
      </c>
      <c r="P251">
        <f t="shared" si="62"/>
        <v>0</v>
      </c>
      <c r="Q251">
        <f t="shared" si="63"/>
        <v>0</v>
      </c>
      <c r="R251">
        <f t="shared" si="64"/>
        <v>0</v>
      </c>
      <c r="S251">
        <f t="shared" si="65"/>
        <v>0</v>
      </c>
      <c r="T251">
        <f t="shared" si="66"/>
        <v>0</v>
      </c>
      <c r="U251">
        <f t="shared" si="67"/>
        <v>0</v>
      </c>
      <c r="V251">
        <f t="shared" si="68"/>
        <v>0</v>
      </c>
      <c r="W251">
        <f t="shared" si="69"/>
        <v>0</v>
      </c>
      <c r="Y251">
        <f t="shared" si="70"/>
        <v>0</v>
      </c>
      <c r="Z251">
        <f t="shared" si="71"/>
        <v>0</v>
      </c>
      <c r="AA251">
        <f t="shared" si="72"/>
        <v>0</v>
      </c>
      <c r="AB251">
        <f t="shared" si="73"/>
        <v>0</v>
      </c>
      <c r="AC251">
        <f t="shared" si="74"/>
        <v>0</v>
      </c>
      <c r="AD251">
        <f t="shared" si="75"/>
        <v>0</v>
      </c>
      <c r="AE251">
        <f t="shared" si="76"/>
        <v>0</v>
      </c>
      <c r="AF251">
        <f t="shared" si="77"/>
        <v>0</v>
      </c>
      <c r="AG251">
        <f t="shared" si="78"/>
        <v>0</v>
      </c>
      <c r="AV251">
        <f>ABS($A251-1)*B251</f>
        <v>33.08</v>
      </c>
      <c r="AW251">
        <f>ABS($A251-1)*C251</f>
        <v>53</v>
      </c>
      <c r="AX251">
        <f>ABS($A251-1)*D251</f>
        <v>109</v>
      </c>
      <c r="AY251">
        <f>ABS($A251-1)*E251</f>
        <v>96</v>
      </c>
      <c r="AZ251">
        <f>ABS($A251-1)*F251</f>
        <v>0</v>
      </c>
      <c r="BA251">
        <f>ABS($A251-1)*G251</f>
        <v>0</v>
      </c>
      <c r="BB251">
        <f>ABS($A251-1)*H251</f>
        <v>0</v>
      </c>
      <c r="BC251">
        <f>ABS($A251-1)*I251</f>
        <v>0</v>
      </c>
      <c r="BD251">
        <f>ABS($A251-1)*J251</f>
        <v>0</v>
      </c>
      <c r="BE251">
        <f>ABS($A251-1)*K251</f>
        <v>0</v>
      </c>
    </row>
    <row r="252" spans="1:57" x14ac:dyDescent="0.25">
      <c r="A252" s="46">
        <v>0</v>
      </c>
      <c r="B252" s="49">
        <v>44.79</v>
      </c>
      <c r="C252" s="49">
        <v>50</v>
      </c>
      <c r="D252" s="49">
        <v>109</v>
      </c>
      <c r="E252" s="49">
        <v>98</v>
      </c>
      <c r="F252" s="46">
        <v>0</v>
      </c>
      <c r="G252" s="46">
        <v>1</v>
      </c>
      <c r="H252" s="46">
        <v>0</v>
      </c>
      <c r="I252" s="46">
        <v>0</v>
      </c>
      <c r="J252" s="46">
        <v>0</v>
      </c>
      <c r="K252" s="46">
        <v>0</v>
      </c>
      <c r="L252" s="9"/>
      <c r="N252">
        <f t="shared" si="60"/>
        <v>0</v>
      </c>
      <c r="O252">
        <f t="shared" si="61"/>
        <v>0</v>
      </c>
      <c r="P252">
        <f t="shared" si="62"/>
        <v>0</v>
      </c>
      <c r="Q252">
        <f t="shared" si="63"/>
        <v>0</v>
      </c>
      <c r="R252">
        <f t="shared" si="64"/>
        <v>0</v>
      </c>
      <c r="S252">
        <f t="shared" si="65"/>
        <v>0</v>
      </c>
      <c r="T252">
        <f t="shared" si="66"/>
        <v>0</v>
      </c>
      <c r="U252">
        <f t="shared" si="67"/>
        <v>0</v>
      </c>
      <c r="V252">
        <f t="shared" si="68"/>
        <v>0</v>
      </c>
      <c r="W252">
        <f t="shared" si="69"/>
        <v>0</v>
      </c>
      <c r="Y252">
        <f t="shared" si="70"/>
        <v>0</v>
      </c>
      <c r="Z252">
        <f t="shared" si="71"/>
        <v>0</v>
      </c>
      <c r="AA252">
        <f t="shared" si="72"/>
        <v>0</v>
      </c>
      <c r="AB252">
        <f t="shared" si="73"/>
        <v>0</v>
      </c>
      <c r="AC252">
        <f t="shared" si="74"/>
        <v>0</v>
      </c>
      <c r="AD252">
        <f t="shared" si="75"/>
        <v>0</v>
      </c>
      <c r="AE252">
        <f t="shared" si="76"/>
        <v>0</v>
      </c>
      <c r="AF252">
        <f t="shared" si="77"/>
        <v>0</v>
      </c>
      <c r="AG252">
        <f t="shared" si="78"/>
        <v>0</v>
      </c>
      <c r="AV252">
        <f>ABS($A252-1)*B252</f>
        <v>44.79</v>
      </c>
      <c r="AW252">
        <f>ABS($A252-1)*C252</f>
        <v>50</v>
      </c>
      <c r="AX252">
        <f>ABS($A252-1)*D252</f>
        <v>109</v>
      </c>
      <c r="AY252">
        <f>ABS($A252-1)*E252</f>
        <v>98</v>
      </c>
      <c r="AZ252">
        <f>ABS($A252-1)*F252</f>
        <v>0</v>
      </c>
      <c r="BA252">
        <f>ABS($A252-1)*G252</f>
        <v>1</v>
      </c>
      <c r="BB252">
        <f>ABS($A252-1)*H252</f>
        <v>0</v>
      </c>
      <c r="BC252">
        <f>ABS($A252-1)*I252</f>
        <v>0</v>
      </c>
      <c r="BD252">
        <f>ABS($A252-1)*J252</f>
        <v>0</v>
      </c>
      <c r="BE252">
        <f>ABS($A252-1)*K252</f>
        <v>0</v>
      </c>
    </row>
    <row r="253" spans="1:57" x14ac:dyDescent="0.25">
      <c r="A253" s="11">
        <v>0</v>
      </c>
      <c r="B253" s="44">
        <v>48.093023255813954</v>
      </c>
      <c r="C253" s="13">
        <v>48</v>
      </c>
      <c r="D253" s="14">
        <v>109</v>
      </c>
      <c r="E253" s="15">
        <v>98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9"/>
      <c r="N253">
        <f t="shared" si="60"/>
        <v>0</v>
      </c>
      <c r="O253">
        <f t="shared" si="61"/>
        <v>0</v>
      </c>
      <c r="P253">
        <f t="shared" si="62"/>
        <v>0</v>
      </c>
      <c r="Q253">
        <f t="shared" si="63"/>
        <v>0</v>
      </c>
      <c r="R253">
        <f t="shared" si="64"/>
        <v>0</v>
      </c>
      <c r="S253">
        <f t="shared" si="65"/>
        <v>0</v>
      </c>
      <c r="T253">
        <f t="shared" si="66"/>
        <v>0</v>
      </c>
      <c r="U253">
        <f t="shared" si="67"/>
        <v>0</v>
      </c>
      <c r="V253">
        <f t="shared" si="68"/>
        <v>0</v>
      </c>
      <c r="W253">
        <f t="shared" si="69"/>
        <v>0</v>
      </c>
      <c r="Y253">
        <f t="shared" si="70"/>
        <v>0</v>
      </c>
      <c r="Z253">
        <f t="shared" si="71"/>
        <v>0</v>
      </c>
      <c r="AA253">
        <f t="shared" si="72"/>
        <v>0</v>
      </c>
      <c r="AB253">
        <f t="shared" si="73"/>
        <v>0</v>
      </c>
      <c r="AC253">
        <f t="shared" si="74"/>
        <v>0</v>
      </c>
      <c r="AD253">
        <f t="shared" si="75"/>
        <v>0</v>
      </c>
      <c r="AE253">
        <f t="shared" si="76"/>
        <v>0</v>
      </c>
      <c r="AF253">
        <f t="shared" si="77"/>
        <v>0</v>
      </c>
      <c r="AG253">
        <f t="shared" si="78"/>
        <v>0</v>
      </c>
      <c r="AV253">
        <f>ABS($A253-1)*B253</f>
        <v>48.093023255813954</v>
      </c>
      <c r="AW253">
        <f>ABS($A253-1)*C253</f>
        <v>48</v>
      </c>
      <c r="AX253">
        <f>ABS($A253-1)*D253</f>
        <v>109</v>
      </c>
      <c r="AY253">
        <f>ABS($A253-1)*E253</f>
        <v>98</v>
      </c>
      <c r="AZ253">
        <f>ABS($A253-1)*F253</f>
        <v>0</v>
      </c>
      <c r="BA253">
        <f>ABS($A253-1)*G253</f>
        <v>0</v>
      </c>
      <c r="BB253">
        <f>ABS($A253-1)*H253</f>
        <v>0</v>
      </c>
      <c r="BC253">
        <f>ABS($A253-1)*I253</f>
        <v>0</v>
      </c>
      <c r="BD253">
        <f>ABS($A253-1)*J253</f>
        <v>0</v>
      </c>
      <c r="BE253">
        <f>ABS($A253-1)*K253</f>
        <v>0</v>
      </c>
    </row>
    <row r="254" spans="1:57" x14ac:dyDescent="0.25">
      <c r="A254" s="8">
        <v>0</v>
      </c>
      <c r="B254" s="7">
        <v>28</v>
      </c>
      <c r="C254" s="7">
        <v>45</v>
      </c>
      <c r="D254" s="7">
        <v>109</v>
      </c>
      <c r="E254" s="7">
        <v>100</v>
      </c>
      <c r="F254" s="8">
        <v>0</v>
      </c>
      <c r="G254" s="8">
        <v>1</v>
      </c>
      <c r="H254" s="8">
        <v>0</v>
      </c>
      <c r="I254" s="8">
        <v>0</v>
      </c>
      <c r="J254" s="8">
        <v>0</v>
      </c>
      <c r="K254" s="8">
        <v>0</v>
      </c>
      <c r="L254" s="9"/>
      <c r="N254">
        <f t="shared" si="60"/>
        <v>0</v>
      </c>
      <c r="O254">
        <f t="shared" si="61"/>
        <v>0</v>
      </c>
      <c r="P254">
        <f t="shared" si="62"/>
        <v>0</v>
      </c>
      <c r="Q254">
        <f t="shared" si="63"/>
        <v>0</v>
      </c>
      <c r="R254">
        <f t="shared" si="64"/>
        <v>0</v>
      </c>
      <c r="S254">
        <f t="shared" si="65"/>
        <v>0</v>
      </c>
      <c r="T254">
        <f t="shared" si="66"/>
        <v>0</v>
      </c>
      <c r="U254">
        <f t="shared" si="67"/>
        <v>0</v>
      </c>
      <c r="V254">
        <f t="shared" si="68"/>
        <v>0</v>
      </c>
      <c r="W254">
        <f t="shared" si="69"/>
        <v>0</v>
      </c>
      <c r="Y254">
        <f t="shared" si="70"/>
        <v>0</v>
      </c>
      <c r="Z254">
        <f t="shared" si="71"/>
        <v>0</v>
      </c>
      <c r="AA254">
        <f t="shared" si="72"/>
        <v>0</v>
      </c>
      <c r="AB254">
        <f t="shared" si="73"/>
        <v>0</v>
      </c>
      <c r="AC254">
        <f t="shared" si="74"/>
        <v>0</v>
      </c>
      <c r="AD254">
        <f t="shared" si="75"/>
        <v>0</v>
      </c>
      <c r="AE254">
        <f t="shared" si="76"/>
        <v>0</v>
      </c>
      <c r="AF254">
        <f t="shared" si="77"/>
        <v>0</v>
      </c>
      <c r="AG254">
        <f t="shared" si="78"/>
        <v>0</v>
      </c>
      <c r="AV254">
        <f>ABS($A254-1)*B254</f>
        <v>28</v>
      </c>
      <c r="AW254">
        <f>ABS($A254-1)*C254</f>
        <v>45</v>
      </c>
      <c r="AX254">
        <f>ABS($A254-1)*D254</f>
        <v>109</v>
      </c>
      <c r="AY254">
        <f>ABS($A254-1)*E254</f>
        <v>100</v>
      </c>
      <c r="AZ254">
        <f>ABS($A254-1)*F254</f>
        <v>0</v>
      </c>
      <c r="BA254">
        <f>ABS($A254-1)*G254</f>
        <v>1</v>
      </c>
      <c r="BB254">
        <f>ABS($A254-1)*H254</f>
        <v>0</v>
      </c>
      <c r="BC254">
        <f>ABS($A254-1)*I254</f>
        <v>0</v>
      </c>
      <c r="BD254">
        <f>ABS($A254-1)*J254</f>
        <v>0</v>
      </c>
      <c r="BE254">
        <f>ABS($A254-1)*K254</f>
        <v>0</v>
      </c>
    </row>
    <row r="255" spans="1:57" x14ac:dyDescent="0.25">
      <c r="A255" s="46">
        <v>0</v>
      </c>
      <c r="B255" s="49">
        <v>35.79</v>
      </c>
      <c r="C255" s="49">
        <v>44</v>
      </c>
      <c r="D255" s="49">
        <v>109</v>
      </c>
      <c r="E255" s="49">
        <v>98</v>
      </c>
      <c r="F255" s="46">
        <v>0</v>
      </c>
      <c r="G255" s="46">
        <v>0</v>
      </c>
      <c r="H255" s="46">
        <v>1</v>
      </c>
      <c r="I255" s="46">
        <v>0</v>
      </c>
      <c r="J255" s="46">
        <v>0</v>
      </c>
      <c r="K255" s="46">
        <v>0</v>
      </c>
      <c r="L255" s="9"/>
      <c r="N255">
        <f t="shared" si="60"/>
        <v>0</v>
      </c>
      <c r="O255">
        <f t="shared" si="61"/>
        <v>0</v>
      </c>
      <c r="P255">
        <f t="shared" si="62"/>
        <v>0</v>
      </c>
      <c r="Q255">
        <f t="shared" si="63"/>
        <v>0</v>
      </c>
      <c r="R255">
        <f t="shared" si="64"/>
        <v>0</v>
      </c>
      <c r="S255">
        <f t="shared" si="65"/>
        <v>0</v>
      </c>
      <c r="T255">
        <f t="shared" si="66"/>
        <v>0</v>
      </c>
      <c r="U255">
        <f t="shared" si="67"/>
        <v>0</v>
      </c>
      <c r="V255">
        <f t="shared" si="68"/>
        <v>0</v>
      </c>
      <c r="W255">
        <f t="shared" si="69"/>
        <v>0</v>
      </c>
      <c r="Y255">
        <f t="shared" si="70"/>
        <v>0</v>
      </c>
      <c r="Z255">
        <f t="shared" si="71"/>
        <v>0</v>
      </c>
      <c r="AA255">
        <f t="shared" si="72"/>
        <v>0</v>
      </c>
      <c r="AB255">
        <f t="shared" si="73"/>
        <v>0</v>
      </c>
      <c r="AC255">
        <f t="shared" si="74"/>
        <v>0</v>
      </c>
      <c r="AD255">
        <f t="shared" si="75"/>
        <v>0</v>
      </c>
      <c r="AE255">
        <f t="shared" si="76"/>
        <v>0</v>
      </c>
      <c r="AF255">
        <f t="shared" si="77"/>
        <v>0</v>
      </c>
      <c r="AG255">
        <f t="shared" si="78"/>
        <v>0</v>
      </c>
      <c r="AV255">
        <f>ABS($A255-1)*B255</f>
        <v>35.79</v>
      </c>
      <c r="AW255">
        <f>ABS($A255-1)*C255</f>
        <v>44</v>
      </c>
      <c r="AX255">
        <f>ABS($A255-1)*D255</f>
        <v>109</v>
      </c>
      <c r="AY255">
        <f>ABS($A255-1)*E255</f>
        <v>98</v>
      </c>
      <c r="AZ255">
        <f>ABS($A255-1)*F255</f>
        <v>0</v>
      </c>
      <c r="BA255">
        <f>ABS($A255-1)*G255</f>
        <v>0</v>
      </c>
      <c r="BB255">
        <f>ABS($A255-1)*H255</f>
        <v>1</v>
      </c>
      <c r="BC255">
        <f>ABS($A255-1)*I255</f>
        <v>0</v>
      </c>
      <c r="BD255">
        <f>ABS($A255-1)*J255</f>
        <v>0</v>
      </c>
      <c r="BE255">
        <f>ABS($A255-1)*K255</f>
        <v>0</v>
      </c>
    </row>
    <row r="256" spans="1:57" x14ac:dyDescent="0.25">
      <c r="A256" s="8">
        <v>0</v>
      </c>
      <c r="B256" s="7">
        <v>28</v>
      </c>
      <c r="C256" s="7">
        <v>43</v>
      </c>
      <c r="D256" s="7">
        <v>109</v>
      </c>
      <c r="E256" s="7">
        <v>98</v>
      </c>
      <c r="F256" s="8">
        <v>0</v>
      </c>
      <c r="G256" s="8">
        <v>1</v>
      </c>
      <c r="H256" s="8">
        <v>0</v>
      </c>
      <c r="I256" s="8">
        <v>0</v>
      </c>
      <c r="J256" s="8">
        <v>0</v>
      </c>
      <c r="K256" s="8">
        <v>0</v>
      </c>
      <c r="L256" s="9"/>
      <c r="N256">
        <f t="shared" si="60"/>
        <v>0</v>
      </c>
      <c r="O256">
        <f t="shared" si="61"/>
        <v>0</v>
      </c>
      <c r="P256">
        <f t="shared" si="62"/>
        <v>0</v>
      </c>
      <c r="Q256">
        <f t="shared" si="63"/>
        <v>0</v>
      </c>
      <c r="R256">
        <f t="shared" si="64"/>
        <v>0</v>
      </c>
      <c r="S256">
        <f t="shared" si="65"/>
        <v>0</v>
      </c>
      <c r="T256">
        <f t="shared" si="66"/>
        <v>0</v>
      </c>
      <c r="U256">
        <f t="shared" si="67"/>
        <v>0</v>
      </c>
      <c r="V256">
        <f t="shared" si="68"/>
        <v>0</v>
      </c>
      <c r="W256">
        <f t="shared" si="69"/>
        <v>0</v>
      </c>
      <c r="Y256">
        <f t="shared" si="70"/>
        <v>0</v>
      </c>
      <c r="Z256">
        <f t="shared" si="71"/>
        <v>0</v>
      </c>
      <c r="AA256">
        <f t="shared" si="72"/>
        <v>0</v>
      </c>
      <c r="AB256">
        <f t="shared" si="73"/>
        <v>0</v>
      </c>
      <c r="AC256">
        <f t="shared" si="74"/>
        <v>0</v>
      </c>
      <c r="AD256">
        <f t="shared" si="75"/>
        <v>0</v>
      </c>
      <c r="AE256">
        <f t="shared" si="76"/>
        <v>0</v>
      </c>
      <c r="AF256">
        <f t="shared" si="77"/>
        <v>0</v>
      </c>
      <c r="AG256">
        <f t="shared" si="78"/>
        <v>0</v>
      </c>
      <c r="AV256">
        <f>ABS($A256-1)*B256</f>
        <v>28</v>
      </c>
      <c r="AW256">
        <f>ABS($A256-1)*C256</f>
        <v>43</v>
      </c>
      <c r="AX256">
        <f>ABS($A256-1)*D256</f>
        <v>109</v>
      </c>
      <c r="AY256">
        <f>ABS($A256-1)*E256</f>
        <v>98</v>
      </c>
      <c r="AZ256">
        <f>ABS($A256-1)*F256</f>
        <v>0</v>
      </c>
      <c r="BA256">
        <f>ABS($A256-1)*G256</f>
        <v>1</v>
      </c>
      <c r="BB256">
        <f>ABS($A256-1)*H256</f>
        <v>0</v>
      </c>
      <c r="BC256">
        <f>ABS($A256-1)*I256</f>
        <v>0</v>
      </c>
      <c r="BD256">
        <f>ABS($A256-1)*J256</f>
        <v>0</v>
      </c>
      <c r="BE256">
        <f>ABS($A256-1)*K256</f>
        <v>0</v>
      </c>
    </row>
    <row r="257" spans="1:57" x14ac:dyDescent="0.25">
      <c r="A257" s="30">
        <v>0</v>
      </c>
      <c r="B257" s="31">
        <v>47.4</v>
      </c>
      <c r="C257" s="31">
        <v>42</v>
      </c>
      <c r="D257" s="31">
        <v>109</v>
      </c>
      <c r="E257" s="31">
        <v>99</v>
      </c>
      <c r="F257" s="30">
        <v>0</v>
      </c>
      <c r="G257" s="30">
        <v>1</v>
      </c>
      <c r="H257" s="30">
        <v>0</v>
      </c>
      <c r="I257" s="30">
        <v>0</v>
      </c>
      <c r="J257" s="30">
        <v>0</v>
      </c>
      <c r="K257" s="30">
        <v>0</v>
      </c>
      <c r="L257" s="9"/>
      <c r="N257">
        <f t="shared" si="60"/>
        <v>0</v>
      </c>
      <c r="O257">
        <f t="shared" si="61"/>
        <v>0</v>
      </c>
      <c r="P257">
        <f t="shared" si="62"/>
        <v>0</v>
      </c>
      <c r="Q257">
        <f t="shared" si="63"/>
        <v>0</v>
      </c>
      <c r="R257">
        <f t="shared" si="64"/>
        <v>0</v>
      </c>
      <c r="S257">
        <f t="shared" si="65"/>
        <v>0</v>
      </c>
      <c r="T257">
        <f t="shared" si="66"/>
        <v>0</v>
      </c>
      <c r="U257">
        <f t="shared" si="67"/>
        <v>0</v>
      </c>
      <c r="V257">
        <f t="shared" si="68"/>
        <v>0</v>
      </c>
      <c r="W257">
        <f t="shared" si="69"/>
        <v>0</v>
      </c>
      <c r="Y257">
        <f t="shared" si="70"/>
        <v>0</v>
      </c>
      <c r="Z257">
        <f t="shared" si="71"/>
        <v>0</v>
      </c>
      <c r="AA257">
        <f t="shared" si="72"/>
        <v>0</v>
      </c>
      <c r="AB257">
        <f t="shared" si="73"/>
        <v>0</v>
      </c>
      <c r="AC257">
        <f t="shared" si="74"/>
        <v>0</v>
      </c>
      <c r="AD257">
        <f t="shared" si="75"/>
        <v>0</v>
      </c>
      <c r="AE257">
        <f t="shared" si="76"/>
        <v>0</v>
      </c>
      <c r="AF257">
        <f t="shared" si="77"/>
        <v>0</v>
      </c>
      <c r="AG257">
        <f t="shared" si="78"/>
        <v>0</v>
      </c>
      <c r="AV257">
        <f>ABS($A257-1)*B257</f>
        <v>47.4</v>
      </c>
      <c r="AW257">
        <f>ABS($A257-1)*C257</f>
        <v>42</v>
      </c>
      <c r="AX257">
        <f>ABS($A257-1)*D257</f>
        <v>109</v>
      </c>
      <c r="AY257">
        <f>ABS($A257-1)*E257</f>
        <v>99</v>
      </c>
      <c r="AZ257">
        <f>ABS($A257-1)*F257</f>
        <v>0</v>
      </c>
      <c r="BA257">
        <f>ABS($A257-1)*G257</f>
        <v>1</v>
      </c>
      <c r="BB257">
        <f>ABS($A257-1)*H257</f>
        <v>0</v>
      </c>
      <c r="BC257">
        <f>ABS($A257-1)*I257</f>
        <v>0</v>
      </c>
      <c r="BD257">
        <f>ABS($A257-1)*J257</f>
        <v>0</v>
      </c>
      <c r="BE257">
        <f>ABS($A257-1)*K257</f>
        <v>0</v>
      </c>
    </row>
    <row r="258" spans="1:57" x14ac:dyDescent="0.25">
      <c r="A258" s="26">
        <v>0</v>
      </c>
      <c r="B258" s="44">
        <v>32.900990099009903</v>
      </c>
      <c r="C258" s="13">
        <v>34</v>
      </c>
      <c r="D258" s="14">
        <v>109</v>
      </c>
      <c r="E258" s="15">
        <v>97.148514851485146</v>
      </c>
      <c r="F258" s="11">
        <v>0</v>
      </c>
      <c r="G258" s="11">
        <v>0</v>
      </c>
      <c r="H258" s="11">
        <v>0</v>
      </c>
      <c r="I258" s="11">
        <v>0</v>
      </c>
      <c r="J258" s="11">
        <v>1</v>
      </c>
      <c r="K258" s="11">
        <v>0</v>
      </c>
      <c r="L258" s="9"/>
      <c r="N258">
        <f t="shared" si="60"/>
        <v>0</v>
      </c>
      <c r="O258">
        <f t="shared" si="61"/>
        <v>0</v>
      </c>
      <c r="P258">
        <f t="shared" si="62"/>
        <v>0</v>
      </c>
      <c r="Q258">
        <f t="shared" si="63"/>
        <v>0</v>
      </c>
      <c r="R258">
        <f t="shared" si="64"/>
        <v>0</v>
      </c>
      <c r="S258">
        <f t="shared" si="65"/>
        <v>0</v>
      </c>
      <c r="T258">
        <f t="shared" si="66"/>
        <v>0</v>
      </c>
      <c r="U258">
        <f t="shared" si="67"/>
        <v>0</v>
      </c>
      <c r="V258">
        <f t="shared" si="68"/>
        <v>0</v>
      </c>
      <c r="W258">
        <f t="shared" si="69"/>
        <v>0</v>
      </c>
      <c r="Y258">
        <f t="shared" si="70"/>
        <v>0</v>
      </c>
      <c r="Z258">
        <f t="shared" si="71"/>
        <v>0</v>
      </c>
      <c r="AA258">
        <f t="shared" si="72"/>
        <v>0</v>
      </c>
      <c r="AB258">
        <f t="shared" si="73"/>
        <v>0</v>
      </c>
      <c r="AC258">
        <f t="shared" si="74"/>
        <v>0</v>
      </c>
      <c r="AD258">
        <f t="shared" si="75"/>
        <v>0</v>
      </c>
      <c r="AE258">
        <f t="shared" si="76"/>
        <v>0</v>
      </c>
      <c r="AF258">
        <f t="shared" si="77"/>
        <v>0</v>
      </c>
      <c r="AG258">
        <f t="shared" si="78"/>
        <v>0</v>
      </c>
      <c r="AV258">
        <f>ABS($A258-1)*B258</f>
        <v>32.900990099009903</v>
      </c>
      <c r="AW258">
        <f>ABS($A258-1)*C258</f>
        <v>34</v>
      </c>
      <c r="AX258">
        <f>ABS($A258-1)*D258</f>
        <v>109</v>
      </c>
      <c r="AY258">
        <f>ABS($A258-1)*E258</f>
        <v>97.148514851485146</v>
      </c>
      <c r="AZ258">
        <f>ABS($A258-1)*F258</f>
        <v>0</v>
      </c>
      <c r="BA258">
        <f>ABS($A258-1)*G258</f>
        <v>0</v>
      </c>
      <c r="BB258">
        <f>ABS($A258-1)*H258</f>
        <v>0</v>
      </c>
      <c r="BC258">
        <f>ABS($A258-1)*I258</f>
        <v>0</v>
      </c>
      <c r="BD258">
        <f>ABS($A258-1)*J258</f>
        <v>1</v>
      </c>
      <c r="BE258">
        <f>ABS($A258-1)*K258</f>
        <v>0</v>
      </c>
    </row>
    <row r="259" spans="1:57" x14ac:dyDescent="0.25">
      <c r="A259" s="6">
        <v>0</v>
      </c>
      <c r="B259" s="10">
        <v>33</v>
      </c>
      <c r="C259" s="10">
        <v>32</v>
      </c>
      <c r="D259" s="10">
        <v>109</v>
      </c>
      <c r="E259" s="10">
        <v>100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9"/>
      <c r="N259">
        <f t="shared" ref="N259:N322" si="79">$A259*B259</f>
        <v>0</v>
      </c>
      <c r="O259">
        <f t="shared" ref="O259:O322" si="80">$A259*C259</f>
        <v>0</v>
      </c>
      <c r="P259">
        <f t="shared" ref="P259:P322" si="81">$A259*D259</f>
        <v>0</v>
      </c>
      <c r="Q259">
        <f t="shared" ref="Q259:Q322" si="82">$A259*E259</f>
        <v>0</v>
      </c>
      <c r="R259">
        <f t="shared" ref="R259:R322" si="83">$A259*F259</f>
        <v>0</v>
      </c>
      <c r="S259">
        <f t="shared" ref="S259:S322" si="84">$A259*G259</f>
        <v>0</v>
      </c>
      <c r="T259">
        <f t="shared" ref="T259:T322" si="85">$A259*H259</f>
        <v>0</v>
      </c>
      <c r="U259">
        <f t="shared" ref="U259:U322" si="86">$A259*I259</f>
        <v>0</v>
      </c>
      <c r="V259">
        <f t="shared" ref="V259:V322" si="87">$A259*J259</f>
        <v>0</v>
      </c>
      <c r="W259">
        <f t="shared" ref="W259:W322" si="88">$A259*K259</f>
        <v>0</v>
      </c>
      <c r="Y259">
        <f t="shared" ref="Y259:Y322" si="89">N259+$W259</f>
        <v>0</v>
      </c>
      <c r="Z259">
        <f t="shared" ref="Z259:Z322" si="90">O259+$W259</f>
        <v>0</v>
      </c>
      <c r="AA259">
        <f t="shared" ref="AA259:AA322" si="91">P259+$W259</f>
        <v>0</v>
      </c>
      <c r="AB259">
        <f t="shared" ref="AB259:AB322" si="92">Q259+$W259</f>
        <v>0</v>
      </c>
      <c r="AC259">
        <f t="shared" ref="AC259:AC322" si="93">R259+$W259</f>
        <v>0</v>
      </c>
      <c r="AD259">
        <f t="shared" ref="AD259:AD322" si="94">S259+$W259</f>
        <v>0</v>
      </c>
      <c r="AE259">
        <f t="shared" ref="AE259:AE322" si="95">T259+$W259</f>
        <v>0</v>
      </c>
      <c r="AF259">
        <f t="shared" ref="AF259:AF322" si="96">U259+$W259</f>
        <v>0</v>
      </c>
      <c r="AG259">
        <f t="shared" ref="AG259:AG322" si="97">V259+$W259</f>
        <v>0</v>
      </c>
      <c r="AV259">
        <f>ABS($A259-1)*B259</f>
        <v>33</v>
      </c>
      <c r="AW259">
        <f>ABS($A259-1)*C259</f>
        <v>32</v>
      </c>
      <c r="AX259">
        <f>ABS($A259-1)*D259</f>
        <v>109</v>
      </c>
      <c r="AY259">
        <f>ABS($A259-1)*E259</f>
        <v>100</v>
      </c>
      <c r="AZ259">
        <f>ABS($A259-1)*F259</f>
        <v>0</v>
      </c>
      <c r="BA259">
        <f>ABS($A259-1)*G259</f>
        <v>0</v>
      </c>
      <c r="BB259">
        <f>ABS($A259-1)*H259</f>
        <v>0</v>
      </c>
      <c r="BC259">
        <f>ABS($A259-1)*I259</f>
        <v>0</v>
      </c>
      <c r="BD259">
        <f>ABS($A259-1)*J259</f>
        <v>0</v>
      </c>
      <c r="BE259">
        <f>ABS($A259-1)*K259</f>
        <v>0</v>
      </c>
    </row>
    <row r="260" spans="1:57" x14ac:dyDescent="0.25">
      <c r="A260" s="8">
        <v>0</v>
      </c>
      <c r="B260" s="10">
        <v>40</v>
      </c>
      <c r="C260" s="7">
        <v>25</v>
      </c>
      <c r="D260" s="7">
        <v>109</v>
      </c>
      <c r="E260" s="7">
        <v>100</v>
      </c>
      <c r="F260" s="8">
        <v>0</v>
      </c>
      <c r="G260" s="8">
        <v>0</v>
      </c>
      <c r="H260" s="8">
        <v>1</v>
      </c>
      <c r="I260" s="8">
        <v>0</v>
      </c>
      <c r="J260" s="8">
        <v>0</v>
      </c>
      <c r="K260" s="8">
        <v>0</v>
      </c>
      <c r="L260" s="9"/>
      <c r="N260">
        <f t="shared" si="79"/>
        <v>0</v>
      </c>
      <c r="O260">
        <f t="shared" si="80"/>
        <v>0</v>
      </c>
      <c r="P260">
        <f t="shared" si="81"/>
        <v>0</v>
      </c>
      <c r="Q260">
        <f t="shared" si="82"/>
        <v>0</v>
      </c>
      <c r="R260">
        <f t="shared" si="83"/>
        <v>0</v>
      </c>
      <c r="S260">
        <f t="shared" si="84"/>
        <v>0</v>
      </c>
      <c r="T260">
        <f t="shared" si="85"/>
        <v>0</v>
      </c>
      <c r="U260">
        <f t="shared" si="86"/>
        <v>0</v>
      </c>
      <c r="V260">
        <f t="shared" si="87"/>
        <v>0</v>
      </c>
      <c r="W260">
        <f t="shared" si="88"/>
        <v>0</v>
      </c>
      <c r="Y260">
        <f t="shared" si="89"/>
        <v>0</v>
      </c>
      <c r="Z260">
        <f t="shared" si="90"/>
        <v>0</v>
      </c>
      <c r="AA260">
        <f t="shared" si="91"/>
        <v>0</v>
      </c>
      <c r="AB260">
        <f t="shared" si="92"/>
        <v>0</v>
      </c>
      <c r="AC260">
        <f t="shared" si="93"/>
        <v>0</v>
      </c>
      <c r="AD260">
        <f t="shared" si="94"/>
        <v>0</v>
      </c>
      <c r="AE260">
        <f t="shared" si="95"/>
        <v>0</v>
      </c>
      <c r="AF260">
        <f t="shared" si="96"/>
        <v>0</v>
      </c>
      <c r="AG260">
        <f t="shared" si="97"/>
        <v>0</v>
      </c>
      <c r="AV260">
        <f>ABS($A260-1)*B260</f>
        <v>40</v>
      </c>
      <c r="AW260">
        <f>ABS($A260-1)*C260</f>
        <v>25</v>
      </c>
      <c r="AX260">
        <f>ABS($A260-1)*D260</f>
        <v>109</v>
      </c>
      <c r="AY260">
        <f>ABS($A260-1)*E260</f>
        <v>100</v>
      </c>
      <c r="AZ260">
        <f>ABS($A260-1)*F260</f>
        <v>0</v>
      </c>
      <c r="BA260">
        <f>ABS($A260-1)*G260</f>
        <v>0</v>
      </c>
      <c r="BB260">
        <f>ABS($A260-1)*H260</f>
        <v>1</v>
      </c>
      <c r="BC260">
        <f>ABS($A260-1)*I260</f>
        <v>0</v>
      </c>
      <c r="BD260">
        <f>ABS($A260-1)*J260</f>
        <v>0</v>
      </c>
      <c r="BE260">
        <f>ABS($A260-1)*K260</f>
        <v>0</v>
      </c>
    </row>
    <row r="261" spans="1:57" x14ac:dyDescent="0.25">
      <c r="A261" s="11">
        <v>0</v>
      </c>
      <c r="B261" s="45">
        <v>23</v>
      </c>
      <c r="C261" s="38">
        <v>24</v>
      </c>
      <c r="D261" s="42">
        <v>109</v>
      </c>
      <c r="E261" s="15">
        <v>100</v>
      </c>
      <c r="F261" s="39">
        <v>0</v>
      </c>
      <c r="G261" s="39">
        <v>0</v>
      </c>
      <c r="H261" s="39">
        <v>0</v>
      </c>
      <c r="I261" s="39">
        <v>0</v>
      </c>
      <c r="J261" s="39">
        <v>0</v>
      </c>
      <c r="K261" s="39">
        <v>0</v>
      </c>
      <c r="L261" s="9"/>
      <c r="N261">
        <f t="shared" si="79"/>
        <v>0</v>
      </c>
      <c r="O261">
        <f t="shared" si="80"/>
        <v>0</v>
      </c>
      <c r="P261">
        <f t="shared" si="81"/>
        <v>0</v>
      </c>
      <c r="Q261">
        <f t="shared" si="82"/>
        <v>0</v>
      </c>
      <c r="R261">
        <f t="shared" si="83"/>
        <v>0</v>
      </c>
      <c r="S261">
        <f t="shared" si="84"/>
        <v>0</v>
      </c>
      <c r="T261">
        <f t="shared" si="85"/>
        <v>0</v>
      </c>
      <c r="U261">
        <f t="shared" si="86"/>
        <v>0</v>
      </c>
      <c r="V261">
        <f t="shared" si="87"/>
        <v>0</v>
      </c>
      <c r="W261">
        <f t="shared" si="88"/>
        <v>0</v>
      </c>
      <c r="Y261">
        <f t="shared" si="89"/>
        <v>0</v>
      </c>
      <c r="Z261">
        <f t="shared" si="90"/>
        <v>0</v>
      </c>
      <c r="AA261">
        <f t="shared" si="91"/>
        <v>0</v>
      </c>
      <c r="AB261">
        <f t="shared" si="92"/>
        <v>0</v>
      </c>
      <c r="AC261">
        <f t="shared" si="93"/>
        <v>0</v>
      </c>
      <c r="AD261">
        <f t="shared" si="94"/>
        <v>0</v>
      </c>
      <c r="AE261">
        <f t="shared" si="95"/>
        <v>0</v>
      </c>
      <c r="AF261">
        <f t="shared" si="96"/>
        <v>0</v>
      </c>
      <c r="AG261">
        <f t="shared" si="97"/>
        <v>0</v>
      </c>
      <c r="AV261">
        <f>ABS($A261-1)*B261</f>
        <v>23</v>
      </c>
      <c r="AW261">
        <f>ABS($A261-1)*C261</f>
        <v>24</v>
      </c>
      <c r="AX261">
        <f>ABS($A261-1)*D261</f>
        <v>109</v>
      </c>
      <c r="AY261">
        <f>ABS($A261-1)*E261</f>
        <v>100</v>
      </c>
      <c r="AZ261">
        <f>ABS($A261-1)*F261</f>
        <v>0</v>
      </c>
      <c r="BA261">
        <f>ABS($A261-1)*G261</f>
        <v>0</v>
      </c>
      <c r="BB261">
        <f>ABS($A261-1)*H261</f>
        <v>0</v>
      </c>
      <c r="BC261">
        <f>ABS($A261-1)*I261</f>
        <v>0</v>
      </c>
      <c r="BD261">
        <f>ABS($A261-1)*J261</f>
        <v>0</v>
      </c>
      <c r="BE261">
        <f>ABS($A261-1)*K261</f>
        <v>0</v>
      </c>
    </row>
    <row r="262" spans="1:57" x14ac:dyDescent="0.25">
      <c r="A262" s="6">
        <v>0</v>
      </c>
      <c r="B262" s="10">
        <v>27</v>
      </c>
      <c r="C262" s="10">
        <v>20</v>
      </c>
      <c r="D262" s="10">
        <v>109</v>
      </c>
      <c r="E262" s="10">
        <v>100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9"/>
      <c r="N262">
        <f t="shared" si="79"/>
        <v>0</v>
      </c>
      <c r="O262">
        <f t="shared" si="80"/>
        <v>0</v>
      </c>
      <c r="P262">
        <f t="shared" si="81"/>
        <v>0</v>
      </c>
      <c r="Q262">
        <f t="shared" si="82"/>
        <v>0</v>
      </c>
      <c r="R262">
        <f t="shared" si="83"/>
        <v>0</v>
      </c>
      <c r="S262">
        <f t="shared" si="84"/>
        <v>0</v>
      </c>
      <c r="T262">
        <f t="shared" si="85"/>
        <v>0</v>
      </c>
      <c r="U262">
        <f t="shared" si="86"/>
        <v>0</v>
      </c>
      <c r="V262">
        <f t="shared" si="87"/>
        <v>0</v>
      </c>
      <c r="W262">
        <f t="shared" si="88"/>
        <v>0</v>
      </c>
      <c r="Y262">
        <f t="shared" si="89"/>
        <v>0</v>
      </c>
      <c r="Z262">
        <f t="shared" si="90"/>
        <v>0</v>
      </c>
      <c r="AA262">
        <f t="shared" si="91"/>
        <v>0</v>
      </c>
      <c r="AB262">
        <f t="shared" si="92"/>
        <v>0</v>
      </c>
      <c r="AC262">
        <f t="shared" si="93"/>
        <v>0</v>
      </c>
      <c r="AD262">
        <f t="shared" si="94"/>
        <v>0</v>
      </c>
      <c r="AE262">
        <f t="shared" si="95"/>
        <v>0</v>
      </c>
      <c r="AF262">
        <f t="shared" si="96"/>
        <v>0</v>
      </c>
      <c r="AG262">
        <f t="shared" si="97"/>
        <v>0</v>
      </c>
      <c r="AV262">
        <f>ABS($A262-1)*B262</f>
        <v>27</v>
      </c>
      <c r="AW262">
        <f>ABS($A262-1)*C262</f>
        <v>20</v>
      </c>
      <c r="AX262">
        <f>ABS($A262-1)*D262</f>
        <v>109</v>
      </c>
      <c r="AY262">
        <f>ABS($A262-1)*E262</f>
        <v>100</v>
      </c>
      <c r="AZ262">
        <f>ABS($A262-1)*F262</f>
        <v>0</v>
      </c>
      <c r="BA262">
        <f>ABS($A262-1)*G262</f>
        <v>0</v>
      </c>
      <c r="BB262">
        <f>ABS($A262-1)*H262</f>
        <v>0</v>
      </c>
      <c r="BC262">
        <f>ABS($A262-1)*I262</f>
        <v>0</v>
      </c>
      <c r="BD262">
        <f>ABS($A262-1)*J262</f>
        <v>0</v>
      </c>
      <c r="BE262">
        <f>ABS($A262-1)*K262</f>
        <v>0</v>
      </c>
    </row>
    <row r="263" spans="1:57" x14ac:dyDescent="0.25">
      <c r="A263" s="6">
        <v>0</v>
      </c>
      <c r="B263" s="7">
        <v>39</v>
      </c>
      <c r="C263" s="10">
        <v>17</v>
      </c>
      <c r="D263" s="10">
        <v>109</v>
      </c>
      <c r="E263" s="10">
        <v>97</v>
      </c>
      <c r="F263" s="6">
        <v>0</v>
      </c>
      <c r="G263" s="6">
        <v>1</v>
      </c>
      <c r="H263" s="6">
        <v>0</v>
      </c>
      <c r="I263" s="6">
        <v>0</v>
      </c>
      <c r="J263" s="6">
        <v>0</v>
      </c>
      <c r="K263" s="6">
        <v>0</v>
      </c>
      <c r="L263" s="9"/>
      <c r="N263">
        <f t="shared" si="79"/>
        <v>0</v>
      </c>
      <c r="O263">
        <f t="shared" si="80"/>
        <v>0</v>
      </c>
      <c r="P263">
        <f t="shared" si="81"/>
        <v>0</v>
      </c>
      <c r="Q263">
        <f t="shared" si="82"/>
        <v>0</v>
      </c>
      <c r="R263">
        <f t="shared" si="83"/>
        <v>0</v>
      </c>
      <c r="S263">
        <f t="shared" si="84"/>
        <v>0</v>
      </c>
      <c r="T263">
        <f t="shared" si="85"/>
        <v>0</v>
      </c>
      <c r="U263">
        <f t="shared" si="86"/>
        <v>0</v>
      </c>
      <c r="V263">
        <f t="shared" si="87"/>
        <v>0</v>
      </c>
      <c r="W263">
        <f t="shared" si="88"/>
        <v>0</v>
      </c>
      <c r="Y263">
        <f t="shared" si="89"/>
        <v>0</v>
      </c>
      <c r="Z263">
        <f t="shared" si="90"/>
        <v>0</v>
      </c>
      <c r="AA263">
        <f t="shared" si="91"/>
        <v>0</v>
      </c>
      <c r="AB263">
        <f t="shared" si="92"/>
        <v>0</v>
      </c>
      <c r="AC263">
        <f t="shared" si="93"/>
        <v>0</v>
      </c>
      <c r="AD263">
        <f t="shared" si="94"/>
        <v>0</v>
      </c>
      <c r="AE263">
        <f t="shared" si="95"/>
        <v>0</v>
      </c>
      <c r="AF263">
        <f t="shared" si="96"/>
        <v>0</v>
      </c>
      <c r="AG263">
        <f t="shared" si="97"/>
        <v>0</v>
      </c>
      <c r="AV263">
        <f>ABS($A263-1)*B263</f>
        <v>39</v>
      </c>
      <c r="AW263">
        <f>ABS($A263-1)*C263</f>
        <v>17</v>
      </c>
      <c r="AX263">
        <f>ABS($A263-1)*D263</f>
        <v>109</v>
      </c>
      <c r="AY263">
        <f>ABS($A263-1)*E263</f>
        <v>97</v>
      </c>
      <c r="AZ263">
        <f>ABS($A263-1)*F263</f>
        <v>0</v>
      </c>
      <c r="BA263">
        <f>ABS($A263-1)*G263</f>
        <v>1</v>
      </c>
      <c r="BB263">
        <f>ABS($A263-1)*H263</f>
        <v>0</v>
      </c>
      <c r="BC263">
        <f>ABS($A263-1)*I263</f>
        <v>0</v>
      </c>
      <c r="BD263">
        <f>ABS($A263-1)*J263</f>
        <v>0</v>
      </c>
      <c r="BE263">
        <f>ABS($A263-1)*K263</f>
        <v>0</v>
      </c>
    </row>
    <row r="264" spans="1:57" x14ac:dyDescent="0.25">
      <c r="A264" s="22">
        <v>0</v>
      </c>
      <c r="B264" s="23">
        <v>28</v>
      </c>
      <c r="C264" s="23">
        <v>17</v>
      </c>
      <c r="D264" s="23">
        <v>109</v>
      </c>
      <c r="E264" s="23">
        <v>97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2">
        <v>0</v>
      </c>
      <c r="L264" s="9"/>
      <c r="N264">
        <f t="shared" si="79"/>
        <v>0</v>
      </c>
      <c r="O264">
        <f t="shared" si="80"/>
        <v>0</v>
      </c>
      <c r="P264">
        <f t="shared" si="81"/>
        <v>0</v>
      </c>
      <c r="Q264">
        <f t="shared" si="82"/>
        <v>0</v>
      </c>
      <c r="R264">
        <f t="shared" si="83"/>
        <v>0</v>
      </c>
      <c r="S264">
        <f t="shared" si="84"/>
        <v>0</v>
      </c>
      <c r="T264">
        <f t="shared" si="85"/>
        <v>0</v>
      </c>
      <c r="U264">
        <f t="shared" si="86"/>
        <v>0</v>
      </c>
      <c r="V264">
        <f t="shared" si="87"/>
        <v>0</v>
      </c>
      <c r="W264">
        <f t="shared" si="88"/>
        <v>0</v>
      </c>
      <c r="Y264">
        <f t="shared" si="89"/>
        <v>0</v>
      </c>
      <c r="Z264">
        <f t="shared" si="90"/>
        <v>0</v>
      </c>
      <c r="AA264">
        <f t="shared" si="91"/>
        <v>0</v>
      </c>
      <c r="AB264">
        <f t="shared" si="92"/>
        <v>0</v>
      </c>
      <c r="AC264">
        <f t="shared" si="93"/>
        <v>0</v>
      </c>
      <c r="AD264">
        <f t="shared" si="94"/>
        <v>0</v>
      </c>
      <c r="AE264">
        <f t="shared" si="95"/>
        <v>0</v>
      </c>
      <c r="AF264">
        <f t="shared" si="96"/>
        <v>0</v>
      </c>
      <c r="AG264">
        <f t="shared" si="97"/>
        <v>0</v>
      </c>
      <c r="AV264">
        <f>ABS($A264-1)*B264</f>
        <v>28</v>
      </c>
      <c r="AW264">
        <f>ABS($A264-1)*C264</f>
        <v>17</v>
      </c>
      <c r="AX264">
        <f>ABS($A264-1)*D264</f>
        <v>109</v>
      </c>
      <c r="AY264">
        <f>ABS($A264-1)*E264</f>
        <v>97</v>
      </c>
      <c r="AZ264">
        <f>ABS($A264-1)*F264</f>
        <v>0</v>
      </c>
      <c r="BA264">
        <f>ABS($A264-1)*G264</f>
        <v>0</v>
      </c>
      <c r="BB264">
        <f>ABS($A264-1)*H264</f>
        <v>0</v>
      </c>
      <c r="BC264">
        <f>ABS($A264-1)*I264</f>
        <v>0</v>
      </c>
      <c r="BD264">
        <f>ABS($A264-1)*J264</f>
        <v>0</v>
      </c>
      <c r="BE264">
        <f>ABS($A264-1)*K264</f>
        <v>0</v>
      </c>
    </row>
    <row r="265" spans="1:57" x14ac:dyDescent="0.25">
      <c r="A265" s="11">
        <v>1</v>
      </c>
      <c r="B265" s="12">
        <v>14.928571428571429</v>
      </c>
      <c r="C265" s="13">
        <v>83</v>
      </c>
      <c r="D265" s="15">
        <v>110</v>
      </c>
      <c r="E265" s="15">
        <v>80</v>
      </c>
      <c r="F265" s="11">
        <v>1</v>
      </c>
      <c r="G265" s="11">
        <v>0</v>
      </c>
      <c r="H265" s="11">
        <v>0</v>
      </c>
      <c r="I265" s="11">
        <v>1</v>
      </c>
      <c r="J265" s="11">
        <v>0</v>
      </c>
      <c r="K265" s="11">
        <v>1</v>
      </c>
      <c r="L265" s="9"/>
      <c r="N265">
        <f t="shared" si="79"/>
        <v>14.928571428571429</v>
      </c>
      <c r="O265">
        <f t="shared" si="80"/>
        <v>83</v>
      </c>
      <c r="P265">
        <f t="shared" si="81"/>
        <v>110</v>
      </c>
      <c r="Q265">
        <f t="shared" si="82"/>
        <v>80</v>
      </c>
      <c r="R265">
        <f t="shared" si="83"/>
        <v>1</v>
      </c>
      <c r="S265">
        <f t="shared" si="84"/>
        <v>0</v>
      </c>
      <c r="T265">
        <f t="shared" si="85"/>
        <v>0</v>
      </c>
      <c r="U265">
        <f t="shared" si="86"/>
        <v>1</v>
      </c>
      <c r="V265">
        <f t="shared" si="87"/>
        <v>0</v>
      </c>
      <c r="W265">
        <f t="shared" si="88"/>
        <v>1</v>
      </c>
      <c r="Y265">
        <f t="shared" si="89"/>
        <v>15.928571428571429</v>
      </c>
      <c r="Z265">
        <f t="shared" si="90"/>
        <v>84</v>
      </c>
      <c r="AA265">
        <f t="shared" si="91"/>
        <v>111</v>
      </c>
      <c r="AB265">
        <f t="shared" si="92"/>
        <v>81</v>
      </c>
      <c r="AC265">
        <f t="shared" si="93"/>
        <v>2</v>
      </c>
      <c r="AD265">
        <f t="shared" si="94"/>
        <v>1</v>
      </c>
      <c r="AE265">
        <f t="shared" si="95"/>
        <v>1</v>
      </c>
      <c r="AF265">
        <f t="shared" si="96"/>
        <v>2</v>
      </c>
      <c r="AG265">
        <f t="shared" si="97"/>
        <v>1</v>
      </c>
      <c r="AV265">
        <f>ABS($A265-1)*B265</f>
        <v>0</v>
      </c>
      <c r="AW265">
        <f>ABS($A265-1)*C265</f>
        <v>0</v>
      </c>
      <c r="AX265">
        <f>ABS($A265-1)*D265</f>
        <v>0</v>
      </c>
      <c r="AY265">
        <f>ABS($A265-1)*E265</f>
        <v>0</v>
      </c>
      <c r="AZ265">
        <f>ABS($A265-1)*F265</f>
        <v>0</v>
      </c>
      <c r="BA265">
        <f>ABS($A265-1)*G265</f>
        <v>0</v>
      </c>
      <c r="BB265">
        <f>ABS($A265-1)*H265</f>
        <v>0</v>
      </c>
      <c r="BC265">
        <f>ABS($A265-1)*I265</f>
        <v>0</v>
      </c>
      <c r="BD265">
        <f>ABS($A265-1)*J265</f>
        <v>0</v>
      </c>
      <c r="BE265">
        <f>ABS($A265-1)*K265</f>
        <v>0</v>
      </c>
    </row>
    <row r="266" spans="1:57" x14ac:dyDescent="0.25">
      <c r="A266" s="35">
        <v>1</v>
      </c>
      <c r="B266" s="17">
        <v>21</v>
      </c>
      <c r="C266" s="17">
        <v>78</v>
      </c>
      <c r="D266" s="36">
        <v>110</v>
      </c>
      <c r="E266" s="36">
        <v>83</v>
      </c>
      <c r="F266" s="35">
        <v>0</v>
      </c>
      <c r="G266" s="16">
        <v>0</v>
      </c>
      <c r="H266" s="35">
        <v>0</v>
      </c>
      <c r="I266" s="35">
        <v>0</v>
      </c>
      <c r="J266" s="35">
        <v>0</v>
      </c>
      <c r="K266" s="35">
        <v>0</v>
      </c>
      <c r="L266" s="9"/>
      <c r="N266">
        <f t="shared" si="79"/>
        <v>21</v>
      </c>
      <c r="O266">
        <f t="shared" si="80"/>
        <v>78</v>
      </c>
      <c r="P266">
        <f t="shared" si="81"/>
        <v>110</v>
      </c>
      <c r="Q266">
        <f t="shared" si="82"/>
        <v>83</v>
      </c>
      <c r="R266">
        <f t="shared" si="83"/>
        <v>0</v>
      </c>
      <c r="S266">
        <f t="shared" si="84"/>
        <v>0</v>
      </c>
      <c r="T266">
        <f t="shared" si="85"/>
        <v>0</v>
      </c>
      <c r="U266">
        <f t="shared" si="86"/>
        <v>0</v>
      </c>
      <c r="V266">
        <f t="shared" si="87"/>
        <v>0</v>
      </c>
      <c r="W266">
        <f t="shared" si="88"/>
        <v>0</v>
      </c>
      <c r="Y266">
        <f t="shared" si="89"/>
        <v>21</v>
      </c>
      <c r="Z266">
        <f t="shared" si="90"/>
        <v>78</v>
      </c>
      <c r="AA266">
        <f t="shared" si="91"/>
        <v>110</v>
      </c>
      <c r="AB266">
        <f t="shared" si="92"/>
        <v>83</v>
      </c>
      <c r="AC266">
        <f t="shared" si="93"/>
        <v>0</v>
      </c>
      <c r="AD266">
        <f t="shared" si="94"/>
        <v>0</v>
      </c>
      <c r="AE266">
        <f t="shared" si="95"/>
        <v>0</v>
      </c>
      <c r="AF266">
        <f t="shared" si="96"/>
        <v>0</v>
      </c>
      <c r="AG266">
        <f t="shared" si="97"/>
        <v>0</v>
      </c>
      <c r="AV266">
        <f>ABS($A266-1)*B266</f>
        <v>0</v>
      </c>
      <c r="AW266">
        <f>ABS($A266-1)*C266</f>
        <v>0</v>
      </c>
      <c r="AX266">
        <f>ABS($A266-1)*D266</f>
        <v>0</v>
      </c>
      <c r="AY266">
        <f>ABS($A266-1)*E266</f>
        <v>0</v>
      </c>
      <c r="AZ266">
        <f>ABS($A266-1)*F266</f>
        <v>0</v>
      </c>
      <c r="BA266">
        <f>ABS($A266-1)*G266</f>
        <v>0</v>
      </c>
      <c r="BB266">
        <f>ABS($A266-1)*H266</f>
        <v>0</v>
      </c>
      <c r="BC266">
        <f>ABS($A266-1)*I266</f>
        <v>0</v>
      </c>
      <c r="BD266">
        <f>ABS($A266-1)*J266</f>
        <v>0</v>
      </c>
      <c r="BE266">
        <f>ABS($A266-1)*K266</f>
        <v>0</v>
      </c>
    </row>
    <row r="267" spans="1:57" x14ac:dyDescent="0.25">
      <c r="A267" s="26">
        <v>1</v>
      </c>
      <c r="B267" s="27">
        <v>33</v>
      </c>
      <c r="C267" s="25">
        <v>73</v>
      </c>
      <c r="D267" s="29">
        <v>110</v>
      </c>
      <c r="E267" s="29">
        <v>92</v>
      </c>
      <c r="F267" s="26">
        <v>1</v>
      </c>
      <c r="G267" s="26">
        <v>0</v>
      </c>
      <c r="H267" s="26">
        <v>0</v>
      </c>
      <c r="I267" s="26">
        <v>0</v>
      </c>
      <c r="J267" s="26">
        <v>1</v>
      </c>
      <c r="K267" s="26">
        <v>0</v>
      </c>
      <c r="L267" s="9"/>
      <c r="N267">
        <f t="shared" si="79"/>
        <v>33</v>
      </c>
      <c r="O267">
        <f t="shared" si="80"/>
        <v>73</v>
      </c>
      <c r="P267">
        <f t="shared" si="81"/>
        <v>110</v>
      </c>
      <c r="Q267">
        <f t="shared" si="82"/>
        <v>92</v>
      </c>
      <c r="R267">
        <f t="shared" si="83"/>
        <v>1</v>
      </c>
      <c r="S267">
        <f t="shared" si="84"/>
        <v>0</v>
      </c>
      <c r="T267">
        <f t="shared" si="85"/>
        <v>0</v>
      </c>
      <c r="U267">
        <f t="shared" si="86"/>
        <v>0</v>
      </c>
      <c r="V267">
        <f t="shared" si="87"/>
        <v>1</v>
      </c>
      <c r="W267">
        <f t="shared" si="88"/>
        <v>0</v>
      </c>
      <c r="Y267">
        <f t="shared" si="89"/>
        <v>33</v>
      </c>
      <c r="Z267">
        <f t="shared" si="90"/>
        <v>73</v>
      </c>
      <c r="AA267">
        <f t="shared" si="91"/>
        <v>110</v>
      </c>
      <c r="AB267">
        <f t="shared" si="92"/>
        <v>92</v>
      </c>
      <c r="AC267">
        <f t="shared" si="93"/>
        <v>1</v>
      </c>
      <c r="AD267">
        <f t="shared" si="94"/>
        <v>0</v>
      </c>
      <c r="AE267">
        <f t="shared" si="95"/>
        <v>0</v>
      </c>
      <c r="AF267">
        <f t="shared" si="96"/>
        <v>0</v>
      </c>
      <c r="AG267">
        <f t="shared" si="97"/>
        <v>1</v>
      </c>
      <c r="AV267">
        <f>ABS($A267-1)*B267</f>
        <v>0</v>
      </c>
      <c r="AW267">
        <f>ABS($A267-1)*C267</f>
        <v>0</v>
      </c>
      <c r="AX267">
        <f>ABS($A267-1)*D267</f>
        <v>0</v>
      </c>
      <c r="AY267">
        <f>ABS($A267-1)*E267</f>
        <v>0</v>
      </c>
      <c r="AZ267">
        <f>ABS($A267-1)*F267</f>
        <v>0</v>
      </c>
      <c r="BA267">
        <f>ABS($A267-1)*G267</f>
        <v>0</v>
      </c>
      <c r="BB267">
        <f>ABS($A267-1)*H267</f>
        <v>0</v>
      </c>
      <c r="BC267">
        <f>ABS($A267-1)*I267</f>
        <v>0</v>
      </c>
      <c r="BD267">
        <f>ABS($A267-1)*J267</f>
        <v>0</v>
      </c>
      <c r="BE267">
        <f>ABS($A267-1)*K267</f>
        <v>0</v>
      </c>
    </row>
    <row r="268" spans="1:57" x14ac:dyDescent="0.25">
      <c r="A268" s="11">
        <v>1</v>
      </c>
      <c r="B268" s="12">
        <v>21.285714285714285</v>
      </c>
      <c r="C268" s="13">
        <v>73</v>
      </c>
      <c r="D268" s="15">
        <v>110</v>
      </c>
      <c r="E268" s="15">
        <v>93</v>
      </c>
      <c r="F268" s="11">
        <v>0</v>
      </c>
      <c r="G268" s="11">
        <v>0</v>
      </c>
      <c r="H268" s="11">
        <v>0</v>
      </c>
      <c r="I268" s="11">
        <v>0</v>
      </c>
      <c r="J268" s="11">
        <v>0</v>
      </c>
      <c r="K268" s="11">
        <v>1</v>
      </c>
      <c r="L268" s="9"/>
      <c r="N268">
        <f t="shared" si="79"/>
        <v>21.285714285714285</v>
      </c>
      <c r="O268">
        <f t="shared" si="80"/>
        <v>73</v>
      </c>
      <c r="P268">
        <f t="shared" si="81"/>
        <v>110</v>
      </c>
      <c r="Q268">
        <f t="shared" si="82"/>
        <v>93</v>
      </c>
      <c r="R268">
        <f t="shared" si="83"/>
        <v>0</v>
      </c>
      <c r="S268">
        <f t="shared" si="84"/>
        <v>0</v>
      </c>
      <c r="T268">
        <f t="shared" si="85"/>
        <v>0</v>
      </c>
      <c r="U268">
        <f t="shared" si="86"/>
        <v>0</v>
      </c>
      <c r="V268">
        <f t="shared" si="87"/>
        <v>0</v>
      </c>
      <c r="W268">
        <f t="shared" si="88"/>
        <v>1</v>
      </c>
      <c r="Y268">
        <f t="shared" si="89"/>
        <v>22.285714285714285</v>
      </c>
      <c r="Z268">
        <f t="shared" si="90"/>
        <v>74</v>
      </c>
      <c r="AA268">
        <f t="shared" si="91"/>
        <v>111</v>
      </c>
      <c r="AB268">
        <f t="shared" si="92"/>
        <v>94</v>
      </c>
      <c r="AC268">
        <f t="shared" si="93"/>
        <v>1</v>
      </c>
      <c r="AD268">
        <f t="shared" si="94"/>
        <v>1</v>
      </c>
      <c r="AE268">
        <f t="shared" si="95"/>
        <v>1</v>
      </c>
      <c r="AF268">
        <f t="shared" si="96"/>
        <v>1</v>
      </c>
      <c r="AG268">
        <f t="shared" si="97"/>
        <v>1</v>
      </c>
      <c r="AV268">
        <f>ABS($A268-1)*B268</f>
        <v>0</v>
      </c>
      <c r="AW268">
        <f>ABS($A268-1)*C268</f>
        <v>0</v>
      </c>
      <c r="AX268">
        <f>ABS($A268-1)*D268</f>
        <v>0</v>
      </c>
      <c r="AY268">
        <f>ABS($A268-1)*E268</f>
        <v>0</v>
      </c>
      <c r="AZ268">
        <f>ABS($A268-1)*F268</f>
        <v>0</v>
      </c>
      <c r="BA268">
        <f>ABS($A268-1)*G268</f>
        <v>0</v>
      </c>
      <c r="BB268">
        <f>ABS($A268-1)*H268</f>
        <v>0</v>
      </c>
      <c r="BC268">
        <f>ABS($A268-1)*I268</f>
        <v>0</v>
      </c>
      <c r="BD268">
        <f>ABS($A268-1)*J268</f>
        <v>0</v>
      </c>
      <c r="BE268">
        <f>ABS($A268-1)*K268</f>
        <v>0</v>
      </c>
    </row>
    <row r="269" spans="1:57" x14ac:dyDescent="0.25">
      <c r="A269" s="16">
        <v>1</v>
      </c>
      <c r="B269" s="20">
        <v>19.404</v>
      </c>
      <c r="C269" s="18">
        <v>65</v>
      </c>
      <c r="D269" s="18">
        <v>110</v>
      </c>
      <c r="E269" s="18">
        <v>95</v>
      </c>
      <c r="F269" s="21">
        <v>0</v>
      </c>
      <c r="G269" s="21">
        <v>0</v>
      </c>
      <c r="H269" s="21">
        <v>0</v>
      </c>
      <c r="I269" s="21">
        <v>0</v>
      </c>
      <c r="J269" s="21">
        <v>0</v>
      </c>
      <c r="K269" s="21">
        <v>0</v>
      </c>
      <c r="L269" s="9"/>
      <c r="N269">
        <f t="shared" si="79"/>
        <v>19.404</v>
      </c>
      <c r="O269">
        <f t="shared" si="80"/>
        <v>65</v>
      </c>
      <c r="P269">
        <f t="shared" si="81"/>
        <v>110</v>
      </c>
      <c r="Q269">
        <f t="shared" si="82"/>
        <v>95</v>
      </c>
      <c r="R269">
        <f t="shared" si="83"/>
        <v>0</v>
      </c>
      <c r="S269">
        <f t="shared" si="84"/>
        <v>0</v>
      </c>
      <c r="T269">
        <f t="shared" si="85"/>
        <v>0</v>
      </c>
      <c r="U269">
        <f t="shared" si="86"/>
        <v>0</v>
      </c>
      <c r="V269">
        <f t="shared" si="87"/>
        <v>0</v>
      </c>
      <c r="W269">
        <f t="shared" si="88"/>
        <v>0</v>
      </c>
      <c r="Y269">
        <f t="shared" si="89"/>
        <v>19.404</v>
      </c>
      <c r="Z269">
        <f t="shared" si="90"/>
        <v>65</v>
      </c>
      <c r="AA269">
        <f t="shared" si="91"/>
        <v>110</v>
      </c>
      <c r="AB269">
        <f t="shared" si="92"/>
        <v>95</v>
      </c>
      <c r="AC269">
        <f t="shared" si="93"/>
        <v>0</v>
      </c>
      <c r="AD269">
        <f t="shared" si="94"/>
        <v>0</v>
      </c>
      <c r="AE269">
        <f t="shared" si="95"/>
        <v>0</v>
      </c>
      <c r="AF269">
        <f t="shared" si="96"/>
        <v>0</v>
      </c>
      <c r="AG269">
        <f t="shared" si="97"/>
        <v>0</v>
      </c>
      <c r="AV269">
        <f>ABS($A269-1)*B269</f>
        <v>0</v>
      </c>
      <c r="AW269">
        <f>ABS($A269-1)*C269</f>
        <v>0</v>
      </c>
      <c r="AX269">
        <f>ABS($A269-1)*D269</f>
        <v>0</v>
      </c>
      <c r="AY269">
        <f>ABS($A269-1)*E269</f>
        <v>0</v>
      </c>
      <c r="AZ269">
        <f>ABS($A269-1)*F269</f>
        <v>0</v>
      </c>
      <c r="BA269">
        <f>ABS($A269-1)*G269</f>
        <v>0</v>
      </c>
      <c r="BB269">
        <f>ABS($A269-1)*H269</f>
        <v>0</v>
      </c>
      <c r="BC269">
        <f>ABS($A269-1)*I269</f>
        <v>0</v>
      </c>
      <c r="BD269">
        <f>ABS($A269-1)*J269</f>
        <v>0</v>
      </c>
      <c r="BE269">
        <f>ABS($A269-1)*K269</f>
        <v>0</v>
      </c>
    </row>
    <row r="270" spans="1:57" x14ac:dyDescent="0.25">
      <c r="A270" s="26">
        <v>1</v>
      </c>
      <c r="B270" s="32">
        <v>13</v>
      </c>
      <c r="C270" s="33">
        <v>63</v>
      </c>
      <c r="D270" s="33">
        <v>110</v>
      </c>
      <c r="E270" s="15">
        <v>93</v>
      </c>
      <c r="F270" s="34">
        <v>0</v>
      </c>
      <c r="G270" s="34">
        <v>0</v>
      </c>
      <c r="H270" s="34">
        <v>1</v>
      </c>
      <c r="I270" s="34">
        <v>0</v>
      </c>
      <c r="J270" s="34">
        <v>0</v>
      </c>
      <c r="K270" s="34">
        <v>0</v>
      </c>
      <c r="L270" s="9"/>
      <c r="N270">
        <f t="shared" si="79"/>
        <v>13</v>
      </c>
      <c r="O270">
        <f t="shared" si="80"/>
        <v>63</v>
      </c>
      <c r="P270">
        <f t="shared" si="81"/>
        <v>110</v>
      </c>
      <c r="Q270">
        <f t="shared" si="82"/>
        <v>93</v>
      </c>
      <c r="R270">
        <f t="shared" si="83"/>
        <v>0</v>
      </c>
      <c r="S270">
        <f t="shared" si="84"/>
        <v>0</v>
      </c>
      <c r="T270">
        <f t="shared" si="85"/>
        <v>1</v>
      </c>
      <c r="U270">
        <f t="shared" si="86"/>
        <v>0</v>
      </c>
      <c r="V270">
        <f t="shared" si="87"/>
        <v>0</v>
      </c>
      <c r="W270">
        <f t="shared" si="88"/>
        <v>0</v>
      </c>
      <c r="Y270">
        <f t="shared" si="89"/>
        <v>13</v>
      </c>
      <c r="Z270">
        <f t="shared" si="90"/>
        <v>63</v>
      </c>
      <c r="AA270">
        <f t="shared" si="91"/>
        <v>110</v>
      </c>
      <c r="AB270">
        <f t="shared" si="92"/>
        <v>93</v>
      </c>
      <c r="AC270">
        <f t="shared" si="93"/>
        <v>0</v>
      </c>
      <c r="AD270">
        <f t="shared" si="94"/>
        <v>0</v>
      </c>
      <c r="AE270">
        <f t="shared" si="95"/>
        <v>1</v>
      </c>
      <c r="AF270">
        <f t="shared" si="96"/>
        <v>0</v>
      </c>
      <c r="AG270">
        <f t="shared" si="97"/>
        <v>0</v>
      </c>
      <c r="AV270">
        <f>ABS($A270-1)*B270</f>
        <v>0</v>
      </c>
      <c r="AW270">
        <f>ABS($A270-1)*C270</f>
        <v>0</v>
      </c>
      <c r="AX270">
        <f>ABS($A270-1)*D270</f>
        <v>0</v>
      </c>
      <c r="AY270">
        <f>ABS($A270-1)*E270</f>
        <v>0</v>
      </c>
      <c r="AZ270">
        <f>ABS($A270-1)*F270</f>
        <v>0</v>
      </c>
      <c r="BA270">
        <f>ABS($A270-1)*G270</f>
        <v>0</v>
      </c>
      <c r="BB270">
        <f>ABS($A270-1)*H270</f>
        <v>0</v>
      </c>
      <c r="BC270">
        <f>ABS($A270-1)*I270</f>
        <v>0</v>
      </c>
      <c r="BD270">
        <f>ABS($A270-1)*J270</f>
        <v>0</v>
      </c>
      <c r="BE270">
        <f>ABS($A270-1)*K270</f>
        <v>0</v>
      </c>
    </row>
    <row r="271" spans="1:57" x14ac:dyDescent="0.25">
      <c r="A271" s="26">
        <v>1</v>
      </c>
      <c r="B271" s="27">
        <v>33.185185185185183</v>
      </c>
      <c r="C271" s="13">
        <v>53</v>
      </c>
      <c r="D271" s="14">
        <v>110</v>
      </c>
      <c r="E271" s="29">
        <v>96.516129032258064</v>
      </c>
      <c r="F271" s="11">
        <v>0</v>
      </c>
      <c r="G271" s="11">
        <v>1</v>
      </c>
      <c r="H271" s="11">
        <v>0</v>
      </c>
      <c r="I271" s="26">
        <v>0</v>
      </c>
      <c r="J271" s="26">
        <v>0</v>
      </c>
      <c r="K271" s="11">
        <v>1</v>
      </c>
      <c r="L271" s="9"/>
      <c r="N271">
        <f t="shared" si="79"/>
        <v>33.185185185185183</v>
      </c>
      <c r="O271">
        <f t="shared" si="80"/>
        <v>53</v>
      </c>
      <c r="P271">
        <f t="shared" si="81"/>
        <v>110</v>
      </c>
      <c r="Q271">
        <f t="shared" si="82"/>
        <v>96.516129032258064</v>
      </c>
      <c r="R271">
        <f t="shared" si="83"/>
        <v>0</v>
      </c>
      <c r="S271">
        <f t="shared" si="84"/>
        <v>1</v>
      </c>
      <c r="T271">
        <f t="shared" si="85"/>
        <v>0</v>
      </c>
      <c r="U271">
        <f t="shared" si="86"/>
        <v>0</v>
      </c>
      <c r="V271">
        <f t="shared" si="87"/>
        <v>0</v>
      </c>
      <c r="W271">
        <f t="shared" si="88"/>
        <v>1</v>
      </c>
      <c r="Y271">
        <f t="shared" si="89"/>
        <v>34.185185185185183</v>
      </c>
      <c r="Z271">
        <f t="shared" si="90"/>
        <v>54</v>
      </c>
      <c r="AA271">
        <f t="shared" si="91"/>
        <v>111</v>
      </c>
      <c r="AB271">
        <f t="shared" si="92"/>
        <v>97.516129032258064</v>
      </c>
      <c r="AC271">
        <f t="shared" si="93"/>
        <v>1</v>
      </c>
      <c r="AD271">
        <f t="shared" si="94"/>
        <v>2</v>
      </c>
      <c r="AE271">
        <f t="shared" si="95"/>
        <v>1</v>
      </c>
      <c r="AF271">
        <f t="shared" si="96"/>
        <v>1</v>
      </c>
      <c r="AG271">
        <f t="shared" si="97"/>
        <v>1</v>
      </c>
      <c r="AV271">
        <f>ABS($A271-1)*B271</f>
        <v>0</v>
      </c>
      <c r="AW271">
        <f>ABS($A271-1)*C271</f>
        <v>0</v>
      </c>
      <c r="AX271">
        <f>ABS($A271-1)*D271</f>
        <v>0</v>
      </c>
      <c r="AY271">
        <f>ABS($A271-1)*E271</f>
        <v>0</v>
      </c>
      <c r="AZ271">
        <f>ABS($A271-1)*F271</f>
        <v>0</v>
      </c>
      <c r="BA271">
        <f>ABS($A271-1)*G271</f>
        <v>0</v>
      </c>
      <c r="BB271">
        <f>ABS($A271-1)*H271</f>
        <v>0</v>
      </c>
      <c r="BC271">
        <f>ABS($A271-1)*I271</f>
        <v>0</v>
      </c>
      <c r="BD271">
        <f>ABS($A271-1)*J271</f>
        <v>0</v>
      </c>
      <c r="BE271">
        <f>ABS($A271-1)*K271</f>
        <v>0</v>
      </c>
    </row>
    <row r="272" spans="1:57" x14ac:dyDescent="0.25">
      <c r="A272" s="46">
        <v>1</v>
      </c>
      <c r="B272" s="47">
        <v>32.56</v>
      </c>
      <c r="C272" s="49">
        <v>52</v>
      </c>
      <c r="D272" s="49">
        <v>110</v>
      </c>
      <c r="E272" s="49">
        <v>97</v>
      </c>
      <c r="F272" s="46">
        <v>0</v>
      </c>
      <c r="G272" s="46">
        <v>0</v>
      </c>
      <c r="H272" s="46">
        <v>0</v>
      </c>
      <c r="I272" s="46">
        <v>0</v>
      </c>
      <c r="J272" s="46">
        <v>1</v>
      </c>
      <c r="K272" s="46">
        <v>0</v>
      </c>
      <c r="L272" s="9"/>
      <c r="N272">
        <f t="shared" si="79"/>
        <v>32.56</v>
      </c>
      <c r="O272">
        <f t="shared" si="80"/>
        <v>52</v>
      </c>
      <c r="P272">
        <f t="shared" si="81"/>
        <v>110</v>
      </c>
      <c r="Q272">
        <f t="shared" si="82"/>
        <v>97</v>
      </c>
      <c r="R272">
        <f t="shared" si="83"/>
        <v>0</v>
      </c>
      <c r="S272">
        <f t="shared" si="84"/>
        <v>0</v>
      </c>
      <c r="T272">
        <f t="shared" si="85"/>
        <v>0</v>
      </c>
      <c r="U272">
        <f t="shared" si="86"/>
        <v>0</v>
      </c>
      <c r="V272">
        <f t="shared" si="87"/>
        <v>1</v>
      </c>
      <c r="W272">
        <f t="shared" si="88"/>
        <v>0</v>
      </c>
      <c r="Y272">
        <f t="shared" si="89"/>
        <v>32.56</v>
      </c>
      <c r="Z272">
        <f t="shared" si="90"/>
        <v>52</v>
      </c>
      <c r="AA272">
        <f t="shared" si="91"/>
        <v>110</v>
      </c>
      <c r="AB272">
        <f t="shared" si="92"/>
        <v>97</v>
      </c>
      <c r="AC272">
        <f t="shared" si="93"/>
        <v>0</v>
      </c>
      <c r="AD272">
        <f t="shared" si="94"/>
        <v>0</v>
      </c>
      <c r="AE272">
        <f t="shared" si="95"/>
        <v>0</v>
      </c>
      <c r="AF272">
        <f t="shared" si="96"/>
        <v>0</v>
      </c>
      <c r="AG272">
        <f t="shared" si="97"/>
        <v>1</v>
      </c>
      <c r="AV272">
        <f>ABS($A272-1)*B272</f>
        <v>0</v>
      </c>
      <c r="AW272">
        <f>ABS($A272-1)*C272</f>
        <v>0</v>
      </c>
      <c r="AX272">
        <f>ABS($A272-1)*D272</f>
        <v>0</v>
      </c>
      <c r="AY272">
        <f>ABS($A272-1)*E272</f>
        <v>0</v>
      </c>
      <c r="AZ272">
        <f>ABS($A272-1)*F272</f>
        <v>0</v>
      </c>
      <c r="BA272">
        <f>ABS($A272-1)*G272</f>
        <v>0</v>
      </c>
      <c r="BB272">
        <f>ABS($A272-1)*H272</f>
        <v>0</v>
      </c>
      <c r="BC272">
        <f>ABS($A272-1)*I272</f>
        <v>0</v>
      </c>
      <c r="BD272">
        <f>ABS($A272-1)*J272</f>
        <v>0</v>
      </c>
      <c r="BE272">
        <f>ABS($A272-1)*K272</f>
        <v>0</v>
      </c>
    </row>
    <row r="273" spans="1:57" x14ac:dyDescent="0.25">
      <c r="A273" s="48">
        <v>1</v>
      </c>
      <c r="B273" s="49">
        <v>42.19</v>
      </c>
      <c r="C273" s="49">
        <v>46</v>
      </c>
      <c r="D273" s="49">
        <v>110</v>
      </c>
      <c r="E273" s="49">
        <v>95</v>
      </c>
      <c r="F273" s="46">
        <v>0</v>
      </c>
      <c r="G273" s="46">
        <v>1</v>
      </c>
      <c r="H273" s="46">
        <v>0</v>
      </c>
      <c r="I273" s="46">
        <v>0</v>
      </c>
      <c r="J273" s="46">
        <v>0</v>
      </c>
      <c r="K273" s="46">
        <v>0</v>
      </c>
      <c r="L273" s="9"/>
      <c r="N273">
        <f t="shared" si="79"/>
        <v>42.19</v>
      </c>
      <c r="O273">
        <f t="shared" si="80"/>
        <v>46</v>
      </c>
      <c r="P273">
        <f t="shared" si="81"/>
        <v>110</v>
      </c>
      <c r="Q273">
        <f t="shared" si="82"/>
        <v>95</v>
      </c>
      <c r="R273">
        <f t="shared" si="83"/>
        <v>0</v>
      </c>
      <c r="S273">
        <f t="shared" si="84"/>
        <v>1</v>
      </c>
      <c r="T273">
        <f t="shared" si="85"/>
        <v>0</v>
      </c>
      <c r="U273">
        <f t="shared" si="86"/>
        <v>0</v>
      </c>
      <c r="V273">
        <f t="shared" si="87"/>
        <v>0</v>
      </c>
      <c r="W273">
        <f t="shared" si="88"/>
        <v>0</v>
      </c>
      <c r="Y273">
        <f t="shared" si="89"/>
        <v>42.19</v>
      </c>
      <c r="Z273">
        <f t="shared" si="90"/>
        <v>46</v>
      </c>
      <c r="AA273">
        <f t="shared" si="91"/>
        <v>110</v>
      </c>
      <c r="AB273">
        <f t="shared" si="92"/>
        <v>95</v>
      </c>
      <c r="AC273">
        <f t="shared" si="93"/>
        <v>0</v>
      </c>
      <c r="AD273">
        <f t="shared" si="94"/>
        <v>1</v>
      </c>
      <c r="AE273">
        <f t="shared" si="95"/>
        <v>0</v>
      </c>
      <c r="AF273">
        <f t="shared" si="96"/>
        <v>0</v>
      </c>
      <c r="AG273">
        <f t="shared" si="97"/>
        <v>0</v>
      </c>
      <c r="AV273">
        <f>ABS($A273-1)*B273</f>
        <v>0</v>
      </c>
      <c r="AW273">
        <f>ABS($A273-1)*C273</f>
        <v>0</v>
      </c>
      <c r="AX273">
        <f>ABS($A273-1)*D273</f>
        <v>0</v>
      </c>
      <c r="AY273">
        <f>ABS($A273-1)*E273</f>
        <v>0</v>
      </c>
      <c r="AZ273">
        <f>ABS($A273-1)*F273</f>
        <v>0</v>
      </c>
      <c r="BA273">
        <f>ABS($A273-1)*G273</f>
        <v>0</v>
      </c>
      <c r="BB273">
        <f>ABS($A273-1)*H273</f>
        <v>0</v>
      </c>
      <c r="BC273">
        <f>ABS($A273-1)*I273</f>
        <v>0</v>
      </c>
      <c r="BD273">
        <f>ABS($A273-1)*J273</f>
        <v>0</v>
      </c>
      <c r="BE273">
        <f>ABS($A273-1)*K273</f>
        <v>0</v>
      </c>
    </row>
    <row r="274" spans="1:57" x14ac:dyDescent="0.25">
      <c r="A274" s="6">
        <v>1</v>
      </c>
      <c r="B274" s="10">
        <v>31</v>
      </c>
      <c r="C274" s="10">
        <v>45</v>
      </c>
      <c r="D274" s="10">
        <v>110</v>
      </c>
      <c r="E274" s="10">
        <v>100</v>
      </c>
      <c r="F274" s="6">
        <v>0</v>
      </c>
      <c r="G274" s="6">
        <v>1</v>
      </c>
      <c r="H274" s="6">
        <v>0</v>
      </c>
      <c r="I274" s="6">
        <v>0</v>
      </c>
      <c r="J274" s="6">
        <v>0</v>
      </c>
      <c r="K274" s="6">
        <v>0</v>
      </c>
      <c r="L274" s="9"/>
      <c r="N274">
        <f t="shared" si="79"/>
        <v>31</v>
      </c>
      <c r="O274">
        <f t="shared" si="80"/>
        <v>45</v>
      </c>
      <c r="P274">
        <f t="shared" si="81"/>
        <v>110</v>
      </c>
      <c r="Q274">
        <f t="shared" si="82"/>
        <v>100</v>
      </c>
      <c r="R274">
        <f t="shared" si="83"/>
        <v>0</v>
      </c>
      <c r="S274">
        <f t="shared" si="84"/>
        <v>1</v>
      </c>
      <c r="T274">
        <f t="shared" si="85"/>
        <v>0</v>
      </c>
      <c r="U274">
        <f t="shared" si="86"/>
        <v>0</v>
      </c>
      <c r="V274">
        <f t="shared" si="87"/>
        <v>0</v>
      </c>
      <c r="W274">
        <f t="shared" si="88"/>
        <v>0</v>
      </c>
      <c r="Y274">
        <f t="shared" si="89"/>
        <v>31</v>
      </c>
      <c r="Z274">
        <f t="shared" si="90"/>
        <v>45</v>
      </c>
      <c r="AA274">
        <f t="shared" si="91"/>
        <v>110</v>
      </c>
      <c r="AB274">
        <f t="shared" si="92"/>
        <v>100</v>
      </c>
      <c r="AC274">
        <f t="shared" si="93"/>
        <v>0</v>
      </c>
      <c r="AD274">
        <f t="shared" si="94"/>
        <v>1</v>
      </c>
      <c r="AE274">
        <f t="shared" si="95"/>
        <v>0</v>
      </c>
      <c r="AF274">
        <f t="shared" si="96"/>
        <v>0</v>
      </c>
      <c r="AG274">
        <f t="shared" si="97"/>
        <v>0</v>
      </c>
      <c r="AV274">
        <f>ABS($A274-1)*B274</f>
        <v>0</v>
      </c>
      <c r="AW274">
        <f>ABS($A274-1)*C274</f>
        <v>0</v>
      </c>
      <c r="AX274">
        <f>ABS($A274-1)*D274</f>
        <v>0</v>
      </c>
      <c r="AY274">
        <f>ABS($A274-1)*E274</f>
        <v>0</v>
      </c>
      <c r="AZ274">
        <f>ABS($A274-1)*F274</f>
        <v>0</v>
      </c>
      <c r="BA274">
        <f>ABS($A274-1)*G274</f>
        <v>0</v>
      </c>
      <c r="BB274">
        <f>ABS($A274-1)*H274</f>
        <v>0</v>
      </c>
      <c r="BC274">
        <f>ABS($A274-1)*I274</f>
        <v>0</v>
      </c>
      <c r="BD274">
        <f>ABS($A274-1)*J274</f>
        <v>0</v>
      </c>
      <c r="BE274">
        <f>ABS($A274-1)*K274</f>
        <v>0</v>
      </c>
    </row>
    <row r="275" spans="1:57" x14ac:dyDescent="0.25">
      <c r="A275" s="6">
        <v>1</v>
      </c>
      <c r="B275" s="10">
        <v>28</v>
      </c>
      <c r="C275" s="10">
        <v>33</v>
      </c>
      <c r="D275" s="10">
        <v>110</v>
      </c>
      <c r="E275" s="10">
        <v>99</v>
      </c>
      <c r="F275" s="6">
        <v>0</v>
      </c>
      <c r="G275" s="6">
        <v>1</v>
      </c>
      <c r="H275" s="6">
        <v>0</v>
      </c>
      <c r="I275" s="6">
        <v>0</v>
      </c>
      <c r="J275" s="6">
        <v>0</v>
      </c>
      <c r="K275" s="6">
        <v>0</v>
      </c>
      <c r="L275" s="9"/>
      <c r="N275">
        <f t="shared" si="79"/>
        <v>28</v>
      </c>
      <c r="O275">
        <f t="shared" si="80"/>
        <v>33</v>
      </c>
      <c r="P275">
        <f t="shared" si="81"/>
        <v>110</v>
      </c>
      <c r="Q275">
        <f t="shared" si="82"/>
        <v>99</v>
      </c>
      <c r="R275">
        <f t="shared" si="83"/>
        <v>0</v>
      </c>
      <c r="S275">
        <f t="shared" si="84"/>
        <v>1</v>
      </c>
      <c r="T275">
        <f t="shared" si="85"/>
        <v>0</v>
      </c>
      <c r="U275">
        <f t="shared" si="86"/>
        <v>0</v>
      </c>
      <c r="V275">
        <f t="shared" si="87"/>
        <v>0</v>
      </c>
      <c r="W275">
        <f t="shared" si="88"/>
        <v>0</v>
      </c>
      <c r="Y275">
        <f t="shared" si="89"/>
        <v>28</v>
      </c>
      <c r="Z275">
        <f t="shared" si="90"/>
        <v>33</v>
      </c>
      <c r="AA275">
        <f t="shared" si="91"/>
        <v>110</v>
      </c>
      <c r="AB275">
        <f t="shared" si="92"/>
        <v>99</v>
      </c>
      <c r="AC275">
        <f t="shared" si="93"/>
        <v>0</v>
      </c>
      <c r="AD275">
        <f t="shared" si="94"/>
        <v>1</v>
      </c>
      <c r="AE275">
        <f t="shared" si="95"/>
        <v>0</v>
      </c>
      <c r="AF275">
        <f t="shared" si="96"/>
        <v>0</v>
      </c>
      <c r="AG275">
        <f t="shared" si="97"/>
        <v>0</v>
      </c>
      <c r="AV275">
        <f>ABS($A275-1)*B275</f>
        <v>0</v>
      </c>
      <c r="AW275">
        <f>ABS($A275-1)*C275</f>
        <v>0</v>
      </c>
      <c r="AX275">
        <f>ABS($A275-1)*D275</f>
        <v>0</v>
      </c>
      <c r="AY275">
        <f>ABS($A275-1)*E275</f>
        <v>0</v>
      </c>
      <c r="AZ275">
        <f>ABS($A275-1)*F275</f>
        <v>0</v>
      </c>
      <c r="BA275">
        <f>ABS($A275-1)*G275</f>
        <v>0</v>
      </c>
      <c r="BB275">
        <f>ABS($A275-1)*H275</f>
        <v>0</v>
      </c>
      <c r="BC275">
        <f>ABS($A275-1)*I275</f>
        <v>0</v>
      </c>
      <c r="BD275">
        <f>ABS($A275-1)*J275</f>
        <v>0</v>
      </c>
      <c r="BE275">
        <f>ABS($A275-1)*K275</f>
        <v>0</v>
      </c>
    </row>
    <row r="276" spans="1:57" x14ac:dyDescent="0.25">
      <c r="A276" s="6">
        <v>0</v>
      </c>
      <c r="B276" s="10">
        <v>20</v>
      </c>
      <c r="C276" s="10">
        <v>86</v>
      </c>
      <c r="D276" s="10">
        <v>110</v>
      </c>
      <c r="E276" s="10">
        <v>99</v>
      </c>
      <c r="F276" s="6">
        <v>0</v>
      </c>
      <c r="G276" s="6">
        <v>0</v>
      </c>
      <c r="H276" s="6">
        <v>0</v>
      </c>
      <c r="I276" s="6">
        <v>1</v>
      </c>
      <c r="J276" s="6">
        <v>0</v>
      </c>
      <c r="K276" s="6">
        <v>0</v>
      </c>
      <c r="L276" s="9"/>
      <c r="N276">
        <f t="shared" si="79"/>
        <v>0</v>
      </c>
      <c r="O276">
        <f t="shared" si="80"/>
        <v>0</v>
      </c>
      <c r="P276">
        <f t="shared" si="81"/>
        <v>0</v>
      </c>
      <c r="Q276">
        <f t="shared" si="82"/>
        <v>0</v>
      </c>
      <c r="R276">
        <f t="shared" si="83"/>
        <v>0</v>
      </c>
      <c r="S276">
        <f t="shared" si="84"/>
        <v>0</v>
      </c>
      <c r="T276">
        <f t="shared" si="85"/>
        <v>0</v>
      </c>
      <c r="U276">
        <f t="shared" si="86"/>
        <v>0</v>
      </c>
      <c r="V276">
        <f t="shared" si="87"/>
        <v>0</v>
      </c>
      <c r="W276">
        <f t="shared" si="88"/>
        <v>0</v>
      </c>
      <c r="Y276">
        <f t="shared" si="89"/>
        <v>0</v>
      </c>
      <c r="Z276">
        <f t="shared" si="90"/>
        <v>0</v>
      </c>
      <c r="AA276">
        <f t="shared" si="91"/>
        <v>0</v>
      </c>
      <c r="AB276">
        <f t="shared" si="92"/>
        <v>0</v>
      </c>
      <c r="AC276">
        <f t="shared" si="93"/>
        <v>0</v>
      </c>
      <c r="AD276">
        <f t="shared" si="94"/>
        <v>0</v>
      </c>
      <c r="AE276">
        <f t="shared" si="95"/>
        <v>0</v>
      </c>
      <c r="AF276">
        <f t="shared" si="96"/>
        <v>0</v>
      </c>
      <c r="AG276">
        <f t="shared" si="97"/>
        <v>0</v>
      </c>
      <c r="AV276">
        <f>ABS($A276-1)*B276</f>
        <v>20</v>
      </c>
      <c r="AW276">
        <f>ABS($A276-1)*C276</f>
        <v>86</v>
      </c>
      <c r="AX276">
        <f>ABS($A276-1)*D276</f>
        <v>110</v>
      </c>
      <c r="AY276">
        <f>ABS($A276-1)*E276</f>
        <v>99</v>
      </c>
      <c r="AZ276">
        <f>ABS($A276-1)*F276</f>
        <v>0</v>
      </c>
      <c r="BA276">
        <f>ABS($A276-1)*G276</f>
        <v>0</v>
      </c>
      <c r="BB276">
        <f>ABS($A276-1)*H276</f>
        <v>0</v>
      </c>
      <c r="BC276">
        <f>ABS($A276-1)*I276</f>
        <v>1</v>
      </c>
      <c r="BD276">
        <f>ABS($A276-1)*J276</f>
        <v>0</v>
      </c>
      <c r="BE276">
        <f>ABS($A276-1)*K276</f>
        <v>0</v>
      </c>
    </row>
    <row r="277" spans="1:57" x14ac:dyDescent="0.25">
      <c r="A277" s="48">
        <v>0</v>
      </c>
      <c r="B277" s="47">
        <v>41.61</v>
      </c>
      <c r="C277" s="47">
        <v>84</v>
      </c>
      <c r="D277" s="47">
        <v>110</v>
      </c>
      <c r="E277" s="47">
        <v>97</v>
      </c>
      <c r="F277" s="48">
        <v>0</v>
      </c>
      <c r="G277" s="48">
        <v>0</v>
      </c>
      <c r="H277" s="48">
        <v>0</v>
      </c>
      <c r="I277" s="48">
        <v>1</v>
      </c>
      <c r="J277" s="48">
        <v>0</v>
      </c>
      <c r="K277" s="48">
        <v>0</v>
      </c>
      <c r="L277" s="9"/>
      <c r="N277">
        <f t="shared" si="79"/>
        <v>0</v>
      </c>
      <c r="O277">
        <f t="shared" si="80"/>
        <v>0</v>
      </c>
      <c r="P277">
        <f t="shared" si="81"/>
        <v>0</v>
      </c>
      <c r="Q277">
        <f t="shared" si="82"/>
        <v>0</v>
      </c>
      <c r="R277">
        <f t="shared" si="83"/>
        <v>0</v>
      </c>
      <c r="S277">
        <f t="shared" si="84"/>
        <v>0</v>
      </c>
      <c r="T277">
        <f t="shared" si="85"/>
        <v>0</v>
      </c>
      <c r="U277">
        <f t="shared" si="86"/>
        <v>0</v>
      </c>
      <c r="V277">
        <f t="shared" si="87"/>
        <v>0</v>
      </c>
      <c r="W277">
        <f t="shared" si="88"/>
        <v>0</v>
      </c>
      <c r="Y277">
        <f t="shared" si="89"/>
        <v>0</v>
      </c>
      <c r="Z277">
        <f t="shared" si="90"/>
        <v>0</v>
      </c>
      <c r="AA277">
        <f t="shared" si="91"/>
        <v>0</v>
      </c>
      <c r="AB277">
        <f t="shared" si="92"/>
        <v>0</v>
      </c>
      <c r="AC277">
        <f t="shared" si="93"/>
        <v>0</v>
      </c>
      <c r="AD277">
        <f t="shared" si="94"/>
        <v>0</v>
      </c>
      <c r="AE277">
        <f t="shared" si="95"/>
        <v>0</v>
      </c>
      <c r="AF277">
        <f t="shared" si="96"/>
        <v>0</v>
      </c>
      <c r="AG277">
        <f t="shared" si="97"/>
        <v>0</v>
      </c>
      <c r="AV277">
        <f>ABS($A277-1)*B277</f>
        <v>41.61</v>
      </c>
      <c r="AW277">
        <f>ABS($A277-1)*C277</f>
        <v>84</v>
      </c>
      <c r="AX277">
        <f>ABS($A277-1)*D277</f>
        <v>110</v>
      </c>
      <c r="AY277">
        <f>ABS($A277-1)*E277</f>
        <v>97</v>
      </c>
      <c r="AZ277">
        <f>ABS($A277-1)*F277</f>
        <v>0</v>
      </c>
      <c r="BA277">
        <f>ABS($A277-1)*G277</f>
        <v>0</v>
      </c>
      <c r="BB277">
        <f>ABS($A277-1)*H277</f>
        <v>0</v>
      </c>
      <c r="BC277">
        <f>ABS($A277-1)*I277</f>
        <v>1</v>
      </c>
      <c r="BD277">
        <f>ABS($A277-1)*J277</f>
        <v>0</v>
      </c>
      <c r="BE277">
        <f>ABS($A277-1)*K277</f>
        <v>0</v>
      </c>
    </row>
    <row r="278" spans="1:57" x14ac:dyDescent="0.25">
      <c r="A278" s="48">
        <v>0</v>
      </c>
      <c r="B278" s="47">
        <v>37.25</v>
      </c>
      <c r="C278" s="47">
        <v>84</v>
      </c>
      <c r="D278" s="47">
        <v>110</v>
      </c>
      <c r="E278" s="47">
        <v>95</v>
      </c>
      <c r="F278" s="48">
        <v>0</v>
      </c>
      <c r="G278" s="48">
        <v>1</v>
      </c>
      <c r="H278" s="48">
        <v>0</v>
      </c>
      <c r="I278" s="48">
        <v>0</v>
      </c>
      <c r="J278" s="48">
        <v>1</v>
      </c>
      <c r="K278" s="48">
        <v>0</v>
      </c>
      <c r="L278" s="9"/>
      <c r="N278">
        <f t="shared" si="79"/>
        <v>0</v>
      </c>
      <c r="O278">
        <f t="shared" si="80"/>
        <v>0</v>
      </c>
      <c r="P278">
        <f t="shared" si="81"/>
        <v>0</v>
      </c>
      <c r="Q278">
        <f t="shared" si="82"/>
        <v>0</v>
      </c>
      <c r="R278">
        <f t="shared" si="83"/>
        <v>0</v>
      </c>
      <c r="S278">
        <f t="shared" si="84"/>
        <v>0</v>
      </c>
      <c r="T278">
        <f t="shared" si="85"/>
        <v>0</v>
      </c>
      <c r="U278">
        <f t="shared" si="86"/>
        <v>0</v>
      </c>
      <c r="V278">
        <f t="shared" si="87"/>
        <v>0</v>
      </c>
      <c r="W278">
        <f t="shared" si="88"/>
        <v>0</v>
      </c>
      <c r="Y278">
        <f t="shared" si="89"/>
        <v>0</v>
      </c>
      <c r="Z278">
        <f t="shared" si="90"/>
        <v>0</v>
      </c>
      <c r="AA278">
        <f t="shared" si="91"/>
        <v>0</v>
      </c>
      <c r="AB278">
        <f t="shared" si="92"/>
        <v>0</v>
      </c>
      <c r="AC278">
        <f t="shared" si="93"/>
        <v>0</v>
      </c>
      <c r="AD278">
        <f t="shared" si="94"/>
        <v>0</v>
      </c>
      <c r="AE278">
        <f t="shared" si="95"/>
        <v>0</v>
      </c>
      <c r="AF278">
        <f t="shared" si="96"/>
        <v>0</v>
      </c>
      <c r="AG278">
        <f t="shared" si="97"/>
        <v>0</v>
      </c>
      <c r="AV278">
        <f>ABS($A278-1)*B278</f>
        <v>37.25</v>
      </c>
      <c r="AW278">
        <f>ABS($A278-1)*C278</f>
        <v>84</v>
      </c>
      <c r="AX278">
        <f>ABS($A278-1)*D278</f>
        <v>110</v>
      </c>
      <c r="AY278">
        <f>ABS($A278-1)*E278</f>
        <v>95</v>
      </c>
      <c r="AZ278">
        <f>ABS($A278-1)*F278</f>
        <v>0</v>
      </c>
      <c r="BA278">
        <f>ABS($A278-1)*G278</f>
        <v>1</v>
      </c>
      <c r="BB278">
        <f>ABS($A278-1)*H278</f>
        <v>0</v>
      </c>
      <c r="BC278">
        <f>ABS($A278-1)*I278</f>
        <v>0</v>
      </c>
      <c r="BD278">
        <f>ABS($A278-1)*J278</f>
        <v>1</v>
      </c>
      <c r="BE278">
        <f>ABS($A278-1)*K278</f>
        <v>0</v>
      </c>
    </row>
    <row r="279" spans="1:57" x14ac:dyDescent="0.25">
      <c r="A279" s="8">
        <v>0</v>
      </c>
      <c r="B279" s="10">
        <v>30</v>
      </c>
      <c r="C279" s="10">
        <v>83</v>
      </c>
      <c r="D279" s="10">
        <v>110</v>
      </c>
      <c r="E279" s="10">
        <v>100</v>
      </c>
      <c r="F279" s="6">
        <v>0</v>
      </c>
      <c r="G279" s="6">
        <v>1</v>
      </c>
      <c r="H279" s="6">
        <v>0</v>
      </c>
      <c r="I279" s="6">
        <v>0</v>
      </c>
      <c r="J279" s="6">
        <v>0</v>
      </c>
      <c r="K279" s="6">
        <v>1</v>
      </c>
      <c r="L279" s="9"/>
      <c r="N279">
        <f t="shared" si="79"/>
        <v>0</v>
      </c>
      <c r="O279">
        <f t="shared" si="80"/>
        <v>0</v>
      </c>
      <c r="P279">
        <f t="shared" si="81"/>
        <v>0</v>
      </c>
      <c r="Q279">
        <f t="shared" si="82"/>
        <v>0</v>
      </c>
      <c r="R279">
        <f t="shared" si="83"/>
        <v>0</v>
      </c>
      <c r="S279">
        <f t="shared" si="84"/>
        <v>0</v>
      </c>
      <c r="T279">
        <f t="shared" si="85"/>
        <v>0</v>
      </c>
      <c r="U279">
        <f t="shared" si="86"/>
        <v>0</v>
      </c>
      <c r="V279">
        <f t="shared" si="87"/>
        <v>0</v>
      </c>
      <c r="W279">
        <f t="shared" si="88"/>
        <v>0</v>
      </c>
      <c r="Y279">
        <f t="shared" si="89"/>
        <v>0</v>
      </c>
      <c r="Z279">
        <f t="shared" si="90"/>
        <v>0</v>
      </c>
      <c r="AA279">
        <f t="shared" si="91"/>
        <v>0</v>
      </c>
      <c r="AB279">
        <f t="shared" si="92"/>
        <v>0</v>
      </c>
      <c r="AC279">
        <f t="shared" si="93"/>
        <v>0</v>
      </c>
      <c r="AD279">
        <f t="shared" si="94"/>
        <v>0</v>
      </c>
      <c r="AE279">
        <f t="shared" si="95"/>
        <v>0</v>
      </c>
      <c r="AF279">
        <f t="shared" si="96"/>
        <v>0</v>
      </c>
      <c r="AG279">
        <f t="shared" si="97"/>
        <v>0</v>
      </c>
      <c r="AV279">
        <f>ABS($A279-1)*B279</f>
        <v>30</v>
      </c>
      <c r="AW279">
        <f>ABS($A279-1)*C279</f>
        <v>83</v>
      </c>
      <c r="AX279">
        <f>ABS($A279-1)*D279</f>
        <v>110</v>
      </c>
      <c r="AY279">
        <f>ABS($A279-1)*E279</f>
        <v>100</v>
      </c>
      <c r="AZ279">
        <f>ABS($A279-1)*F279</f>
        <v>0</v>
      </c>
      <c r="BA279">
        <f>ABS($A279-1)*G279</f>
        <v>1</v>
      </c>
      <c r="BB279">
        <f>ABS($A279-1)*H279</f>
        <v>0</v>
      </c>
      <c r="BC279">
        <f>ABS($A279-1)*I279</f>
        <v>0</v>
      </c>
      <c r="BD279">
        <f>ABS($A279-1)*J279</f>
        <v>0</v>
      </c>
      <c r="BE279">
        <f>ABS($A279-1)*K279</f>
        <v>1</v>
      </c>
    </row>
    <row r="280" spans="1:57" x14ac:dyDescent="0.25">
      <c r="A280" s="48">
        <v>0</v>
      </c>
      <c r="B280" s="47">
        <v>36.57</v>
      </c>
      <c r="C280" s="47">
        <v>78</v>
      </c>
      <c r="D280" s="47">
        <v>110</v>
      </c>
      <c r="E280" s="47">
        <v>96</v>
      </c>
      <c r="F280" s="48">
        <v>0</v>
      </c>
      <c r="G280" s="48">
        <v>1</v>
      </c>
      <c r="H280" s="48">
        <v>0</v>
      </c>
      <c r="I280" s="48">
        <v>0</v>
      </c>
      <c r="J280" s="48">
        <v>0</v>
      </c>
      <c r="K280" s="48">
        <v>0</v>
      </c>
      <c r="L280" s="9"/>
      <c r="N280">
        <f t="shared" si="79"/>
        <v>0</v>
      </c>
      <c r="O280">
        <f t="shared" si="80"/>
        <v>0</v>
      </c>
      <c r="P280">
        <f t="shared" si="81"/>
        <v>0</v>
      </c>
      <c r="Q280">
        <f t="shared" si="82"/>
        <v>0</v>
      </c>
      <c r="R280">
        <f t="shared" si="83"/>
        <v>0</v>
      </c>
      <c r="S280">
        <f t="shared" si="84"/>
        <v>0</v>
      </c>
      <c r="T280">
        <f t="shared" si="85"/>
        <v>0</v>
      </c>
      <c r="U280">
        <f t="shared" si="86"/>
        <v>0</v>
      </c>
      <c r="V280">
        <f t="shared" si="87"/>
        <v>0</v>
      </c>
      <c r="W280">
        <f t="shared" si="88"/>
        <v>0</v>
      </c>
      <c r="Y280">
        <f t="shared" si="89"/>
        <v>0</v>
      </c>
      <c r="Z280">
        <f t="shared" si="90"/>
        <v>0</v>
      </c>
      <c r="AA280">
        <f t="shared" si="91"/>
        <v>0</v>
      </c>
      <c r="AB280">
        <f t="shared" si="92"/>
        <v>0</v>
      </c>
      <c r="AC280">
        <f t="shared" si="93"/>
        <v>0</v>
      </c>
      <c r="AD280">
        <f t="shared" si="94"/>
        <v>0</v>
      </c>
      <c r="AE280">
        <f t="shared" si="95"/>
        <v>0</v>
      </c>
      <c r="AF280">
        <f t="shared" si="96"/>
        <v>0</v>
      </c>
      <c r="AG280">
        <f t="shared" si="97"/>
        <v>0</v>
      </c>
      <c r="AV280">
        <f>ABS($A280-1)*B280</f>
        <v>36.57</v>
      </c>
      <c r="AW280">
        <f>ABS($A280-1)*C280</f>
        <v>78</v>
      </c>
      <c r="AX280">
        <f>ABS($A280-1)*D280</f>
        <v>110</v>
      </c>
      <c r="AY280">
        <f>ABS($A280-1)*E280</f>
        <v>96</v>
      </c>
      <c r="AZ280">
        <f>ABS($A280-1)*F280</f>
        <v>0</v>
      </c>
      <c r="BA280">
        <f>ABS($A280-1)*G280</f>
        <v>1</v>
      </c>
      <c r="BB280">
        <f>ABS($A280-1)*H280</f>
        <v>0</v>
      </c>
      <c r="BC280">
        <f>ABS($A280-1)*I280</f>
        <v>0</v>
      </c>
      <c r="BD280">
        <f>ABS($A280-1)*J280</f>
        <v>0</v>
      </c>
      <c r="BE280">
        <f>ABS($A280-1)*K280</f>
        <v>0</v>
      </c>
    </row>
    <row r="281" spans="1:57" x14ac:dyDescent="0.25">
      <c r="A281" s="46">
        <v>0</v>
      </c>
      <c r="B281" s="47">
        <v>41.38</v>
      </c>
      <c r="C281" s="49">
        <v>75</v>
      </c>
      <c r="D281" s="47">
        <v>110</v>
      </c>
      <c r="E281" s="49">
        <v>97</v>
      </c>
      <c r="F281" s="46">
        <v>0</v>
      </c>
      <c r="G281" s="46">
        <v>0</v>
      </c>
      <c r="H281" s="46">
        <v>0</v>
      </c>
      <c r="I281" s="46">
        <v>0</v>
      </c>
      <c r="J281" s="46">
        <v>0</v>
      </c>
      <c r="K281" s="46">
        <v>0</v>
      </c>
      <c r="L281" s="9"/>
      <c r="N281">
        <f t="shared" si="79"/>
        <v>0</v>
      </c>
      <c r="O281">
        <f t="shared" si="80"/>
        <v>0</v>
      </c>
      <c r="P281">
        <f t="shared" si="81"/>
        <v>0</v>
      </c>
      <c r="Q281">
        <f t="shared" si="82"/>
        <v>0</v>
      </c>
      <c r="R281">
        <f t="shared" si="83"/>
        <v>0</v>
      </c>
      <c r="S281">
        <f t="shared" si="84"/>
        <v>0</v>
      </c>
      <c r="T281">
        <f t="shared" si="85"/>
        <v>0</v>
      </c>
      <c r="U281">
        <f t="shared" si="86"/>
        <v>0</v>
      </c>
      <c r="V281">
        <f t="shared" si="87"/>
        <v>0</v>
      </c>
      <c r="W281">
        <f t="shared" si="88"/>
        <v>0</v>
      </c>
      <c r="Y281">
        <f t="shared" si="89"/>
        <v>0</v>
      </c>
      <c r="Z281">
        <f t="shared" si="90"/>
        <v>0</v>
      </c>
      <c r="AA281">
        <f t="shared" si="91"/>
        <v>0</v>
      </c>
      <c r="AB281">
        <f t="shared" si="92"/>
        <v>0</v>
      </c>
      <c r="AC281">
        <f t="shared" si="93"/>
        <v>0</v>
      </c>
      <c r="AD281">
        <f t="shared" si="94"/>
        <v>0</v>
      </c>
      <c r="AE281">
        <f t="shared" si="95"/>
        <v>0</v>
      </c>
      <c r="AF281">
        <f t="shared" si="96"/>
        <v>0</v>
      </c>
      <c r="AG281">
        <f t="shared" si="97"/>
        <v>0</v>
      </c>
      <c r="AV281">
        <f>ABS($A281-1)*B281</f>
        <v>41.38</v>
      </c>
      <c r="AW281">
        <f>ABS($A281-1)*C281</f>
        <v>75</v>
      </c>
      <c r="AX281">
        <f>ABS($A281-1)*D281</f>
        <v>110</v>
      </c>
      <c r="AY281">
        <f>ABS($A281-1)*E281</f>
        <v>97</v>
      </c>
      <c r="AZ281">
        <f>ABS($A281-1)*F281</f>
        <v>0</v>
      </c>
      <c r="BA281">
        <f>ABS($A281-1)*G281</f>
        <v>0</v>
      </c>
      <c r="BB281">
        <f>ABS($A281-1)*H281</f>
        <v>0</v>
      </c>
      <c r="BC281">
        <f>ABS($A281-1)*I281</f>
        <v>0</v>
      </c>
      <c r="BD281">
        <f>ABS($A281-1)*J281</f>
        <v>0</v>
      </c>
      <c r="BE281">
        <f>ABS($A281-1)*K281</f>
        <v>0</v>
      </c>
    </row>
    <row r="282" spans="1:57" x14ac:dyDescent="0.25">
      <c r="A282" s="40">
        <v>0</v>
      </c>
      <c r="B282" s="20">
        <v>27.72</v>
      </c>
      <c r="C282" s="18">
        <v>66</v>
      </c>
      <c r="D282" s="18">
        <v>110</v>
      </c>
      <c r="E282" s="18">
        <v>95</v>
      </c>
      <c r="F282" s="21">
        <v>0</v>
      </c>
      <c r="G282" s="21">
        <v>0</v>
      </c>
      <c r="H282" s="21">
        <v>0</v>
      </c>
      <c r="I282" s="21">
        <v>0</v>
      </c>
      <c r="J282" s="21">
        <v>1</v>
      </c>
      <c r="K282" s="21">
        <v>0</v>
      </c>
      <c r="L282" s="9"/>
      <c r="N282">
        <f t="shared" si="79"/>
        <v>0</v>
      </c>
      <c r="O282">
        <f t="shared" si="80"/>
        <v>0</v>
      </c>
      <c r="P282">
        <f t="shared" si="81"/>
        <v>0</v>
      </c>
      <c r="Q282">
        <f t="shared" si="82"/>
        <v>0</v>
      </c>
      <c r="R282">
        <f t="shared" si="83"/>
        <v>0</v>
      </c>
      <c r="S282">
        <f t="shared" si="84"/>
        <v>0</v>
      </c>
      <c r="T282">
        <f t="shared" si="85"/>
        <v>0</v>
      </c>
      <c r="U282">
        <f t="shared" si="86"/>
        <v>0</v>
      </c>
      <c r="V282">
        <f t="shared" si="87"/>
        <v>0</v>
      </c>
      <c r="W282">
        <f t="shared" si="88"/>
        <v>0</v>
      </c>
      <c r="Y282">
        <f t="shared" si="89"/>
        <v>0</v>
      </c>
      <c r="Z282">
        <f t="shared" si="90"/>
        <v>0</v>
      </c>
      <c r="AA282">
        <f t="shared" si="91"/>
        <v>0</v>
      </c>
      <c r="AB282">
        <f t="shared" si="92"/>
        <v>0</v>
      </c>
      <c r="AC282">
        <f t="shared" si="93"/>
        <v>0</v>
      </c>
      <c r="AD282">
        <f t="shared" si="94"/>
        <v>0</v>
      </c>
      <c r="AE282">
        <f t="shared" si="95"/>
        <v>0</v>
      </c>
      <c r="AF282">
        <f t="shared" si="96"/>
        <v>0</v>
      </c>
      <c r="AG282">
        <f t="shared" si="97"/>
        <v>0</v>
      </c>
      <c r="AV282">
        <f>ABS($A282-1)*B282</f>
        <v>27.72</v>
      </c>
      <c r="AW282">
        <f>ABS($A282-1)*C282</f>
        <v>66</v>
      </c>
      <c r="AX282">
        <f>ABS($A282-1)*D282</f>
        <v>110</v>
      </c>
      <c r="AY282">
        <f>ABS($A282-1)*E282</f>
        <v>95</v>
      </c>
      <c r="AZ282">
        <f>ABS($A282-1)*F282</f>
        <v>0</v>
      </c>
      <c r="BA282">
        <f>ABS($A282-1)*G282</f>
        <v>0</v>
      </c>
      <c r="BB282">
        <f>ABS($A282-1)*H282</f>
        <v>0</v>
      </c>
      <c r="BC282">
        <f>ABS($A282-1)*I282</f>
        <v>0</v>
      </c>
      <c r="BD282">
        <f>ABS($A282-1)*J282</f>
        <v>1</v>
      </c>
      <c r="BE282">
        <f>ABS($A282-1)*K282</f>
        <v>0</v>
      </c>
    </row>
    <row r="283" spans="1:57" x14ac:dyDescent="0.25">
      <c r="A283" s="35">
        <v>0</v>
      </c>
      <c r="B283" s="18">
        <v>23.4</v>
      </c>
      <c r="C283" s="18">
        <v>62</v>
      </c>
      <c r="D283" s="52">
        <v>110</v>
      </c>
      <c r="E283" s="52">
        <v>90</v>
      </c>
      <c r="F283" s="40">
        <v>0</v>
      </c>
      <c r="G283" s="21">
        <v>0</v>
      </c>
      <c r="H283" s="40">
        <v>0</v>
      </c>
      <c r="I283" s="40">
        <v>0</v>
      </c>
      <c r="J283" s="40">
        <v>0</v>
      </c>
      <c r="K283" s="40">
        <v>0</v>
      </c>
      <c r="L283" s="9"/>
      <c r="N283">
        <f t="shared" si="79"/>
        <v>0</v>
      </c>
      <c r="O283">
        <f t="shared" si="80"/>
        <v>0</v>
      </c>
      <c r="P283">
        <f t="shared" si="81"/>
        <v>0</v>
      </c>
      <c r="Q283">
        <f t="shared" si="82"/>
        <v>0</v>
      </c>
      <c r="R283">
        <f t="shared" si="83"/>
        <v>0</v>
      </c>
      <c r="S283">
        <f t="shared" si="84"/>
        <v>0</v>
      </c>
      <c r="T283">
        <f t="shared" si="85"/>
        <v>0</v>
      </c>
      <c r="U283">
        <f t="shared" si="86"/>
        <v>0</v>
      </c>
      <c r="V283">
        <f t="shared" si="87"/>
        <v>0</v>
      </c>
      <c r="W283">
        <f t="shared" si="88"/>
        <v>0</v>
      </c>
      <c r="Y283">
        <f t="shared" si="89"/>
        <v>0</v>
      </c>
      <c r="Z283">
        <f t="shared" si="90"/>
        <v>0</v>
      </c>
      <c r="AA283">
        <f t="shared" si="91"/>
        <v>0</v>
      </c>
      <c r="AB283">
        <f t="shared" si="92"/>
        <v>0</v>
      </c>
      <c r="AC283">
        <f t="shared" si="93"/>
        <v>0</v>
      </c>
      <c r="AD283">
        <f t="shared" si="94"/>
        <v>0</v>
      </c>
      <c r="AE283">
        <f t="shared" si="95"/>
        <v>0</v>
      </c>
      <c r="AF283">
        <f t="shared" si="96"/>
        <v>0</v>
      </c>
      <c r="AG283">
        <f t="shared" si="97"/>
        <v>0</v>
      </c>
      <c r="AV283">
        <f>ABS($A283-1)*B283</f>
        <v>23.4</v>
      </c>
      <c r="AW283">
        <f>ABS($A283-1)*C283</f>
        <v>62</v>
      </c>
      <c r="AX283">
        <f>ABS($A283-1)*D283</f>
        <v>110</v>
      </c>
      <c r="AY283">
        <f>ABS($A283-1)*E283</f>
        <v>90</v>
      </c>
      <c r="AZ283">
        <f>ABS($A283-1)*F283</f>
        <v>0</v>
      </c>
      <c r="BA283">
        <f>ABS($A283-1)*G283</f>
        <v>0</v>
      </c>
      <c r="BB283">
        <f>ABS($A283-1)*H283</f>
        <v>0</v>
      </c>
      <c r="BC283">
        <f>ABS($A283-1)*I283</f>
        <v>0</v>
      </c>
      <c r="BD283">
        <f>ABS($A283-1)*J283</f>
        <v>0</v>
      </c>
      <c r="BE283">
        <f>ABS($A283-1)*K283</f>
        <v>0</v>
      </c>
    </row>
    <row r="284" spans="1:57" x14ac:dyDescent="0.25">
      <c r="A284" s="11">
        <v>0</v>
      </c>
      <c r="B284" s="44">
        <v>43.94736842105263</v>
      </c>
      <c r="C284" s="13">
        <v>61</v>
      </c>
      <c r="D284" s="14">
        <v>110</v>
      </c>
      <c r="E284" s="15">
        <v>96</v>
      </c>
      <c r="F284" s="11">
        <v>0</v>
      </c>
      <c r="G284" s="11">
        <v>0</v>
      </c>
      <c r="H284" s="11">
        <v>0</v>
      </c>
      <c r="I284" s="11">
        <v>0</v>
      </c>
      <c r="J284" s="11">
        <v>0</v>
      </c>
      <c r="K284" s="11">
        <v>1</v>
      </c>
      <c r="L284" s="9"/>
      <c r="N284">
        <f t="shared" si="79"/>
        <v>0</v>
      </c>
      <c r="O284">
        <f t="shared" si="80"/>
        <v>0</v>
      </c>
      <c r="P284">
        <f t="shared" si="81"/>
        <v>0</v>
      </c>
      <c r="Q284">
        <f t="shared" si="82"/>
        <v>0</v>
      </c>
      <c r="R284">
        <f t="shared" si="83"/>
        <v>0</v>
      </c>
      <c r="S284">
        <f t="shared" si="84"/>
        <v>0</v>
      </c>
      <c r="T284">
        <f t="shared" si="85"/>
        <v>0</v>
      </c>
      <c r="U284">
        <f t="shared" si="86"/>
        <v>0</v>
      </c>
      <c r="V284">
        <f t="shared" si="87"/>
        <v>0</v>
      </c>
      <c r="W284">
        <f t="shared" si="88"/>
        <v>0</v>
      </c>
      <c r="Y284">
        <f t="shared" si="89"/>
        <v>0</v>
      </c>
      <c r="Z284">
        <f t="shared" si="90"/>
        <v>0</v>
      </c>
      <c r="AA284">
        <f t="shared" si="91"/>
        <v>0</v>
      </c>
      <c r="AB284">
        <f t="shared" si="92"/>
        <v>0</v>
      </c>
      <c r="AC284">
        <f t="shared" si="93"/>
        <v>0</v>
      </c>
      <c r="AD284">
        <f t="shared" si="94"/>
        <v>0</v>
      </c>
      <c r="AE284">
        <f t="shared" si="95"/>
        <v>0</v>
      </c>
      <c r="AF284">
        <f t="shared" si="96"/>
        <v>0</v>
      </c>
      <c r="AG284">
        <f t="shared" si="97"/>
        <v>0</v>
      </c>
      <c r="AV284">
        <f>ABS($A284-1)*B284</f>
        <v>43.94736842105263</v>
      </c>
      <c r="AW284">
        <f>ABS($A284-1)*C284</f>
        <v>61</v>
      </c>
      <c r="AX284">
        <f>ABS($A284-1)*D284</f>
        <v>110</v>
      </c>
      <c r="AY284">
        <f>ABS($A284-1)*E284</f>
        <v>96</v>
      </c>
      <c r="AZ284">
        <f>ABS($A284-1)*F284</f>
        <v>0</v>
      </c>
      <c r="BA284">
        <f>ABS($A284-1)*G284</f>
        <v>0</v>
      </c>
      <c r="BB284">
        <f>ABS($A284-1)*H284</f>
        <v>0</v>
      </c>
      <c r="BC284">
        <f>ABS($A284-1)*I284</f>
        <v>0</v>
      </c>
      <c r="BD284">
        <f>ABS($A284-1)*J284</f>
        <v>0</v>
      </c>
      <c r="BE284">
        <f>ABS($A284-1)*K284</f>
        <v>1</v>
      </c>
    </row>
    <row r="285" spans="1:57" x14ac:dyDescent="0.25">
      <c r="A285" s="11">
        <v>0</v>
      </c>
      <c r="B285" s="27">
        <v>40.441176470588232</v>
      </c>
      <c r="C285" s="25">
        <v>61</v>
      </c>
      <c r="D285" s="28">
        <v>110</v>
      </c>
      <c r="E285" s="29">
        <v>93.941176470588232</v>
      </c>
      <c r="F285" s="26">
        <v>0</v>
      </c>
      <c r="G285" s="26">
        <v>0</v>
      </c>
      <c r="H285" s="26">
        <v>0</v>
      </c>
      <c r="I285" s="26">
        <v>0</v>
      </c>
      <c r="J285" s="26">
        <v>0</v>
      </c>
      <c r="K285" s="26">
        <v>0</v>
      </c>
      <c r="L285" s="9"/>
      <c r="N285">
        <f t="shared" si="79"/>
        <v>0</v>
      </c>
      <c r="O285">
        <f t="shared" si="80"/>
        <v>0</v>
      </c>
      <c r="P285">
        <f t="shared" si="81"/>
        <v>0</v>
      </c>
      <c r="Q285">
        <f t="shared" si="82"/>
        <v>0</v>
      </c>
      <c r="R285">
        <f t="shared" si="83"/>
        <v>0</v>
      </c>
      <c r="S285">
        <f t="shared" si="84"/>
        <v>0</v>
      </c>
      <c r="T285">
        <f t="shared" si="85"/>
        <v>0</v>
      </c>
      <c r="U285">
        <f t="shared" si="86"/>
        <v>0</v>
      </c>
      <c r="V285">
        <f t="shared" si="87"/>
        <v>0</v>
      </c>
      <c r="W285">
        <f t="shared" si="88"/>
        <v>0</v>
      </c>
      <c r="Y285">
        <f t="shared" si="89"/>
        <v>0</v>
      </c>
      <c r="Z285">
        <f t="shared" si="90"/>
        <v>0</v>
      </c>
      <c r="AA285">
        <f t="shared" si="91"/>
        <v>0</v>
      </c>
      <c r="AB285">
        <f t="shared" si="92"/>
        <v>0</v>
      </c>
      <c r="AC285">
        <f t="shared" si="93"/>
        <v>0</v>
      </c>
      <c r="AD285">
        <f t="shared" si="94"/>
        <v>0</v>
      </c>
      <c r="AE285">
        <f t="shared" si="95"/>
        <v>0</v>
      </c>
      <c r="AF285">
        <f t="shared" si="96"/>
        <v>0</v>
      </c>
      <c r="AG285">
        <f t="shared" si="97"/>
        <v>0</v>
      </c>
      <c r="AV285">
        <f>ABS($A285-1)*B285</f>
        <v>40.441176470588232</v>
      </c>
      <c r="AW285">
        <f>ABS($A285-1)*C285</f>
        <v>61</v>
      </c>
      <c r="AX285">
        <f>ABS($A285-1)*D285</f>
        <v>110</v>
      </c>
      <c r="AY285">
        <f>ABS($A285-1)*E285</f>
        <v>93.941176470588232</v>
      </c>
      <c r="AZ285">
        <f>ABS($A285-1)*F285</f>
        <v>0</v>
      </c>
      <c r="BA285">
        <f>ABS($A285-1)*G285</f>
        <v>0</v>
      </c>
      <c r="BB285">
        <f>ABS($A285-1)*H285</f>
        <v>0</v>
      </c>
      <c r="BC285">
        <f>ABS($A285-1)*I285</f>
        <v>0</v>
      </c>
      <c r="BD285">
        <f>ABS($A285-1)*J285</f>
        <v>0</v>
      </c>
      <c r="BE285">
        <f>ABS($A285-1)*K285</f>
        <v>0</v>
      </c>
    </row>
    <row r="286" spans="1:57" x14ac:dyDescent="0.25">
      <c r="A286" s="48">
        <v>0</v>
      </c>
      <c r="B286" s="49">
        <v>36.979999999999997</v>
      </c>
      <c r="C286" s="49">
        <v>61</v>
      </c>
      <c r="D286" s="49">
        <v>110</v>
      </c>
      <c r="E286" s="49">
        <v>99</v>
      </c>
      <c r="F286" s="46">
        <v>0</v>
      </c>
      <c r="G286" s="46">
        <v>1</v>
      </c>
      <c r="H286" s="46">
        <v>0</v>
      </c>
      <c r="I286" s="46">
        <v>0</v>
      </c>
      <c r="J286" s="46">
        <v>1</v>
      </c>
      <c r="K286" s="46">
        <v>1</v>
      </c>
      <c r="L286" s="9"/>
      <c r="N286">
        <f t="shared" si="79"/>
        <v>0</v>
      </c>
      <c r="O286">
        <f t="shared" si="80"/>
        <v>0</v>
      </c>
      <c r="P286">
        <f t="shared" si="81"/>
        <v>0</v>
      </c>
      <c r="Q286">
        <f t="shared" si="82"/>
        <v>0</v>
      </c>
      <c r="R286">
        <f t="shared" si="83"/>
        <v>0</v>
      </c>
      <c r="S286">
        <f t="shared" si="84"/>
        <v>0</v>
      </c>
      <c r="T286">
        <f t="shared" si="85"/>
        <v>0</v>
      </c>
      <c r="U286">
        <f t="shared" si="86"/>
        <v>0</v>
      </c>
      <c r="V286">
        <f t="shared" si="87"/>
        <v>0</v>
      </c>
      <c r="W286">
        <f t="shared" si="88"/>
        <v>0</v>
      </c>
      <c r="Y286">
        <f t="shared" si="89"/>
        <v>0</v>
      </c>
      <c r="Z286">
        <f t="shared" si="90"/>
        <v>0</v>
      </c>
      <c r="AA286">
        <f t="shared" si="91"/>
        <v>0</v>
      </c>
      <c r="AB286">
        <f t="shared" si="92"/>
        <v>0</v>
      </c>
      <c r="AC286">
        <f t="shared" si="93"/>
        <v>0</v>
      </c>
      <c r="AD286">
        <f t="shared" si="94"/>
        <v>0</v>
      </c>
      <c r="AE286">
        <f t="shared" si="95"/>
        <v>0</v>
      </c>
      <c r="AF286">
        <f t="shared" si="96"/>
        <v>0</v>
      </c>
      <c r="AG286">
        <f t="shared" si="97"/>
        <v>0</v>
      </c>
      <c r="AV286">
        <f>ABS($A286-1)*B286</f>
        <v>36.979999999999997</v>
      </c>
      <c r="AW286">
        <f>ABS($A286-1)*C286</f>
        <v>61</v>
      </c>
      <c r="AX286">
        <f>ABS($A286-1)*D286</f>
        <v>110</v>
      </c>
      <c r="AY286">
        <f>ABS($A286-1)*E286</f>
        <v>99</v>
      </c>
      <c r="AZ286">
        <f>ABS($A286-1)*F286</f>
        <v>0</v>
      </c>
      <c r="BA286">
        <f>ABS($A286-1)*G286</f>
        <v>1</v>
      </c>
      <c r="BB286">
        <f>ABS($A286-1)*H286</f>
        <v>0</v>
      </c>
      <c r="BC286">
        <f>ABS($A286-1)*I286</f>
        <v>0</v>
      </c>
      <c r="BD286">
        <f>ABS($A286-1)*J286</f>
        <v>1</v>
      </c>
      <c r="BE286">
        <f>ABS($A286-1)*K286</f>
        <v>1</v>
      </c>
    </row>
    <row r="287" spans="1:57" x14ac:dyDescent="0.25">
      <c r="A287" s="46">
        <v>0</v>
      </c>
      <c r="B287" s="49">
        <v>32.1</v>
      </c>
      <c r="C287" s="49">
        <v>60</v>
      </c>
      <c r="D287" s="49">
        <v>110</v>
      </c>
      <c r="E287" s="49">
        <v>93</v>
      </c>
      <c r="F287" s="46">
        <v>0</v>
      </c>
      <c r="G287" s="46">
        <v>0</v>
      </c>
      <c r="H287" s="46">
        <v>1</v>
      </c>
      <c r="I287" s="46">
        <v>0</v>
      </c>
      <c r="J287" s="46">
        <v>0</v>
      </c>
      <c r="K287" s="46">
        <v>0</v>
      </c>
      <c r="L287" s="9"/>
      <c r="N287">
        <f t="shared" si="79"/>
        <v>0</v>
      </c>
      <c r="O287">
        <f t="shared" si="80"/>
        <v>0</v>
      </c>
      <c r="P287">
        <f t="shared" si="81"/>
        <v>0</v>
      </c>
      <c r="Q287">
        <f t="shared" si="82"/>
        <v>0</v>
      </c>
      <c r="R287">
        <f t="shared" si="83"/>
        <v>0</v>
      </c>
      <c r="S287">
        <f t="shared" si="84"/>
        <v>0</v>
      </c>
      <c r="T287">
        <f t="shared" si="85"/>
        <v>0</v>
      </c>
      <c r="U287">
        <f t="shared" si="86"/>
        <v>0</v>
      </c>
      <c r="V287">
        <f t="shared" si="87"/>
        <v>0</v>
      </c>
      <c r="W287">
        <f t="shared" si="88"/>
        <v>0</v>
      </c>
      <c r="Y287">
        <f t="shared" si="89"/>
        <v>0</v>
      </c>
      <c r="Z287">
        <f t="shared" si="90"/>
        <v>0</v>
      </c>
      <c r="AA287">
        <f t="shared" si="91"/>
        <v>0</v>
      </c>
      <c r="AB287">
        <f t="shared" si="92"/>
        <v>0</v>
      </c>
      <c r="AC287">
        <f t="shared" si="93"/>
        <v>0</v>
      </c>
      <c r="AD287">
        <f t="shared" si="94"/>
        <v>0</v>
      </c>
      <c r="AE287">
        <f t="shared" si="95"/>
        <v>0</v>
      </c>
      <c r="AF287">
        <f t="shared" si="96"/>
        <v>0</v>
      </c>
      <c r="AG287">
        <f t="shared" si="97"/>
        <v>0</v>
      </c>
      <c r="AV287">
        <f>ABS($A287-1)*B287</f>
        <v>32.1</v>
      </c>
      <c r="AW287">
        <f>ABS($A287-1)*C287</f>
        <v>60</v>
      </c>
      <c r="AX287">
        <f>ABS($A287-1)*D287</f>
        <v>110</v>
      </c>
      <c r="AY287">
        <f>ABS($A287-1)*E287</f>
        <v>93</v>
      </c>
      <c r="AZ287">
        <f>ABS($A287-1)*F287</f>
        <v>0</v>
      </c>
      <c r="BA287">
        <f>ABS($A287-1)*G287</f>
        <v>0</v>
      </c>
      <c r="BB287">
        <f>ABS($A287-1)*H287</f>
        <v>1</v>
      </c>
      <c r="BC287">
        <f>ABS($A287-1)*I287</f>
        <v>0</v>
      </c>
      <c r="BD287">
        <f>ABS($A287-1)*J287</f>
        <v>0</v>
      </c>
      <c r="BE287">
        <f>ABS($A287-1)*K287</f>
        <v>0</v>
      </c>
    </row>
    <row r="288" spans="1:57" x14ac:dyDescent="0.25">
      <c r="A288" s="26">
        <v>0</v>
      </c>
      <c r="B288" s="12">
        <v>50.428571428571431</v>
      </c>
      <c r="C288" s="13">
        <v>59</v>
      </c>
      <c r="D288" s="15">
        <v>110</v>
      </c>
      <c r="E288" s="13">
        <v>93</v>
      </c>
      <c r="F288" s="11">
        <v>0</v>
      </c>
      <c r="G288" s="11">
        <v>1</v>
      </c>
      <c r="H288" s="11">
        <v>0</v>
      </c>
      <c r="I288" s="11">
        <v>0</v>
      </c>
      <c r="J288" s="11">
        <v>0</v>
      </c>
      <c r="K288" s="11">
        <v>0</v>
      </c>
      <c r="L288" s="9"/>
      <c r="N288">
        <f t="shared" si="79"/>
        <v>0</v>
      </c>
      <c r="O288">
        <f t="shared" si="80"/>
        <v>0</v>
      </c>
      <c r="P288">
        <f t="shared" si="81"/>
        <v>0</v>
      </c>
      <c r="Q288">
        <f t="shared" si="82"/>
        <v>0</v>
      </c>
      <c r="R288">
        <f t="shared" si="83"/>
        <v>0</v>
      </c>
      <c r="S288">
        <f t="shared" si="84"/>
        <v>0</v>
      </c>
      <c r="T288">
        <f t="shared" si="85"/>
        <v>0</v>
      </c>
      <c r="U288">
        <f t="shared" si="86"/>
        <v>0</v>
      </c>
      <c r="V288">
        <f t="shared" si="87"/>
        <v>0</v>
      </c>
      <c r="W288">
        <f t="shared" si="88"/>
        <v>0</v>
      </c>
      <c r="Y288">
        <f t="shared" si="89"/>
        <v>0</v>
      </c>
      <c r="Z288">
        <f t="shared" si="90"/>
        <v>0</v>
      </c>
      <c r="AA288">
        <f t="shared" si="91"/>
        <v>0</v>
      </c>
      <c r="AB288">
        <f t="shared" si="92"/>
        <v>0</v>
      </c>
      <c r="AC288">
        <f t="shared" si="93"/>
        <v>0</v>
      </c>
      <c r="AD288">
        <f t="shared" si="94"/>
        <v>0</v>
      </c>
      <c r="AE288">
        <f t="shared" si="95"/>
        <v>0</v>
      </c>
      <c r="AF288">
        <f t="shared" si="96"/>
        <v>0</v>
      </c>
      <c r="AG288">
        <f t="shared" si="97"/>
        <v>0</v>
      </c>
      <c r="AV288">
        <f>ABS($A288-1)*B288</f>
        <v>50.428571428571431</v>
      </c>
      <c r="AW288">
        <f>ABS($A288-1)*C288</f>
        <v>59</v>
      </c>
      <c r="AX288">
        <f>ABS($A288-1)*D288</f>
        <v>110</v>
      </c>
      <c r="AY288">
        <f>ABS($A288-1)*E288</f>
        <v>93</v>
      </c>
      <c r="AZ288">
        <f>ABS($A288-1)*F288</f>
        <v>0</v>
      </c>
      <c r="BA288">
        <f>ABS($A288-1)*G288</f>
        <v>1</v>
      </c>
      <c r="BB288">
        <f>ABS($A288-1)*H288</f>
        <v>0</v>
      </c>
      <c r="BC288">
        <f>ABS($A288-1)*I288</f>
        <v>0</v>
      </c>
      <c r="BD288">
        <f>ABS($A288-1)*J288</f>
        <v>0</v>
      </c>
      <c r="BE288">
        <f>ABS($A288-1)*K288</f>
        <v>0</v>
      </c>
    </row>
    <row r="289" spans="1:57" x14ac:dyDescent="0.25">
      <c r="A289" s="46">
        <v>0</v>
      </c>
      <c r="B289" s="49">
        <v>32.950000000000003</v>
      </c>
      <c r="C289" s="49">
        <v>58</v>
      </c>
      <c r="D289" s="49">
        <v>110</v>
      </c>
      <c r="E289" s="49">
        <v>98</v>
      </c>
      <c r="F289" s="46">
        <v>0</v>
      </c>
      <c r="G289" s="46">
        <v>0</v>
      </c>
      <c r="H289" s="46">
        <v>0</v>
      </c>
      <c r="I289" s="46">
        <v>1</v>
      </c>
      <c r="J289" s="46">
        <v>0</v>
      </c>
      <c r="K289" s="46">
        <v>0</v>
      </c>
      <c r="L289" s="9"/>
      <c r="N289">
        <f t="shared" si="79"/>
        <v>0</v>
      </c>
      <c r="O289">
        <f t="shared" si="80"/>
        <v>0</v>
      </c>
      <c r="P289">
        <f t="shared" si="81"/>
        <v>0</v>
      </c>
      <c r="Q289">
        <f t="shared" si="82"/>
        <v>0</v>
      </c>
      <c r="R289">
        <f t="shared" si="83"/>
        <v>0</v>
      </c>
      <c r="S289">
        <f t="shared" si="84"/>
        <v>0</v>
      </c>
      <c r="T289">
        <f t="shared" si="85"/>
        <v>0</v>
      </c>
      <c r="U289">
        <f t="shared" si="86"/>
        <v>0</v>
      </c>
      <c r="V289">
        <f t="shared" si="87"/>
        <v>0</v>
      </c>
      <c r="W289">
        <f t="shared" si="88"/>
        <v>0</v>
      </c>
      <c r="Y289">
        <f t="shared" si="89"/>
        <v>0</v>
      </c>
      <c r="Z289">
        <f t="shared" si="90"/>
        <v>0</v>
      </c>
      <c r="AA289">
        <f t="shared" si="91"/>
        <v>0</v>
      </c>
      <c r="AB289">
        <f t="shared" si="92"/>
        <v>0</v>
      </c>
      <c r="AC289">
        <f t="shared" si="93"/>
        <v>0</v>
      </c>
      <c r="AD289">
        <f t="shared" si="94"/>
        <v>0</v>
      </c>
      <c r="AE289">
        <f t="shared" si="95"/>
        <v>0</v>
      </c>
      <c r="AF289">
        <f t="shared" si="96"/>
        <v>0</v>
      </c>
      <c r="AG289">
        <f t="shared" si="97"/>
        <v>0</v>
      </c>
      <c r="AV289">
        <f>ABS($A289-1)*B289</f>
        <v>32.950000000000003</v>
      </c>
      <c r="AW289">
        <f>ABS($A289-1)*C289</f>
        <v>58</v>
      </c>
      <c r="AX289">
        <f>ABS($A289-1)*D289</f>
        <v>110</v>
      </c>
      <c r="AY289">
        <f>ABS($A289-1)*E289</f>
        <v>98</v>
      </c>
      <c r="AZ289">
        <f>ABS($A289-1)*F289</f>
        <v>0</v>
      </c>
      <c r="BA289">
        <f>ABS($A289-1)*G289</f>
        <v>0</v>
      </c>
      <c r="BB289">
        <f>ABS($A289-1)*H289</f>
        <v>0</v>
      </c>
      <c r="BC289">
        <f>ABS($A289-1)*I289</f>
        <v>1</v>
      </c>
      <c r="BD289">
        <f>ABS($A289-1)*J289</f>
        <v>0</v>
      </c>
      <c r="BE289">
        <f>ABS($A289-1)*K289</f>
        <v>0</v>
      </c>
    </row>
    <row r="290" spans="1:57" x14ac:dyDescent="0.25">
      <c r="A290" s="46">
        <v>0</v>
      </c>
      <c r="B290" s="49">
        <v>45.41</v>
      </c>
      <c r="C290" s="49">
        <v>54</v>
      </c>
      <c r="D290" s="49">
        <v>110</v>
      </c>
      <c r="E290" s="49">
        <v>94</v>
      </c>
      <c r="F290" s="46">
        <v>0</v>
      </c>
      <c r="G290" s="46">
        <v>1</v>
      </c>
      <c r="H290" s="46">
        <v>0</v>
      </c>
      <c r="I290" s="46">
        <v>0</v>
      </c>
      <c r="J290" s="46">
        <v>1</v>
      </c>
      <c r="K290" s="46">
        <v>0</v>
      </c>
      <c r="L290" s="9"/>
      <c r="N290">
        <f t="shared" si="79"/>
        <v>0</v>
      </c>
      <c r="O290">
        <f t="shared" si="80"/>
        <v>0</v>
      </c>
      <c r="P290">
        <f t="shared" si="81"/>
        <v>0</v>
      </c>
      <c r="Q290">
        <f t="shared" si="82"/>
        <v>0</v>
      </c>
      <c r="R290">
        <f t="shared" si="83"/>
        <v>0</v>
      </c>
      <c r="S290">
        <f t="shared" si="84"/>
        <v>0</v>
      </c>
      <c r="T290">
        <f t="shared" si="85"/>
        <v>0</v>
      </c>
      <c r="U290">
        <f t="shared" si="86"/>
        <v>0</v>
      </c>
      <c r="V290">
        <f t="shared" si="87"/>
        <v>0</v>
      </c>
      <c r="W290">
        <f t="shared" si="88"/>
        <v>0</v>
      </c>
      <c r="Y290">
        <f t="shared" si="89"/>
        <v>0</v>
      </c>
      <c r="Z290">
        <f t="shared" si="90"/>
        <v>0</v>
      </c>
      <c r="AA290">
        <f t="shared" si="91"/>
        <v>0</v>
      </c>
      <c r="AB290">
        <f t="shared" si="92"/>
        <v>0</v>
      </c>
      <c r="AC290">
        <f t="shared" si="93"/>
        <v>0</v>
      </c>
      <c r="AD290">
        <f t="shared" si="94"/>
        <v>0</v>
      </c>
      <c r="AE290">
        <f t="shared" si="95"/>
        <v>0</v>
      </c>
      <c r="AF290">
        <f t="shared" si="96"/>
        <v>0</v>
      </c>
      <c r="AG290">
        <f t="shared" si="97"/>
        <v>0</v>
      </c>
      <c r="AV290">
        <f>ABS($A290-1)*B290</f>
        <v>45.41</v>
      </c>
      <c r="AW290">
        <f>ABS($A290-1)*C290</f>
        <v>54</v>
      </c>
      <c r="AX290">
        <f>ABS($A290-1)*D290</f>
        <v>110</v>
      </c>
      <c r="AY290">
        <f>ABS($A290-1)*E290</f>
        <v>94</v>
      </c>
      <c r="AZ290">
        <f>ABS($A290-1)*F290</f>
        <v>0</v>
      </c>
      <c r="BA290">
        <f>ABS($A290-1)*G290</f>
        <v>1</v>
      </c>
      <c r="BB290">
        <f>ABS($A290-1)*H290</f>
        <v>0</v>
      </c>
      <c r="BC290">
        <f>ABS($A290-1)*I290</f>
        <v>0</v>
      </c>
      <c r="BD290">
        <f>ABS($A290-1)*J290</f>
        <v>1</v>
      </c>
      <c r="BE290">
        <f>ABS($A290-1)*K290</f>
        <v>0</v>
      </c>
    </row>
    <row r="291" spans="1:57" x14ac:dyDescent="0.25">
      <c r="A291" s="46">
        <v>0</v>
      </c>
      <c r="B291" s="47">
        <v>25.14</v>
      </c>
      <c r="C291" s="49">
        <v>52</v>
      </c>
      <c r="D291" s="49">
        <v>110</v>
      </c>
      <c r="E291" s="49">
        <v>98</v>
      </c>
      <c r="F291" s="46">
        <v>0</v>
      </c>
      <c r="G291" s="46">
        <v>0</v>
      </c>
      <c r="H291" s="46">
        <v>0</v>
      </c>
      <c r="I291" s="46">
        <v>0</v>
      </c>
      <c r="J291" s="46">
        <v>0</v>
      </c>
      <c r="K291" s="46">
        <v>0</v>
      </c>
      <c r="L291" s="9"/>
      <c r="N291">
        <f t="shared" si="79"/>
        <v>0</v>
      </c>
      <c r="O291">
        <f t="shared" si="80"/>
        <v>0</v>
      </c>
      <c r="P291">
        <f t="shared" si="81"/>
        <v>0</v>
      </c>
      <c r="Q291">
        <f t="shared" si="82"/>
        <v>0</v>
      </c>
      <c r="R291">
        <f t="shared" si="83"/>
        <v>0</v>
      </c>
      <c r="S291">
        <f t="shared" si="84"/>
        <v>0</v>
      </c>
      <c r="T291">
        <f t="shared" si="85"/>
        <v>0</v>
      </c>
      <c r="U291">
        <f t="shared" si="86"/>
        <v>0</v>
      </c>
      <c r="V291">
        <f t="shared" si="87"/>
        <v>0</v>
      </c>
      <c r="W291">
        <f t="shared" si="88"/>
        <v>0</v>
      </c>
      <c r="Y291">
        <f t="shared" si="89"/>
        <v>0</v>
      </c>
      <c r="Z291">
        <f t="shared" si="90"/>
        <v>0</v>
      </c>
      <c r="AA291">
        <f t="shared" si="91"/>
        <v>0</v>
      </c>
      <c r="AB291">
        <f t="shared" si="92"/>
        <v>0</v>
      </c>
      <c r="AC291">
        <f t="shared" si="93"/>
        <v>0</v>
      </c>
      <c r="AD291">
        <f t="shared" si="94"/>
        <v>0</v>
      </c>
      <c r="AE291">
        <f t="shared" si="95"/>
        <v>0</v>
      </c>
      <c r="AF291">
        <f t="shared" si="96"/>
        <v>0</v>
      </c>
      <c r="AG291">
        <f t="shared" si="97"/>
        <v>0</v>
      </c>
      <c r="AV291">
        <f>ABS($A291-1)*B291</f>
        <v>25.14</v>
      </c>
      <c r="AW291">
        <f>ABS($A291-1)*C291</f>
        <v>52</v>
      </c>
      <c r="AX291">
        <f>ABS($A291-1)*D291</f>
        <v>110</v>
      </c>
      <c r="AY291">
        <f>ABS($A291-1)*E291</f>
        <v>98</v>
      </c>
      <c r="AZ291">
        <f>ABS($A291-1)*F291</f>
        <v>0</v>
      </c>
      <c r="BA291">
        <f>ABS($A291-1)*G291</f>
        <v>0</v>
      </c>
      <c r="BB291">
        <f>ABS($A291-1)*H291</f>
        <v>0</v>
      </c>
      <c r="BC291">
        <f>ABS($A291-1)*I291</f>
        <v>0</v>
      </c>
      <c r="BD291">
        <f>ABS($A291-1)*J291</f>
        <v>0</v>
      </c>
      <c r="BE291">
        <f>ABS($A291-1)*K291</f>
        <v>0</v>
      </c>
    </row>
    <row r="292" spans="1:57" x14ac:dyDescent="0.25">
      <c r="A292" s="22">
        <v>0</v>
      </c>
      <c r="B292" s="23">
        <v>46.7</v>
      </c>
      <c r="C292" s="23">
        <v>49</v>
      </c>
      <c r="D292" s="23">
        <v>110</v>
      </c>
      <c r="E292" s="23">
        <v>99</v>
      </c>
      <c r="F292" s="22">
        <v>0</v>
      </c>
      <c r="G292" s="22">
        <v>0</v>
      </c>
      <c r="H292" s="22">
        <v>0</v>
      </c>
      <c r="I292" s="22">
        <v>0</v>
      </c>
      <c r="J292" s="22">
        <v>0</v>
      </c>
      <c r="K292" s="22">
        <v>1</v>
      </c>
      <c r="L292" s="9"/>
      <c r="N292">
        <f t="shared" si="79"/>
        <v>0</v>
      </c>
      <c r="O292">
        <f t="shared" si="80"/>
        <v>0</v>
      </c>
      <c r="P292">
        <f t="shared" si="81"/>
        <v>0</v>
      </c>
      <c r="Q292">
        <f t="shared" si="82"/>
        <v>0</v>
      </c>
      <c r="R292">
        <f t="shared" si="83"/>
        <v>0</v>
      </c>
      <c r="S292">
        <f t="shared" si="84"/>
        <v>0</v>
      </c>
      <c r="T292">
        <f t="shared" si="85"/>
        <v>0</v>
      </c>
      <c r="U292">
        <f t="shared" si="86"/>
        <v>0</v>
      </c>
      <c r="V292">
        <f t="shared" si="87"/>
        <v>0</v>
      </c>
      <c r="W292">
        <f t="shared" si="88"/>
        <v>0</v>
      </c>
      <c r="Y292">
        <f t="shared" si="89"/>
        <v>0</v>
      </c>
      <c r="Z292">
        <f t="shared" si="90"/>
        <v>0</v>
      </c>
      <c r="AA292">
        <f t="shared" si="91"/>
        <v>0</v>
      </c>
      <c r="AB292">
        <f t="shared" si="92"/>
        <v>0</v>
      </c>
      <c r="AC292">
        <f t="shared" si="93"/>
        <v>0</v>
      </c>
      <c r="AD292">
        <f t="shared" si="94"/>
        <v>0</v>
      </c>
      <c r="AE292">
        <f t="shared" si="95"/>
        <v>0</v>
      </c>
      <c r="AF292">
        <f t="shared" si="96"/>
        <v>0</v>
      </c>
      <c r="AG292">
        <f t="shared" si="97"/>
        <v>0</v>
      </c>
      <c r="AV292">
        <f>ABS($A292-1)*B292</f>
        <v>46.7</v>
      </c>
      <c r="AW292">
        <f>ABS($A292-1)*C292</f>
        <v>49</v>
      </c>
      <c r="AX292">
        <f>ABS($A292-1)*D292</f>
        <v>110</v>
      </c>
      <c r="AY292">
        <f>ABS($A292-1)*E292</f>
        <v>99</v>
      </c>
      <c r="AZ292">
        <f>ABS($A292-1)*F292</f>
        <v>0</v>
      </c>
      <c r="BA292">
        <f>ABS($A292-1)*G292</f>
        <v>0</v>
      </c>
      <c r="BB292">
        <f>ABS($A292-1)*H292</f>
        <v>0</v>
      </c>
      <c r="BC292">
        <f>ABS($A292-1)*I292</f>
        <v>0</v>
      </c>
      <c r="BD292">
        <f>ABS($A292-1)*J292</f>
        <v>0</v>
      </c>
      <c r="BE292">
        <f>ABS($A292-1)*K292</f>
        <v>1</v>
      </c>
    </row>
    <row r="293" spans="1:57" x14ac:dyDescent="0.25">
      <c r="A293" s="46">
        <v>0</v>
      </c>
      <c r="B293" s="49">
        <v>42.21</v>
      </c>
      <c r="C293" s="49">
        <v>48</v>
      </c>
      <c r="D293" s="49">
        <v>110</v>
      </c>
      <c r="E293" s="49">
        <v>97</v>
      </c>
      <c r="F293" s="46">
        <v>0</v>
      </c>
      <c r="G293" s="46">
        <v>0</v>
      </c>
      <c r="H293" s="46">
        <v>0</v>
      </c>
      <c r="I293" s="46">
        <v>1</v>
      </c>
      <c r="J293" s="46">
        <v>0</v>
      </c>
      <c r="K293" s="46">
        <v>0</v>
      </c>
      <c r="L293" s="9"/>
      <c r="N293">
        <f t="shared" si="79"/>
        <v>0</v>
      </c>
      <c r="O293">
        <f t="shared" si="80"/>
        <v>0</v>
      </c>
      <c r="P293">
        <f t="shared" si="81"/>
        <v>0</v>
      </c>
      <c r="Q293">
        <f t="shared" si="82"/>
        <v>0</v>
      </c>
      <c r="R293">
        <f t="shared" si="83"/>
        <v>0</v>
      </c>
      <c r="S293">
        <f t="shared" si="84"/>
        <v>0</v>
      </c>
      <c r="T293">
        <f t="shared" si="85"/>
        <v>0</v>
      </c>
      <c r="U293">
        <f t="shared" si="86"/>
        <v>0</v>
      </c>
      <c r="V293">
        <f t="shared" si="87"/>
        <v>0</v>
      </c>
      <c r="W293">
        <f t="shared" si="88"/>
        <v>0</v>
      </c>
      <c r="Y293">
        <f t="shared" si="89"/>
        <v>0</v>
      </c>
      <c r="Z293">
        <f t="shared" si="90"/>
        <v>0</v>
      </c>
      <c r="AA293">
        <f t="shared" si="91"/>
        <v>0</v>
      </c>
      <c r="AB293">
        <f t="shared" si="92"/>
        <v>0</v>
      </c>
      <c r="AC293">
        <f t="shared" si="93"/>
        <v>0</v>
      </c>
      <c r="AD293">
        <f t="shared" si="94"/>
        <v>0</v>
      </c>
      <c r="AE293">
        <f t="shared" si="95"/>
        <v>0</v>
      </c>
      <c r="AF293">
        <f t="shared" si="96"/>
        <v>0</v>
      </c>
      <c r="AG293">
        <f t="shared" si="97"/>
        <v>0</v>
      </c>
      <c r="AV293">
        <f>ABS($A293-1)*B293</f>
        <v>42.21</v>
      </c>
      <c r="AW293">
        <f>ABS($A293-1)*C293</f>
        <v>48</v>
      </c>
      <c r="AX293">
        <f>ABS($A293-1)*D293</f>
        <v>110</v>
      </c>
      <c r="AY293">
        <f>ABS($A293-1)*E293</f>
        <v>97</v>
      </c>
      <c r="AZ293">
        <f>ABS($A293-1)*F293</f>
        <v>0</v>
      </c>
      <c r="BA293">
        <f>ABS($A293-1)*G293</f>
        <v>0</v>
      </c>
      <c r="BB293">
        <f>ABS($A293-1)*H293</f>
        <v>0</v>
      </c>
      <c r="BC293">
        <f>ABS($A293-1)*I293</f>
        <v>1</v>
      </c>
      <c r="BD293">
        <f>ABS($A293-1)*J293</f>
        <v>0</v>
      </c>
      <c r="BE293">
        <f>ABS($A293-1)*K293</f>
        <v>0</v>
      </c>
    </row>
    <row r="294" spans="1:57" x14ac:dyDescent="0.25">
      <c r="A294" s="40">
        <v>0</v>
      </c>
      <c r="B294" s="18">
        <v>38.299999999999997</v>
      </c>
      <c r="C294" s="18">
        <v>48</v>
      </c>
      <c r="D294" s="52">
        <v>110</v>
      </c>
      <c r="E294" s="52">
        <v>98</v>
      </c>
      <c r="F294" s="40">
        <v>0</v>
      </c>
      <c r="G294" s="21">
        <v>0</v>
      </c>
      <c r="H294" s="40">
        <v>0</v>
      </c>
      <c r="I294" s="40">
        <v>0</v>
      </c>
      <c r="J294" s="40">
        <v>0</v>
      </c>
      <c r="K294" s="40">
        <v>0</v>
      </c>
      <c r="L294" s="9"/>
      <c r="N294">
        <f t="shared" si="79"/>
        <v>0</v>
      </c>
      <c r="O294">
        <f t="shared" si="80"/>
        <v>0</v>
      </c>
      <c r="P294">
        <f t="shared" si="81"/>
        <v>0</v>
      </c>
      <c r="Q294">
        <f t="shared" si="82"/>
        <v>0</v>
      </c>
      <c r="R294">
        <f t="shared" si="83"/>
        <v>0</v>
      </c>
      <c r="S294">
        <f t="shared" si="84"/>
        <v>0</v>
      </c>
      <c r="T294">
        <f t="shared" si="85"/>
        <v>0</v>
      </c>
      <c r="U294">
        <f t="shared" si="86"/>
        <v>0</v>
      </c>
      <c r="V294">
        <f t="shared" si="87"/>
        <v>0</v>
      </c>
      <c r="W294">
        <f t="shared" si="88"/>
        <v>0</v>
      </c>
      <c r="Y294">
        <f t="shared" si="89"/>
        <v>0</v>
      </c>
      <c r="Z294">
        <f t="shared" si="90"/>
        <v>0</v>
      </c>
      <c r="AA294">
        <f t="shared" si="91"/>
        <v>0</v>
      </c>
      <c r="AB294">
        <f t="shared" si="92"/>
        <v>0</v>
      </c>
      <c r="AC294">
        <f t="shared" si="93"/>
        <v>0</v>
      </c>
      <c r="AD294">
        <f t="shared" si="94"/>
        <v>0</v>
      </c>
      <c r="AE294">
        <f t="shared" si="95"/>
        <v>0</v>
      </c>
      <c r="AF294">
        <f t="shared" si="96"/>
        <v>0</v>
      </c>
      <c r="AG294">
        <f t="shared" si="97"/>
        <v>0</v>
      </c>
      <c r="AV294">
        <f>ABS($A294-1)*B294</f>
        <v>38.299999999999997</v>
      </c>
      <c r="AW294">
        <f>ABS($A294-1)*C294</f>
        <v>48</v>
      </c>
      <c r="AX294">
        <f>ABS($A294-1)*D294</f>
        <v>110</v>
      </c>
      <c r="AY294">
        <f>ABS($A294-1)*E294</f>
        <v>98</v>
      </c>
      <c r="AZ294">
        <f>ABS($A294-1)*F294</f>
        <v>0</v>
      </c>
      <c r="BA294">
        <f>ABS($A294-1)*G294</f>
        <v>0</v>
      </c>
      <c r="BB294">
        <f>ABS($A294-1)*H294</f>
        <v>0</v>
      </c>
      <c r="BC294">
        <f>ABS($A294-1)*I294</f>
        <v>0</v>
      </c>
      <c r="BD294">
        <f>ABS($A294-1)*J294</f>
        <v>0</v>
      </c>
      <c r="BE294">
        <f>ABS($A294-1)*K294</f>
        <v>0</v>
      </c>
    </row>
    <row r="295" spans="1:57" x14ac:dyDescent="0.25">
      <c r="A295" s="8">
        <v>0</v>
      </c>
      <c r="B295" s="7">
        <v>37</v>
      </c>
      <c r="C295" s="7">
        <v>47</v>
      </c>
      <c r="D295" s="7">
        <v>110</v>
      </c>
      <c r="E295" s="7">
        <v>97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  <c r="L295" s="9"/>
      <c r="N295">
        <f t="shared" si="79"/>
        <v>0</v>
      </c>
      <c r="O295">
        <f t="shared" si="80"/>
        <v>0</v>
      </c>
      <c r="P295">
        <f t="shared" si="81"/>
        <v>0</v>
      </c>
      <c r="Q295">
        <f t="shared" si="82"/>
        <v>0</v>
      </c>
      <c r="R295">
        <f t="shared" si="83"/>
        <v>0</v>
      </c>
      <c r="S295">
        <f t="shared" si="84"/>
        <v>0</v>
      </c>
      <c r="T295">
        <f t="shared" si="85"/>
        <v>0</v>
      </c>
      <c r="U295">
        <f t="shared" si="86"/>
        <v>0</v>
      </c>
      <c r="V295">
        <f t="shared" si="87"/>
        <v>0</v>
      </c>
      <c r="W295">
        <f t="shared" si="88"/>
        <v>0</v>
      </c>
      <c r="Y295">
        <f t="shared" si="89"/>
        <v>0</v>
      </c>
      <c r="Z295">
        <f t="shared" si="90"/>
        <v>0</v>
      </c>
      <c r="AA295">
        <f t="shared" si="91"/>
        <v>0</v>
      </c>
      <c r="AB295">
        <f t="shared" si="92"/>
        <v>0</v>
      </c>
      <c r="AC295">
        <f t="shared" si="93"/>
        <v>0</v>
      </c>
      <c r="AD295">
        <f t="shared" si="94"/>
        <v>0</v>
      </c>
      <c r="AE295">
        <f t="shared" si="95"/>
        <v>0</v>
      </c>
      <c r="AF295">
        <f t="shared" si="96"/>
        <v>0</v>
      </c>
      <c r="AG295">
        <f t="shared" si="97"/>
        <v>0</v>
      </c>
      <c r="AV295">
        <f>ABS($A295-1)*B295</f>
        <v>37</v>
      </c>
      <c r="AW295">
        <f>ABS($A295-1)*C295</f>
        <v>47</v>
      </c>
      <c r="AX295">
        <f>ABS($A295-1)*D295</f>
        <v>110</v>
      </c>
      <c r="AY295">
        <f>ABS($A295-1)*E295</f>
        <v>97</v>
      </c>
      <c r="AZ295">
        <f>ABS($A295-1)*F295</f>
        <v>0</v>
      </c>
      <c r="BA295">
        <f>ABS($A295-1)*G295</f>
        <v>0</v>
      </c>
      <c r="BB295">
        <f>ABS($A295-1)*H295</f>
        <v>0</v>
      </c>
      <c r="BC295">
        <f>ABS($A295-1)*I295</f>
        <v>0</v>
      </c>
      <c r="BD295">
        <f>ABS($A295-1)*J295</f>
        <v>0</v>
      </c>
      <c r="BE295">
        <f>ABS($A295-1)*K295</f>
        <v>0</v>
      </c>
    </row>
    <row r="296" spans="1:57" x14ac:dyDescent="0.25">
      <c r="A296" s="11">
        <v>0</v>
      </c>
      <c r="B296" s="37">
        <v>34</v>
      </c>
      <c r="C296" s="38">
        <v>47</v>
      </c>
      <c r="D296" s="33">
        <v>110</v>
      </c>
      <c r="E296" s="15">
        <v>99</v>
      </c>
      <c r="F296" s="39">
        <v>0</v>
      </c>
      <c r="G296" s="39">
        <v>0</v>
      </c>
      <c r="H296" s="39">
        <v>0</v>
      </c>
      <c r="I296" s="39">
        <v>0</v>
      </c>
      <c r="J296" s="39">
        <v>0</v>
      </c>
      <c r="K296" s="39">
        <v>1</v>
      </c>
      <c r="L296" s="9"/>
      <c r="N296">
        <f t="shared" si="79"/>
        <v>0</v>
      </c>
      <c r="O296">
        <f t="shared" si="80"/>
        <v>0</v>
      </c>
      <c r="P296">
        <f t="shared" si="81"/>
        <v>0</v>
      </c>
      <c r="Q296">
        <f t="shared" si="82"/>
        <v>0</v>
      </c>
      <c r="R296">
        <f t="shared" si="83"/>
        <v>0</v>
      </c>
      <c r="S296">
        <f t="shared" si="84"/>
        <v>0</v>
      </c>
      <c r="T296">
        <f t="shared" si="85"/>
        <v>0</v>
      </c>
      <c r="U296">
        <f t="shared" si="86"/>
        <v>0</v>
      </c>
      <c r="V296">
        <f t="shared" si="87"/>
        <v>0</v>
      </c>
      <c r="W296">
        <f t="shared" si="88"/>
        <v>0</v>
      </c>
      <c r="Y296">
        <f t="shared" si="89"/>
        <v>0</v>
      </c>
      <c r="Z296">
        <f t="shared" si="90"/>
        <v>0</v>
      </c>
      <c r="AA296">
        <f t="shared" si="91"/>
        <v>0</v>
      </c>
      <c r="AB296">
        <f t="shared" si="92"/>
        <v>0</v>
      </c>
      <c r="AC296">
        <f t="shared" si="93"/>
        <v>0</v>
      </c>
      <c r="AD296">
        <f t="shared" si="94"/>
        <v>0</v>
      </c>
      <c r="AE296">
        <f t="shared" si="95"/>
        <v>0</v>
      </c>
      <c r="AF296">
        <f t="shared" si="96"/>
        <v>0</v>
      </c>
      <c r="AG296">
        <f t="shared" si="97"/>
        <v>0</v>
      </c>
      <c r="AV296">
        <f>ABS($A296-1)*B296</f>
        <v>34</v>
      </c>
      <c r="AW296">
        <f>ABS($A296-1)*C296</f>
        <v>47</v>
      </c>
      <c r="AX296">
        <f>ABS($A296-1)*D296</f>
        <v>110</v>
      </c>
      <c r="AY296">
        <f>ABS($A296-1)*E296</f>
        <v>99</v>
      </c>
      <c r="AZ296">
        <f>ABS($A296-1)*F296</f>
        <v>0</v>
      </c>
      <c r="BA296">
        <f>ABS($A296-1)*G296</f>
        <v>0</v>
      </c>
      <c r="BB296">
        <f>ABS($A296-1)*H296</f>
        <v>0</v>
      </c>
      <c r="BC296">
        <f>ABS($A296-1)*I296</f>
        <v>0</v>
      </c>
      <c r="BD296">
        <f>ABS($A296-1)*J296</f>
        <v>0</v>
      </c>
      <c r="BE296">
        <f>ABS($A296-1)*K296</f>
        <v>1</v>
      </c>
    </row>
    <row r="297" spans="1:57" x14ac:dyDescent="0.25">
      <c r="A297" s="46">
        <v>0</v>
      </c>
      <c r="B297" s="49">
        <v>37.4</v>
      </c>
      <c r="C297" s="49">
        <v>46</v>
      </c>
      <c r="D297" s="49">
        <v>110</v>
      </c>
      <c r="E297" s="49">
        <v>99</v>
      </c>
      <c r="F297" s="46">
        <v>0</v>
      </c>
      <c r="G297" s="46">
        <v>1</v>
      </c>
      <c r="H297" s="46">
        <v>0</v>
      </c>
      <c r="I297" s="46">
        <v>0</v>
      </c>
      <c r="J297" s="46">
        <v>0</v>
      </c>
      <c r="K297" s="46">
        <v>0</v>
      </c>
      <c r="L297" s="9"/>
      <c r="N297">
        <f t="shared" si="79"/>
        <v>0</v>
      </c>
      <c r="O297">
        <f t="shared" si="80"/>
        <v>0</v>
      </c>
      <c r="P297">
        <f t="shared" si="81"/>
        <v>0</v>
      </c>
      <c r="Q297">
        <f t="shared" si="82"/>
        <v>0</v>
      </c>
      <c r="R297">
        <f t="shared" si="83"/>
        <v>0</v>
      </c>
      <c r="S297">
        <f t="shared" si="84"/>
        <v>0</v>
      </c>
      <c r="T297">
        <f t="shared" si="85"/>
        <v>0</v>
      </c>
      <c r="U297">
        <f t="shared" si="86"/>
        <v>0</v>
      </c>
      <c r="V297">
        <f t="shared" si="87"/>
        <v>0</v>
      </c>
      <c r="W297">
        <f t="shared" si="88"/>
        <v>0</v>
      </c>
      <c r="Y297">
        <f t="shared" si="89"/>
        <v>0</v>
      </c>
      <c r="Z297">
        <f t="shared" si="90"/>
        <v>0</v>
      </c>
      <c r="AA297">
        <f t="shared" si="91"/>
        <v>0</v>
      </c>
      <c r="AB297">
        <f t="shared" si="92"/>
        <v>0</v>
      </c>
      <c r="AC297">
        <f t="shared" si="93"/>
        <v>0</v>
      </c>
      <c r="AD297">
        <f t="shared" si="94"/>
        <v>0</v>
      </c>
      <c r="AE297">
        <f t="shared" si="95"/>
        <v>0</v>
      </c>
      <c r="AF297">
        <f t="shared" si="96"/>
        <v>0</v>
      </c>
      <c r="AG297">
        <f t="shared" si="97"/>
        <v>0</v>
      </c>
      <c r="AV297">
        <f>ABS($A297-1)*B297</f>
        <v>37.4</v>
      </c>
      <c r="AW297">
        <f>ABS($A297-1)*C297</f>
        <v>46</v>
      </c>
      <c r="AX297">
        <f>ABS($A297-1)*D297</f>
        <v>110</v>
      </c>
      <c r="AY297">
        <f>ABS($A297-1)*E297</f>
        <v>99</v>
      </c>
      <c r="AZ297">
        <f>ABS($A297-1)*F297</f>
        <v>0</v>
      </c>
      <c r="BA297">
        <f>ABS($A297-1)*G297</f>
        <v>1</v>
      </c>
      <c r="BB297">
        <f>ABS($A297-1)*H297</f>
        <v>0</v>
      </c>
      <c r="BC297">
        <f>ABS($A297-1)*I297</f>
        <v>0</v>
      </c>
      <c r="BD297">
        <f>ABS($A297-1)*J297</f>
        <v>0</v>
      </c>
      <c r="BE297">
        <f>ABS($A297-1)*K297</f>
        <v>0</v>
      </c>
    </row>
    <row r="298" spans="1:57" x14ac:dyDescent="0.25">
      <c r="A298" s="30">
        <v>0</v>
      </c>
      <c r="B298" s="31">
        <v>50.7</v>
      </c>
      <c r="C298" s="31">
        <v>44</v>
      </c>
      <c r="D298" s="31">
        <v>110</v>
      </c>
      <c r="E298" s="31">
        <v>97</v>
      </c>
      <c r="F298" s="30">
        <v>0</v>
      </c>
      <c r="G298" s="30">
        <v>0</v>
      </c>
      <c r="H298" s="30">
        <v>0</v>
      </c>
      <c r="I298" s="30">
        <v>0</v>
      </c>
      <c r="J298" s="30">
        <v>0</v>
      </c>
      <c r="K298" s="30">
        <v>0</v>
      </c>
      <c r="L298" s="9"/>
      <c r="N298">
        <f t="shared" si="79"/>
        <v>0</v>
      </c>
      <c r="O298">
        <f t="shared" si="80"/>
        <v>0</v>
      </c>
      <c r="P298">
        <f t="shared" si="81"/>
        <v>0</v>
      </c>
      <c r="Q298">
        <f t="shared" si="82"/>
        <v>0</v>
      </c>
      <c r="R298">
        <f t="shared" si="83"/>
        <v>0</v>
      </c>
      <c r="S298">
        <f t="shared" si="84"/>
        <v>0</v>
      </c>
      <c r="T298">
        <f t="shared" si="85"/>
        <v>0</v>
      </c>
      <c r="U298">
        <f t="shared" si="86"/>
        <v>0</v>
      </c>
      <c r="V298">
        <f t="shared" si="87"/>
        <v>0</v>
      </c>
      <c r="W298">
        <f t="shared" si="88"/>
        <v>0</v>
      </c>
      <c r="Y298">
        <f t="shared" si="89"/>
        <v>0</v>
      </c>
      <c r="Z298">
        <f t="shared" si="90"/>
        <v>0</v>
      </c>
      <c r="AA298">
        <f t="shared" si="91"/>
        <v>0</v>
      </c>
      <c r="AB298">
        <f t="shared" si="92"/>
        <v>0</v>
      </c>
      <c r="AC298">
        <f t="shared" si="93"/>
        <v>0</v>
      </c>
      <c r="AD298">
        <f t="shared" si="94"/>
        <v>0</v>
      </c>
      <c r="AE298">
        <f t="shared" si="95"/>
        <v>0</v>
      </c>
      <c r="AF298">
        <f t="shared" si="96"/>
        <v>0</v>
      </c>
      <c r="AG298">
        <f t="shared" si="97"/>
        <v>0</v>
      </c>
      <c r="AV298">
        <f>ABS($A298-1)*B298</f>
        <v>50.7</v>
      </c>
      <c r="AW298">
        <f>ABS($A298-1)*C298</f>
        <v>44</v>
      </c>
      <c r="AX298">
        <f>ABS($A298-1)*D298</f>
        <v>110</v>
      </c>
      <c r="AY298">
        <f>ABS($A298-1)*E298</f>
        <v>97</v>
      </c>
      <c r="AZ298">
        <f>ABS($A298-1)*F298</f>
        <v>0</v>
      </c>
      <c r="BA298">
        <f>ABS($A298-1)*G298</f>
        <v>0</v>
      </c>
      <c r="BB298">
        <f>ABS($A298-1)*H298</f>
        <v>0</v>
      </c>
      <c r="BC298">
        <f>ABS($A298-1)*I298</f>
        <v>0</v>
      </c>
      <c r="BD298">
        <f>ABS($A298-1)*J298</f>
        <v>0</v>
      </c>
      <c r="BE298">
        <f>ABS($A298-1)*K298</f>
        <v>0</v>
      </c>
    </row>
    <row r="299" spans="1:57" x14ac:dyDescent="0.25">
      <c r="A299" s="30">
        <v>0</v>
      </c>
      <c r="B299" s="31">
        <v>40</v>
      </c>
      <c r="C299" s="31">
        <v>44</v>
      </c>
      <c r="D299" s="31">
        <v>110</v>
      </c>
      <c r="E299" s="31">
        <v>94</v>
      </c>
      <c r="F299" s="30">
        <v>0</v>
      </c>
      <c r="G299" s="30">
        <v>1</v>
      </c>
      <c r="H299" s="30">
        <v>0</v>
      </c>
      <c r="I299" s="30">
        <v>0</v>
      </c>
      <c r="J299" s="30">
        <v>0</v>
      </c>
      <c r="K299" s="30">
        <v>0</v>
      </c>
      <c r="L299" s="9"/>
      <c r="N299">
        <f t="shared" si="79"/>
        <v>0</v>
      </c>
      <c r="O299">
        <f t="shared" si="80"/>
        <v>0</v>
      </c>
      <c r="P299">
        <f t="shared" si="81"/>
        <v>0</v>
      </c>
      <c r="Q299">
        <f t="shared" si="82"/>
        <v>0</v>
      </c>
      <c r="R299">
        <f t="shared" si="83"/>
        <v>0</v>
      </c>
      <c r="S299">
        <f t="shared" si="84"/>
        <v>0</v>
      </c>
      <c r="T299">
        <f t="shared" si="85"/>
        <v>0</v>
      </c>
      <c r="U299">
        <f t="shared" si="86"/>
        <v>0</v>
      </c>
      <c r="V299">
        <f t="shared" si="87"/>
        <v>0</v>
      </c>
      <c r="W299">
        <f t="shared" si="88"/>
        <v>0</v>
      </c>
      <c r="Y299">
        <f t="shared" si="89"/>
        <v>0</v>
      </c>
      <c r="Z299">
        <f t="shared" si="90"/>
        <v>0</v>
      </c>
      <c r="AA299">
        <f t="shared" si="91"/>
        <v>0</v>
      </c>
      <c r="AB299">
        <f t="shared" si="92"/>
        <v>0</v>
      </c>
      <c r="AC299">
        <f t="shared" si="93"/>
        <v>0</v>
      </c>
      <c r="AD299">
        <f t="shared" si="94"/>
        <v>0</v>
      </c>
      <c r="AE299">
        <f t="shared" si="95"/>
        <v>0</v>
      </c>
      <c r="AF299">
        <f t="shared" si="96"/>
        <v>0</v>
      </c>
      <c r="AG299">
        <f t="shared" si="97"/>
        <v>0</v>
      </c>
      <c r="AV299">
        <f>ABS($A299-1)*B299</f>
        <v>40</v>
      </c>
      <c r="AW299">
        <f>ABS($A299-1)*C299</f>
        <v>44</v>
      </c>
      <c r="AX299">
        <f>ABS($A299-1)*D299</f>
        <v>110</v>
      </c>
      <c r="AY299">
        <f>ABS($A299-1)*E299</f>
        <v>94</v>
      </c>
      <c r="AZ299">
        <f>ABS($A299-1)*F299</f>
        <v>0</v>
      </c>
      <c r="BA299">
        <f>ABS($A299-1)*G299</f>
        <v>1</v>
      </c>
      <c r="BB299">
        <f>ABS($A299-1)*H299</f>
        <v>0</v>
      </c>
      <c r="BC299">
        <f>ABS($A299-1)*I299</f>
        <v>0</v>
      </c>
      <c r="BD299">
        <f>ABS($A299-1)*J299</f>
        <v>0</v>
      </c>
      <c r="BE299">
        <f>ABS($A299-1)*K299</f>
        <v>0</v>
      </c>
    </row>
    <row r="300" spans="1:57" x14ac:dyDescent="0.25">
      <c r="A300" s="46">
        <v>0</v>
      </c>
      <c r="B300" s="49">
        <v>38.11</v>
      </c>
      <c r="C300" s="49">
        <v>43</v>
      </c>
      <c r="D300" s="49">
        <v>110</v>
      </c>
      <c r="E300" s="49">
        <v>97</v>
      </c>
      <c r="F300" s="46">
        <v>0</v>
      </c>
      <c r="G300" s="46">
        <v>1</v>
      </c>
      <c r="H300" s="46">
        <v>0</v>
      </c>
      <c r="I300" s="46">
        <v>0</v>
      </c>
      <c r="J300" s="46">
        <v>0</v>
      </c>
      <c r="K300" s="46">
        <v>0</v>
      </c>
      <c r="L300" s="9"/>
      <c r="N300">
        <f t="shared" si="79"/>
        <v>0</v>
      </c>
      <c r="O300">
        <f t="shared" si="80"/>
        <v>0</v>
      </c>
      <c r="P300">
        <f t="shared" si="81"/>
        <v>0</v>
      </c>
      <c r="Q300">
        <f t="shared" si="82"/>
        <v>0</v>
      </c>
      <c r="R300">
        <f t="shared" si="83"/>
        <v>0</v>
      </c>
      <c r="S300">
        <f t="shared" si="84"/>
        <v>0</v>
      </c>
      <c r="T300">
        <f t="shared" si="85"/>
        <v>0</v>
      </c>
      <c r="U300">
        <f t="shared" si="86"/>
        <v>0</v>
      </c>
      <c r="V300">
        <f t="shared" si="87"/>
        <v>0</v>
      </c>
      <c r="W300">
        <f t="shared" si="88"/>
        <v>0</v>
      </c>
      <c r="Y300">
        <f t="shared" si="89"/>
        <v>0</v>
      </c>
      <c r="Z300">
        <f t="shared" si="90"/>
        <v>0</v>
      </c>
      <c r="AA300">
        <f t="shared" si="91"/>
        <v>0</v>
      </c>
      <c r="AB300">
        <f t="shared" si="92"/>
        <v>0</v>
      </c>
      <c r="AC300">
        <f t="shared" si="93"/>
        <v>0</v>
      </c>
      <c r="AD300">
        <f t="shared" si="94"/>
        <v>0</v>
      </c>
      <c r="AE300">
        <f t="shared" si="95"/>
        <v>0</v>
      </c>
      <c r="AF300">
        <f t="shared" si="96"/>
        <v>0</v>
      </c>
      <c r="AG300">
        <f t="shared" si="97"/>
        <v>0</v>
      </c>
      <c r="AV300">
        <f>ABS($A300-1)*B300</f>
        <v>38.11</v>
      </c>
      <c r="AW300">
        <f>ABS($A300-1)*C300</f>
        <v>43</v>
      </c>
      <c r="AX300">
        <f>ABS($A300-1)*D300</f>
        <v>110</v>
      </c>
      <c r="AY300">
        <f>ABS($A300-1)*E300</f>
        <v>97</v>
      </c>
      <c r="AZ300">
        <f>ABS($A300-1)*F300</f>
        <v>0</v>
      </c>
      <c r="BA300">
        <f>ABS($A300-1)*G300</f>
        <v>1</v>
      </c>
      <c r="BB300">
        <f>ABS($A300-1)*H300</f>
        <v>0</v>
      </c>
      <c r="BC300">
        <f>ABS($A300-1)*I300</f>
        <v>0</v>
      </c>
      <c r="BD300">
        <f>ABS($A300-1)*J300</f>
        <v>0</v>
      </c>
      <c r="BE300">
        <f>ABS($A300-1)*K300</f>
        <v>0</v>
      </c>
    </row>
    <row r="301" spans="1:57" x14ac:dyDescent="0.25">
      <c r="A301" s="46">
        <v>0</v>
      </c>
      <c r="B301" s="49">
        <v>36.450000000000003</v>
      </c>
      <c r="C301" s="49">
        <v>37</v>
      </c>
      <c r="D301" s="49">
        <v>110</v>
      </c>
      <c r="E301" s="49">
        <v>99</v>
      </c>
      <c r="F301" s="46">
        <v>0</v>
      </c>
      <c r="G301" s="46">
        <v>0</v>
      </c>
      <c r="H301" s="46">
        <v>0</v>
      </c>
      <c r="I301" s="46">
        <v>1</v>
      </c>
      <c r="J301" s="46">
        <v>1</v>
      </c>
      <c r="K301" s="46">
        <v>0</v>
      </c>
      <c r="L301" s="9"/>
      <c r="N301">
        <f t="shared" si="79"/>
        <v>0</v>
      </c>
      <c r="O301">
        <f t="shared" si="80"/>
        <v>0</v>
      </c>
      <c r="P301">
        <f t="shared" si="81"/>
        <v>0</v>
      </c>
      <c r="Q301">
        <f t="shared" si="82"/>
        <v>0</v>
      </c>
      <c r="R301">
        <f t="shared" si="83"/>
        <v>0</v>
      </c>
      <c r="S301">
        <f t="shared" si="84"/>
        <v>0</v>
      </c>
      <c r="T301">
        <f t="shared" si="85"/>
        <v>0</v>
      </c>
      <c r="U301">
        <f t="shared" si="86"/>
        <v>0</v>
      </c>
      <c r="V301">
        <f t="shared" si="87"/>
        <v>0</v>
      </c>
      <c r="W301">
        <f t="shared" si="88"/>
        <v>0</v>
      </c>
      <c r="Y301">
        <f t="shared" si="89"/>
        <v>0</v>
      </c>
      <c r="Z301">
        <f t="shared" si="90"/>
        <v>0</v>
      </c>
      <c r="AA301">
        <f t="shared" si="91"/>
        <v>0</v>
      </c>
      <c r="AB301">
        <f t="shared" si="92"/>
        <v>0</v>
      </c>
      <c r="AC301">
        <f t="shared" si="93"/>
        <v>0</v>
      </c>
      <c r="AD301">
        <f t="shared" si="94"/>
        <v>0</v>
      </c>
      <c r="AE301">
        <f t="shared" si="95"/>
        <v>0</v>
      </c>
      <c r="AF301">
        <f t="shared" si="96"/>
        <v>0</v>
      </c>
      <c r="AG301">
        <f t="shared" si="97"/>
        <v>0</v>
      </c>
      <c r="AV301">
        <f>ABS($A301-1)*B301</f>
        <v>36.450000000000003</v>
      </c>
      <c r="AW301">
        <f>ABS($A301-1)*C301</f>
        <v>37</v>
      </c>
      <c r="AX301">
        <f>ABS($A301-1)*D301</f>
        <v>110</v>
      </c>
      <c r="AY301">
        <f>ABS($A301-1)*E301</f>
        <v>99</v>
      </c>
      <c r="AZ301">
        <f>ABS($A301-1)*F301</f>
        <v>0</v>
      </c>
      <c r="BA301">
        <f>ABS($A301-1)*G301</f>
        <v>0</v>
      </c>
      <c r="BB301">
        <f>ABS($A301-1)*H301</f>
        <v>0</v>
      </c>
      <c r="BC301">
        <f>ABS($A301-1)*I301</f>
        <v>1</v>
      </c>
      <c r="BD301">
        <f>ABS($A301-1)*J301</f>
        <v>1</v>
      </c>
      <c r="BE301">
        <f>ABS($A301-1)*K301</f>
        <v>0</v>
      </c>
    </row>
    <row r="302" spans="1:57" x14ac:dyDescent="0.25">
      <c r="A302" s="46">
        <v>0</v>
      </c>
      <c r="B302" s="49">
        <v>41.6</v>
      </c>
      <c r="C302" s="49">
        <v>36</v>
      </c>
      <c r="D302" s="49">
        <v>110</v>
      </c>
      <c r="E302" s="49">
        <v>91</v>
      </c>
      <c r="F302" s="46">
        <v>0</v>
      </c>
      <c r="G302" s="46">
        <v>0</v>
      </c>
      <c r="H302" s="46">
        <v>0</v>
      </c>
      <c r="I302" s="46">
        <v>0</v>
      </c>
      <c r="J302" s="46">
        <v>1</v>
      </c>
      <c r="K302" s="46">
        <v>1</v>
      </c>
      <c r="L302" s="9"/>
      <c r="N302">
        <f t="shared" si="79"/>
        <v>0</v>
      </c>
      <c r="O302">
        <f t="shared" si="80"/>
        <v>0</v>
      </c>
      <c r="P302">
        <f t="shared" si="81"/>
        <v>0</v>
      </c>
      <c r="Q302">
        <f t="shared" si="82"/>
        <v>0</v>
      </c>
      <c r="R302">
        <f t="shared" si="83"/>
        <v>0</v>
      </c>
      <c r="S302">
        <f t="shared" si="84"/>
        <v>0</v>
      </c>
      <c r="T302">
        <f t="shared" si="85"/>
        <v>0</v>
      </c>
      <c r="U302">
        <f t="shared" si="86"/>
        <v>0</v>
      </c>
      <c r="V302">
        <f t="shared" si="87"/>
        <v>0</v>
      </c>
      <c r="W302">
        <f t="shared" si="88"/>
        <v>0</v>
      </c>
      <c r="Y302">
        <f t="shared" si="89"/>
        <v>0</v>
      </c>
      <c r="Z302">
        <f t="shared" si="90"/>
        <v>0</v>
      </c>
      <c r="AA302">
        <f t="shared" si="91"/>
        <v>0</v>
      </c>
      <c r="AB302">
        <f t="shared" si="92"/>
        <v>0</v>
      </c>
      <c r="AC302">
        <f t="shared" si="93"/>
        <v>0</v>
      </c>
      <c r="AD302">
        <f t="shared" si="94"/>
        <v>0</v>
      </c>
      <c r="AE302">
        <f t="shared" si="95"/>
        <v>0</v>
      </c>
      <c r="AF302">
        <f t="shared" si="96"/>
        <v>0</v>
      </c>
      <c r="AG302">
        <f t="shared" si="97"/>
        <v>0</v>
      </c>
      <c r="AV302">
        <f>ABS($A302-1)*B302</f>
        <v>41.6</v>
      </c>
      <c r="AW302">
        <f>ABS($A302-1)*C302</f>
        <v>36</v>
      </c>
      <c r="AX302">
        <f>ABS($A302-1)*D302</f>
        <v>110</v>
      </c>
      <c r="AY302">
        <f>ABS($A302-1)*E302</f>
        <v>91</v>
      </c>
      <c r="AZ302">
        <f>ABS($A302-1)*F302</f>
        <v>0</v>
      </c>
      <c r="BA302">
        <f>ABS($A302-1)*G302</f>
        <v>0</v>
      </c>
      <c r="BB302">
        <f>ABS($A302-1)*H302</f>
        <v>0</v>
      </c>
      <c r="BC302">
        <f>ABS($A302-1)*I302</f>
        <v>0</v>
      </c>
      <c r="BD302">
        <f>ABS($A302-1)*J302</f>
        <v>1</v>
      </c>
      <c r="BE302">
        <f>ABS($A302-1)*K302</f>
        <v>1</v>
      </c>
    </row>
    <row r="303" spans="1:57" x14ac:dyDescent="0.25">
      <c r="A303" s="8">
        <v>0</v>
      </c>
      <c r="B303" s="7">
        <v>35</v>
      </c>
      <c r="C303" s="7">
        <v>36</v>
      </c>
      <c r="D303" s="7">
        <v>110</v>
      </c>
      <c r="E303" s="7">
        <v>100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  <c r="K303" s="8">
        <v>0</v>
      </c>
      <c r="L303" s="9"/>
      <c r="N303">
        <f t="shared" si="79"/>
        <v>0</v>
      </c>
      <c r="O303">
        <f t="shared" si="80"/>
        <v>0</v>
      </c>
      <c r="P303">
        <f t="shared" si="81"/>
        <v>0</v>
      </c>
      <c r="Q303">
        <f t="shared" si="82"/>
        <v>0</v>
      </c>
      <c r="R303">
        <f t="shared" si="83"/>
        <v>0</v>
      </c>
      <c r="S303">
        <f t="shared" si="84"/>
        <v>0</v>
      </c>
      <c r="T303">
        <f t="shared" si="85"/>
        <v>0</v>
      </c>
      <c r="U303">
        <f t="shared" si="86"/>
        <v>0</v>
      </c>
      <c r="V303">
        <f t="shared" si="87"/>
        <v>0</v>
      </c>
      <c r="W303">
        <f t="shared" si="88"/>
        <v>0</v>
      </c>
      <c r="Y303">
        <f t="shared" si="89"/>
        <v>0</v>
      </c>
      <c r="Z303">
        <f t="shared" si="90"/>
        <v>0</v>
      </c>
      <c r="AA303">
        <f t="shared" si="91"/>
        <v>0</v>
      </c>
      <c r="AB303">
        <f t="shared" si="92"/>
        <v>0</v>
      </c>
      <c r="AC303">
        <f t="shared" si="93"/>
        <v>0</v>
      </c>
      <c r="AD303">
        <f t="shared" si="94"/>
        <v>0</v>
      </c>
      <c r="AE303">
        <f t="shared" si="95"/>
        <v>0</v>
      </c>
      <c r="AF303">
        <f t="shared" si="96"/>
        <v>0</v>
      </c>
      <c r="AG303">
        <f t="shared" si="97"/>
        <v>0</v>
      </c>
      <c r="AV303">
        <f>ABS($A303-1)*B303</f>
        <v>35</v>
      </c>
      <c r="AW303">
        <f>ABS($A303-1)*C303</f>
        <v>36</v>
      </c>
      <c r="AX303">
        <f>ABS($A303-1)*D303</f>
        <v>110</v>
      </c>
      <c r="AY303">
        <f>ABS($A303-1)*E303</f>
        <v>100</v>
      </c>
      <c r="AZ303">
        <f>ABS($A303-1)*F303</f>
        <v>0</v>
      </c>
      <c r="BA303">
        <f>ABS($A303-1)*G303</f>
        <v>0</v>
      </c>
      <c r="BB303">
        <f>ABS($A303-1)*H303</f>
        <v>0</v>
      </c>
      <c r="BC303">
        <f>ABS($A303-1)*I303</f>
        <v>0</v>
      </c>
      <c r="BD303">
        <f>ABS($A303-1)*J303</f>
        <v>0</v>
      </c>
      <c r="BE303">
        <f>ABS($A303-1)*K303</f>
        <v>0</v>
      </c>
    </row>
    <row r="304" spans="1:57" x14ac:dyDescent="0.25">
      <c r="A304" s="26">
        <v>0</v>
      </c>
      <c r="B304" s="37">
        <v>38</v>
      </c>
      <c r="C304" s="38">
        <v>34</v>
      </c>
      <c r="D304" s="33">
        <v>110</v>
      </c>
      <c r="E304" s="15">
        <v>98</v>
      </c>
      <c r="F304" s="11">
        <v>0</v>
      </c>
      <c r="G304" s="39">
        <v>0</v>
      </c>
      <c r="H304" s="39">
        <v>0</v>
      </c>
      <c r="I304" s="39">
        <v>0</v>
      </c>
      <c r="J304" s="39">
        <v>0</v>
      </c>
      <c r="K304" s="39">
        <v>0</v>
      </c>
      <c r="L304" s="9"/>
      <c r="N304">
        <f t="shared" si="79"/>
        <v>0</v>
      </c>
      <c r="O304">
        <f t="shared" si="80"/>
        <v>0</v>
      </c>
      <c r="P304">
        <f t="shared" si="81"/>
        <v>0</v>
      </c>
      <c r="Q304">
        <f t="shared" si="82"/>
        <v>0</v>
      </c>
      <c r="R304">
        <f t="shared" si="83"/>
        <v>0</v>
      </c>
      <c r="S304">
        <f t="shared" si="84"/>
        <v>0</v>
      </c>
      <c r="T304">
        <f t="shared" si="85"/>
        <v>0</v>
      </c>
      <c r="U304">
        <f t="shared" si="86"/>
        <v>0</v>
      </c>
      <c r="V304">
        <f t="shared" si="87"/>
        <v>0</v>
      </c>
      <c r="W304">
        <f t="shared" si="88"/>
        <v>0</v>
      </c>
      <c r="Y304">
        <f t="shared" si="89"/>
        <v>0</v>
      </c>
      <c r="Z304">
        <f t="shared" si="90"/>
        <v>0</v>
      </c>
      <c r="AA304">
        <f t="shared" si="91"/>
        <v>0</v>
      </c>
      <c r="AB304">
        <f t="shared" si="92"/>
        <v>0</v>
      </c>
      <c r="AC304">
        <f t="shared" si="93"/>
        <v>0</v>
      </c>
      <c r="AD304">
        <f t="shared" si="94"/>
        <v>0</v>
      </c>
      <c r="AE304">
        <f t="shared" si="95"/>
        <v>0</v>
      </c>
      <c r="AF304">
        <f t="shared" si="96"/>
        <v>0</v>
      </c>
      <c r="AG304">
        <f t="shared" si="97"/>
        <v>0</v>
      </c>
      <c r="AV304">
        <f>ABS($A304-1)*B304</f>
        <v>38</v>
      </c>
      <c r="AW304">
        <f>ABS($A304-1)*C304</f>
        <v>34</v>
      </c>
      <c r="AX304">
        <f>ABS($A304-1)*D304</f>
        <v>110</v>
      </c>
      <c r="AY304">
        <f>ABS($A304-1)*E304</f>
        <v>98</v>
      </c>
      <c r="AZ304">
        <f>ABS($A304-1)*F304</f>
        <v>0</v>
      </c>
      <c r="BA304">
        <f>ABS($A304-1)*G304</f>
        <v>0</v>
      </c>
      <c r="BB304">
        <f>ABS($A304-1)*H304</f>
        <v>0</v>
      </c>
      <c r="BC304">
        <f>ABS($A304-1)*I304</f>
        <v>0</v>
      </c>
      <c r="BD304">
        <f>ABS($A304-1)*J304</f>
        <v>0</v>
      </c>
      <c r="BE304">
        <f>ABS($A304-1)*K304</f>
        <v>0</v>
      </c>
    </row>
    <row r="305" spans="1:57" x14ac:dyDescent="0.25">
      <c r="A305" s="11">
        <v>0</v>
      </c>
      <c r="B305" s="12">
        <v>33.153846153846153</v>
      </c>
      <c r="C305" s="13">
        <v>33</v>
      </c>
      <c r="D305" s="14">
        <v>110</v>
      </c>
      <c r="E305" s="15">
        <v>96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9"/>
      <c r="N305">
        <f t="shared" si="79"/>
        <v>0</v>
      </c>
      <c r="O305">
        <f t="shared" si="80"/>
        <v>0</v>
      </c>
      <c r="P305">
        <f t="shared" si="81"/>
        <v>0</v>
      </c>
      <c r="Q305">
        <f t="shared" si="82"/>
        <v>0</v>
      </c>
      <c r="R305">
        <f t="shared" si="83"/>
        <v>0</v>
      </c>
      <c r="S305">
        <f t="shared" si="84"/>
        <v>0</v>
      </c>
      <c r="T305">
        <f t="shared" si="85"/>
        <v>0</v>
      </c>
      <c r="U305">
        <f t="shared" si="86"/>
        <v>0</v>
      </c>
      <c r="V305">
        <f t="shared" si="87"/>
        <v>0</v>
      </c>
      <c r="W305">
        <f t="shared" si="88"/>
        <v>0</v>
      </c>
      <c r="Y305">
        <f t="shared" si="89"/>
        <v>0</v>
      </c>
      <c r="Z305">
        <f t="shared" si="90"/>
        <v>0</v>
      </c>
      <c r="AA305">
        <f t="shared" si="91"/>
        <v>0</v>
      </c>
      <c r="AB305">
        <f t="shared" si="92"/>
        <v>0</v>
      </c>
      <c r="AC305">
        <f t="shared" si="93"/>
        <v>0</v>
      </c>
      <c r="AD305">
        <f t="shared" si="94"/>
        <v>0</v>
      </c>
      <c r="AE305">
        <f t="shared" si="95"/>
        <v>0</v>
      </c>
      <c r="AF305">
        <f t="shared" si="96"/>
        <v>0</v>
      </c>
      <c r="AG305">
        <f t="shared" si="97"/>
        <v>0</v>
      </c>
      <c r="AV305">
        <f>ABS($A305-1)*B305</f>
        <v>33.153846153846153</v>
      </c>
      <c r="AW305">
        <f>ABS($A305-1)*C305</f>
        <v>33</v>
      </c>
      <c r="AX305">
        <f>ABS($A305-1)*D305</f>
        <v>110</v>
      </c>
      <c r="AY305">
        <f>ABS($A305-1)*E305</f>
        <v>96</v>
      </c>
      <c r="AZ305">
        <f>ABS($A305-1)*F305</f>
        <v>0</v>
      </c>
      <c r="BA305">
        <f>ABS($A305-1)*G305</f>
        <v>0</v>
      </c>
      <c r="BB305">
        <f>ABS($A305-1)*H305</f>
        <v>0</v>
      </c>
      <c r="BC305">
        <f>ABS($A305-1)*I305</f>
        <v>0</v>
      </c>
      <c r="BD305">
        <f>ABS($A305-1)*J305</f>
        <v>0</v>
      </c>
      <c r="BE305">
        <f>ABS($A305-1)*K305</f>
        <v>0</v>
      </c>
    </row>
    <row r="306" spans="1:57" x14ac:dyDescent="0.25">
      <c r="A306" s="46">
        <v>0</v>
      </c>
      <c r="B306" s="49">
        <v>48.09</v>
      </c>
      <c r="C306" s="49">
        <v>32</v>
      </c>
      <c r="D306" s="49">
        <v>110</v>
      </c>
      <c r="E306" s="49">
        <v>97</v>
      </c>
      <c r="F306" s="46">
        <v>0</v>
      </c>
      <c r="G306" s="46">
        <v>1</v>
      </c>
      <c r="H306" s="46">
        <v>1</v>
      </c>
      <c r="I306" s="46">
        <v>0</v>
      </c>
      <c r="J306" s="46">
        <v>0</v>
      </c>
      <c r="K306" s="46">
        <v>0</v>
      </c>
      <c r="L306" s="9"/>
      <c r="N306">
        <f t="shared" si="79"/>
        <v>0</v>
      </c>
      <c r="O306">
        <f t="shared" si="80"/>
        <v>0</v>
      </c>
      <c r="P306">
        <f t="shared" si="81"/>
        <v>0</v>
      </c>
      <c r="Q306">
        <f t="shared" si="82"/>
        <v>0</v>
      </c>
      <c r="R306">
        <f t="shared" si="83"/>
        <v>0</v>
      </c>
      <c r="S306">
        <f t="shared" si="84"/>
        <v>0</v>
      </c>
      <c r="T306">
        <f t="shared" si="85"/>
        <v>0</v>
      </c>
      <c r="U306">
        <f t="shared" si="86"/>
        <v>0</v>
      </c>
      <c r="V306">
        <f t="shared" si="87"/>
        <v>0</v>
      </c>
      <c r="W306">
        <f t="shared" si="88"/>
        <v>0</v>
      </c>
      <c r="Y306">
        <f t="shared" si="89"/>
        <v>0</v>
      </c>
      <c r="Z306">
        <f t="shared" si="90"/>
        <v>0</v>
      </c>
      <c r="AA306">
        <f t="shared" si="91"/>
        <v>0</v>
      </c>
      <c r="AB306">
        <f t="shared" si="92"/>
        <v>0</v>
      </c>
      <c r="AC306">
        <f t="shared" si="93"/>
        <v>0</v>
      </c>
      <c r="AD306">
        <f t="shared" si="94"/>
        <v>0</v>
      </c>
      <c r="AE306">
        <f t="shared" si="95"/>
        <v>0</v>
      </c>
      <c r="AF306">
        <f t="shared" si="96"/>
        <v>0</v>
      </c>
      <c r="AG306">
        <f t="shared" si="97"/>
        <v>0</v>
      </c>
      <c r="AV306">
        <f>ABS($A306-1)*B306</f>
        <v>48.09</v>
      </c>
      <c r="AW306">
        <f>ABS($A306-1)*C306</f>
        <v>32</v>
      </c>
      <c r="AX306">
        <f>ABS($A306-1)*D306</f>
        <v>110</v>
      </c>
      <c r="AY306">
        <f>ABS($A306-1)*E306</f>
        <v>97</v>
      </c>
      <c r="AZ306">
        <f>ABS($A306-1)*F306</f>
        <v>0</v>
      </c>
      <c r="BA306">
        <f>ABS($A306-1)*G306</f>
        <v>1</v>
      </c>
      <c r="BB306">
        <f>ABS($A306-1)*H306</f>
        <v>1</v>
      </c>
      <c r="BC306">
        <f>ABS($A306-1)*I306</f>
        <v>0</v>
      </c>
      <c r="BD306">
        <f>ABS($A306-1)*J306</f>
        <v>0</v>
      </c>
      <c r="BE306">
        <f>ABS($A306-1)*K306</f>
        <v>0</v>
      </c>
    </row>
    <row r="307" spans="1:57" x14ac:dyDescent="0.25">
      <c r="A307" s="8">
        <v>0</v>
      </c>
      <c r="B307" s="10">
        <v>24</v>
      </c>
      <c r="C307" s="7">
        <v>29</v>
      </c>
      <c r="D307" s="7">
        <v>110</v>
      </c>
      <c r="E307" s="7">
        <v>100</v>
      </c>
      <c r="F307" s="8">
        <v>1</v>
      </c>
      <c r="G307" s="8">
        <v>1</v>
      </c>
      <c r="H307" s="8">
        <v>0</v>
      </c>
      <c r="I307" s="8">
        <v>0</v>
      </c>
      <c r="J307" s="8">
        <v>0</v>
      </c>
      <c r="K307" s="8">
        <v>0</v>
      </c>
      <c r="L307" s="9"/>
      <c r="N307">
        <f t="shared" si="79"/>
        <v>0</v>
      </c>
      <c r="O307">
        <f t="shared" si="80"/>
        <v>0</v>
      </c>
      <c r="P307">
        <f t="shared" si="81"/>
        <v>0</v>
      </c>
      <c r="Q307">
        <f t="shared" si="82"/>
        <v>0</v>
      </c>
      <c r="R307">
        <f t="shared" si="83"/>
        <v>0</v>
      </c>
      <c r="S307">
        <f t="shared" si="84"/>
        <v>0</v>
      </c>
      <c r="T307">
        <f t="shared" si="85"/>
        <v>0</v>
      </c>
      <c r="U307">
        <f t="shared" si="86"/>
        <v>0</v>
      </c>
      <c r="V307">
        <f t="shared" si="87"/>
        <v>0</v>
      </c>
      <c r="W307">
        <f t="shared" si="88"/>
        <v>0</v>
      </c>
      <c r="Y307">
        <f t="shared" si="89"/>
        <v>0</v>
      </c>
      <c r="Z307">
        <f t="shared" si="90"/>
        <v>0</v>
      </c>
      <c r="AA307">
        <f t="shared" si="91"/>
        <v>0</v>
      </c>
      <c r="AB307">
        <f t="shared" si="92"/>
        <v>0</v>
      </c>
      <c r="AC307">
        <f t="shared" si="93"/>
        <v>0</v>
      </c>
      <c r="AD307">
        <f t="shared" si="94"/>
        <v>0</v>
      </c>
      <c r="AE307">
        <f t="shared" si="95"/>
        <v>0</v>
      </c>
      <c r="AF307">
        <f t="shared" si="96"/>
        <v>0</v>
      </c>
      <c r="AG307">
        <f t="shared" si="97"/>
        <v>0</v>
      </c>
      <c r="AV307">
        <f>ABS($A307-1)*B307</f>
        <v>24</v>
      </c>
      <c r="AW307">
        <f>ABS($A307-1)*C307</f>
        <v>29</v>
      </c>
      <c r="AX307">
        <f>ABS($A307-1)*D307</f>
        <v>110</v>
      </c>
      <c r="AY307">
        <f>ABS($A307-1)*E307</f>
        <v>100</v>
      </c>
      <c r="AZ307">
        <f>ABS($A307-1)*F307</f>
        <v>1</v>
      </c>
      <c r="BA307">
        <f>ABS($A307-1)*G307</f>
        <v>1</v>
      </c>
      <c r="BB307">
        <f>ABS($A307-1)*H307</f>
        <v>0</v>
      </c>
      <c r="BC307">
        <f>ABS($A307-1)*I307</f>
        <v>0</v>
      </c>
      <c r="BD307">
        <f>ABS($A307-1)*J307</f>
        <v>0</v>
      </c>
      <c r="BE307">
        <f>ABS($A307-1)*K307</f>
        <v>0</v>
      </c>
    </row>
    <row r="308" spans="1:57" x14ac:dyDescent="0.25">
      <c r="A308" s="8">
        <v>0</v>
      </c>
      <c r="B308" s="10">
        <v>30</v>
      </c>
      <c r="C308" s="10">
        <v>27</v>
      </c>
      <c r="D308" s="10">
        <v>110</v>
      </c>
      <c r="E308" s="10">
        <v>100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9"/>
      <c r="N308">
        <f t="shared" si="79"/>
        <v>0</v>
      </c>
      <c r="O308">
        <f t="shared" si="80"/>
        <v>0</v>
      </c>
      <c r="P308">
        <f t="shared" si="81"/>
        <v>0</v>
      </c>
      <c r="Q308">
        <f t="shared" si="82"/>
        <v>0</v>
      </c>
      <c r="R308">
        <f t="shared" si="83"/>
        <v>0</v>
      </c>
      <c r="S308">
        <f t="shared" si="84"/>
        <v>0</v>
      </c>
      <c r="T308">
        <f t="shared" si="85"/>
        <v>0</v>
      </c>
      <c r="U308">
        <f t="shared" si="86"/>
        <v>0</v>
      </c>
      <c r="V308">
        <f t="shared" si="87"/>
        <v>0</v>
      </c>
      <c r="W308">
        <f t="shared" si="88"/>
        <v>0</v>
      </c>
      <c r="Y308">
        <f t="shared" si="89"/>
        <v>0</v>
      </c>
      <c r="Z308">
        <f t="shared" si="90"/>
        <v>0</v>
      </c>
      <c r="AA308">
        <f t="shared" si="91"/>
        <v>0</v>
      </c>
      <c r="AB308">
        <f t="shared" si="92"/>
        <v>0</v>
      </c>
      <c r="AC308">
        <f t="shared" si="93"/>
        <v>0</v>
      </c>
      <c r="AD308">
        <f t="shared" si="94"/>
        <v>0</v>
      </c>
      <c r="AE308">
        <f t="shared" si="95"/>
        <v>0</v>
      </c>
      <c r="AF308">
        <f t="shared" si="96"/>
        <v>0</v>
      </c>
      <c r="AG308">
        <f t="shared" si="97"/>
        <v>0</v>
      </c>
      <c r="AV308">
        <f>ABS($A308-1)*B308</f>
        <v>30</v>
      </c>
      <c r="AW308">
        <f>ABS($A308-1)*C308</f>
        <v>27</v>
      </c>
      <c r="AX308">
        <f>ABS($A308-1)*D308</f>
        <v>110</v>
      </c>
      <c r="AY308">
        <f>ABS($A308-1)*E308</f>
        <v>100</v>
      </c>
      <c r="AZ308">
        <f>ABS($A308-1)*F308</f>
        <v>0</v>
      </c>
      <c r="BA308">
        <f>ABS($A308-1)*G308</f>
        <v>0</v>
      </c>
      <c r="BB308">
        <f>ABS($A308-1)*H308</f>
        <v>0</v>
      </c>
      <c r="BC308">
        <f>ABS($A308-1)*I308</f>
        <v>0</v>
      </c>
      <c r="BD308">
        <f>ABS($A308-1)*J308</f>
        <v>0</v>
      </c>
      <c r="BE308">
        <f>ABS($A308-1)*K308</f>
        <v>0</v>
      </c>
    </row>
    <row r="309" spans="1:57" x14ac:dyDescent="0.25">
      <c r="A309" s="60">
        <v>0</v>
      </c>
      <c r="B309" s="61">
        <v>52.767779999999995</v>
      </c>
      <c r="C309" s="61">
        <v>25</v>
      </c>
      <c r="D309" s="61">
        <v>110</v>
      </c>
      <c r="E309" s="60">
        <v>91</v>
      </c>
      <c r="F309" s="60">
        <v>1</v>
      </c>
      <c r="G309" s="60">
        <v>1</v>
      </c>
      <c r="H309" s="60">
        <v>0</v>
      </c>
      <c r="I309" s="60">
        <v>0</v>
      </c>
      <c r="J309" s="60">
        <v>0</v>
      </c>
      <c r="K309" s="60">
        <v>1</v>
      </c>
      <c r="L309" s="9"/>
      <c r="N309">
        <f t="shared" si="79"/>
        <v>0</v>
      </c>
      <c r="O309">
        <f t="shared" si="80"/>
        <v>0</v>
      </c>
      <c r="P309">
        <f t="shared" si="81"/>
        <v>0</v>
      </c>
      <c r="Q309">
        <f t="shared" si="82"/>
        <v>0</v>
      </c>
      <c r="R309">
        <f t="shared" si="83"/>
        <v>0</v>
      </c>
      <c r="S309">
        <f t="shared" si="84"/>
        <v>0</v>
      </c>
      <c r="T309">
        <f t="shared" si="85"/>
        <v>0</v>
      </c>
      <c r="U309">
        <f t="shared" si="86"/>
        <v>0</v>
      </c>
      <c r="V309">
        <f t="shared" si="87"/>
        <v>0</v>
      </c>
      <c r="W309">
        <f t="shared" si="88"/>
        <v>0</v>
      </c>
      <c r="Y309">
        <f t="shared" si="89"/>
        <v>0</v>
      </c>
      <c r="Z309">
        <f t="shared" si="90"/>
        <v>0</v>
      </c>
      <c r="AA309">
        <f t="shared" si="91"/>
        <v>0</v>
      </c>
      <c r="AB309">
        <f t="shared" si="92"/>
        <v>0</v>
      </c>
      <c r="AC309">
        <f t="shared" si="93"/>
        <v>0</v>
      </c>
      <c r="AD309">
        <f t="shared" si="94"/>
        <v>0</v>
      </c>
      <c r="AE309">
        <f t="shared" si="95"/>
        <v>0</v>
      </c>
      <c r="AF309">
        <f t="shared" si="96"/>
        <v>0</v>
      </c>
      <c r="AG309">
        <f t="shared" si="97"/>
        <v>0</v>
      </c>
      <c r="AV309">
        <f>ABS($A309-1)*B309</f>
        <v>52.767779999999995</v>
      </c>
      <c r="AW309">
        <f>ABS($A309-1)*C309</f>
        <v>25</v>
      </c>
      <c r="AX309">
        <f>ABS($A309-1)*D309</f>
        <v>110</v>
      </c>
      <c r="AY309">
        <f>ABS($A309-1)*E309</f>
        <v>91</v>
      </c>
      <c r="AZ309">
        <f>ABS($A309-1)*F309</f>
        <v>1</v>
      </c>
      <c r="BA309">
        <f>ABS($A309-1)*G309</f>
        <v>1</v>
      </c>
      <c r="BB309">
        <f>ABS($A309-1)*H309</f>
        <v>0</v>
      </c>
      <c r="BC309">
        <f>ABS($A309-1)*I309</f>
        <v>0</v>
      </c>
      <c r="BD309">
        <f>ABS($A309-1)*J309</f>
        <v>0</v>
      </c>
      <c r="BE309">
        <f>ABS($A309-1)*K309</f>
        <v>1</v>
      </c>
    </row>
    <row r="310" spans="1:57" x14ac:dyDescent="0.25">
      <c r="A310" s="8">
        <v>0</v>
      </c>
      <c r="B310" s="7">
        <v>36</v>
      </c>
      <c r="C310" s="7">
        <v>24</v>
      </c>
      <c r="D310" s="7">
        <v>110</v>
      </c>
      <c r="E310" s="7">
        <v>100</v>
      </c>
      <c r="F310" s="8">
        <v>0</v>
      </c>
      <c r="G310" s="8">
        <v>0</v>
      </c>
      <c r="H310" s="8">
        <v>0</v>
      </c>
      <c r="I310" s="8">
        <v>0</v>
      </c>
      <c r="J310" s="8">
        <v>0</v>
      </c>
      <c r="K310" s="8">
        <v>0</v>
      </c>
      <c r="L310" s="9"/>
      <c r="N310">
        <f t="shared" si="79"/>
        <v>0</v>
      </c>
      <c r="O310">
        <f t="shared" si="80"/>
        <v>0</v>
      </c>
      <c r="P310">
        <f t="shared" si="81"/>
        <v>0</v>
      </c>
      <c r="Q310">
        <f t="shared" si="82"/>
        <v>0</v>
      </c>
      <c r="R310">
        <f t="shared" si="83"/>
        <v>0</v>
      </c>
      <c r="S310">
        <f t="shared" si="84"/>
        <v>0</v>
      </c>
      <c r="T310">
        <f t="shared" si="85"/>
        <v>0</v>
      </c>
      <c r="U310">
        <f t="shared" si="86"/>
        <v>0</v>
      </c>
      <c r="V310">
        <f t="shared" si="87"/>
        <v>0</v>
      </c>
      <c r="W310">
        <f t="shared" si="88"/>
        <v>0</v>
      </c>
      <c r="Y310">
        <f t="shared" si="89"/>
        <v>0</v>
      </c>
      <c r="Z310">
        <f t="shared" si="90"/>
        <v>0</v>
      </c>
      <c r="AA310">
        <f t="shared" si="91"/>
        <v>0</v>
      </c>
      <c r="AB310">
        <f t="shared" si="92"/>
        <v>0</v>
      </c>
      <c r="AC310">
        <f t="shared" si="93"/>
        <v>0</v>
      </c>
      <c r="AD310">
        <f t="shared" si="94"/>
        <v>0</v>
      </c>
      <c r="AE310">
        <f t="shared" si="95"/>
        <v>0</v>
      </c>
      <c r="AF310">
        <f t="shared" si="96"/>
        <v>0</v>
      </c>
      <c r="AG310">
        <f t="shared" si="97"/>
        <v>0</v>
      </c>
      <c r="AV310">
        <f>ABS($A310-1)*B310</f>
        <v>36</v>
      </c>
      <c r="AW310">
        <f>ABS($A310-1)*C310</f>
        <v>24</v>
      </c>
      <c r="AX310">
        <f>ABS($A310-1)*D310</f>
        <v>110</v>
      </c>
      <c r="AY310">
        <f>ABS($A310-1)*E310</f>
        <v>100</v>
      </c>
      <c r="AZ310">
        <f>ABS($A310-1)*F310</f>
        <v>0</v>
      </c>
      <c r="BA310">
        <f>ABS($A310-1)*G310</f>
        <v>0</v>
      </c>
      <c r="BB310">
        <f>ABS($A310-1)*H310</f>
        <v>0</v>
      </c>
      <c r="BC310">
        <f>ABS($A310-1)*I310</f>
        <v>0</v>
      </c>
      <c r="BD310">
        <f>ABS($A310-1)*J310</f>
        <v>0</v>
      </c>
      <c r="BE310">
        <f>ABS($A310-1)*K310</f>
        <v>0</v>
      </c>
    </row>
    <row r="311" spans="1:57" x14ac:dyDescent="0.25">
      <c r="A311" s="48">
        <v>0</v>
      </c>
      <c r="B311" s="47">
        <v>32.75</v>
      </c>
      <c r="C311" s="47">
        <v>24</v>
      </c>
      <c r="D311" s="47">
        <v>110</v>
      </c>
      <c r="E311" s="47">
        <v>93</v>
      </c>
      <c r="F311" s="48">
        <v>0</v>
      </c>
      <c r="G311" s="48">
        <v>0</v>
      </c>
      <c r="H311" s="48">
        <v>0</v>
      </c>
      <c r="I311" s="48">
        <v>1</v>
      </c>
      <c r="J311" s="48">
        <v>0</v>
      </c>
      <c r="K311" s="48">
        <v>0</v>
      </c>
      <c r="L311" s="9"/>
      <c r="N311">
        <f t="shared" si="79"/>
        <v>0</v>
      </c>
      <c r="O311">
        <f t="shared" si="80"/>
        <v>0</v>
      </c>
      <c r="P311">
        <f t="shared" si="81"/>
        <v>0</v>
      </c>
      <c r="Q311">
        <f t="shared" si="82"/>
        <v>0</v>
      </c>
      <c r="R311">
        <f t="shared" si="83"/>
        <v>0</v>
      </c>
      <c r="S311">
        <f t="shared" si="84"/>
        <v>0</v>
      </c>
      <c r="T311">
        <f t="shared" si="85"/>
        <v>0</v>
      </c>
      <c r="U311">
        <f t="shared" si="86"/>
        <v>0</v>
      </c>
      <c r="V311">
        <f t="shared" si="87"/>
        <v>0</v>
      </c>
      <c r="W311">
        <f t="shared" si="88"/>
        <v>0</v>
      </c>
      <c r="Y311">
        <f t="shared" si="89"/>
        <v>0</v>
      </c>
      <c r="Z311">
        <f t="shared" si="90"/>
        <v>0</v>
      </c>
      <c r="AA311">
        <f t="shared" si="91"/>
        <v>0</v>
      </c>
      <c r="AB311">
        <f t="shared" si="92"/>
        <v>0</v>
      </c>
      <c r="AC311">
        <f t="shared" si="93"/>
        <v>0</v>
      </c>
      <c r="AD311">
        <f t="shared" si="94"/>
        <v>0</v>
      </c>
      <c r="AE311">
        <f t="shared" si="95"/>
        <v>0</v>
      </c>
      <c r="AF311">
        <f t="shared" si="96"/>
        <v>0</v>
      </c>
      <c r="AG311">
        <f t="shared" si="97"/>
        <v>0</v>
      </c>
      <c r="AV311">
        <f>ABS($A311-1)*B311</f>
        <v>32.75</v>
      </c>
      <c r="AW311">
        <f>ABS($A311-1)*C311</f>
        <v>24</v>
      </c>
      <c r="AX311">
        <f>ABS($A311-1)*D311</f>
        <v>110</v>
      </c>
      <c r="AY311">
        <f>ABS($A311-1)*E311</f>
        <v>93</v>
      </c>
      <c r="AZ311">
        <f>ABS($A311-1)*F311</f>
        <v>0</v>
      </c>
      <c r="BA311">
        <f>ABS($A311-1)*G311</f>
        <v>0</v>
      </c>
      <c r="BB311">
        <f>ABS($A311-1)*H311</f>
        <v>0</v>
      </c>
      <c r="BC311">
        <f>ABS($A311-1)*I311</f>
        <v>1</v>
      </c>
      <c r="BD311">
        <f>ABS($A311-1)*J311</f>
        <v>0</v>
      </c>
      <c r="BE311">
        <f>ABS($A311-1)*K311</f>
        <v>0</v>
      </c>
    </row>
    <row r="312" spans="1:57" x14ac:dyDescent="0.25">
      <c r="A312" s="6">
        <v>0</v>
      </c>
      <c r="B312" s="10">
        <v>31</v>
      </c>
      <c r="C312" s="10">
        <v>23</v>
      </c>
      <c r="D312" s="10">
        <v>110</v>
      </c>
      <c r="E312" s="10">
        <v>100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9"/>
      <c r="N312">
        <f t="shared" si="79"/>
        <v>0</v>
      </c>
      <c r="O312">
        <f t="shared" si="80"/>
        <v>0</v>
      </c>
      <c r="P312">
        <f t="shared" si="81"/>
        <v>0</v>
      </c>
      <c r="Q312">
        <f t="shared" si="82"/>
        <v>0</v>
      </c>
      <c r="R312">
        <f t="shared" si="83"/>
        <v>0</v>
      </c>
      <c r="S312">
        <f t="shared" si="84"/>
        <v>0</v>
      </c>
      <c r="T312">
        <f t="shared" si="85"/>
        <v>0</v>
      </c>
      <c r="U312">
        <f t="shared" si="86"/>
        <v>0</v>
      </c>
      <c r="V312">
        <f t="shared" si="87"/>
        <v>0</v>
      </c>
      <c r="W312">
        <f t="shared" si="88"/>
        <v>0</v>
      </c>
      <c r="Y312">
        <f t="shared" si="89"/>
        <v>0</v>
      </c>
      <c r="Z312">
        <f t="shared" si="90"/>
        <v>0</v>
      </c>
      <c r="AA312">
        <f t="shared" si="91"/>
        <v>0</v>
      </c>
      <c r="AB312">
        <f t="shared" si="92"/>
        <v>0</v>
      </c>
      <c r="AC312">
        <f t="shared" si="93"/>
        <v>0</v>
      </c>
      <c r="AD312">
        <f t="shared" si="94"/>
        <v>0</v>
      </c>
      <c r="AE312">
        <f t="shared" si="95"/>
        <v>0</v>
      </c>
      <c r="AF312">
        <f t="shared" si="96"/>
        <v>0</v>
      </c>
      <c r="AG312">
        <f t="shared" si="97"/>
        <v>0</v>
      </c>
      <c r="AV312">
        <f>ABS($A312-1)*B312</f>
        <v>31</v>
      </c>
      <c r="AW312">
        <f>ABS($A312-1)*C312</f>
        <v>23</v>
      </c>
      <c r="AX312">
        <f>ABS($A312-1)*D312</f>
        <v>110</v>
      </c>
      <c r="AY312">
        <f>ABS($A312-1)*E312</f>
        <v>100</v>
      </c>
      <c r="AZ312">
        <f>ABS($A312-1)*F312</f>
        <v>0</v>
      </c>
      <c r="BA312">
        <f>ABS($A312-1)*G312</f>
        <v>0</v>
      </c>
      <c r="BB312">
        <f>ABS($A312-1)*H312</f>
        <v>0</v>
      </c>
      <c r="BC312">
        <f>ABS($A312-1)*I312</f>
        <v>0</v>
      </c>
      <c r="BD312">
        <f>ABS($A312-1)*J312</f>
        <v>0</v>
      </c>
      <c r="BE312">
        <f>ABS($A312-1)*K312</f>
        <v>0</v>
      </c>
    </row>
    <row r="313" spans="1:57" x14ac:dyDescent="0.25">
      <c r="A313" s="11">
        <v>0</v>
      </c>
      <c r="B313" s="37">
        <v>43</v>
      </c>
      <c r="C313" s="38">
        <v>19</v>
      </c>
      <c r="D313" s="33">
        <v>110</v>
      </c>
      <c r="E313" s="15">
        <v>98</v>
      </c>
      <c r="F313" s="11">
        <v>0</v>
      </c>
      <c r="G313" s="39">
        <v>0</v>
      </c>
      <c r="H313" s="39">
        <v>0</v>
      </c>
      <c r="I313" s="39">
        <v>0</v>
      </c>
      <c r="J313" s="39">
        <v>0</v>
      </c>
      <c r="K313" s="39">
        <v>0</v>
      </c>
      <c r="L313" s="9"/>
      <c r="N313">
        <f t="shared" si="79"/>
        <v>0</v>
      </c>
      <c r="O313">
        <f t="shared" si="80"/>
        <v>0</v>
      </c>
      <c r="P313">
        <f t="shared" si="81"/>
        <v>0</v>
      </c>
      <c r="Q313">
        <f t="shared" si="82"/>
        <v>0</v>
      </c>
      <c r="R313">
        <f t="shared" si="83"/>
        <v>0</v>
      </c>
      <c r="S313">
        <f t="shared" si="84"/>
        <v>0</v>
      </c>
      <c r="T313">
        <f t="shared" si="85"/>
        <v>0</v>
      </c>
      <c r="U313">
        <f t="shared" si="86"/>
        <v>0</v>
      </c>
      <c r="V313">
        <f t="shared" si="87"/>
        <v>0</v>
      </c>
      <c r="W313">
        <f t="shared" si="88"/>
        <v>0</v>
      </c>
      <c r="Y313">
        <f t="shared" si="89"/>
        <v>0</v>
      </c>
      <c r="Z313">
        <f t="shared" si="90"/>
        <v>0</v>
      </c>
      <c r="AA313">
        <f t="shared" si="91"/>
        <v>0</v>
      </c>
      <c r="AB313">
        <f t="shared" si="92"/>
        <v>0</v>
      </c>
      <c r="AC313">
        <f t="shared" si="93"/>
        <v>0</v>
      </c>
      <c r="AD313">
        <f t="shared" si="94"/>
        <v>0</v>
      </c>
      <c r="AE313">
        <f t="shared" si="95"/>
        <v>0</v>
      </c>
      <c r="AF313">
        <f t="shared" si="96"/>
        <v>0</v>
      </c>
      <c r="AG313">
        <f t="shared" si="97"/>
        <v>0</v>
      </c>
      <c r="AV313">
        <f>ABS($A313-1)*B313</f>
        <v>43</v>
      </c>
      <c r="AW313">
        <f>ABS($A313-1)*C313</f>
        <v>19</v>
      </c>
      <c r="AX313">
        <f>ABS($A313-1)*D313</f>
        <v>110</v>
      </c>
      <c r="AY313">
        <f>ABS($A313-1)*E313</f>
        <v>98</v>
      </c>
      <c r="AZ313">
        <f>ABS($A313-1)*F313</f>
        <v>0</v>
      </c>
      <c r="BA313">
        <f>ABS($A313-1)*G313</f>
        <v>0</v>
      </c>
      <c r="BB313">
        <f>ABS($A313-1)*H313</f>
        <v>0</v>
      </c>
      <c r="BC313">
        <f>ABS($A313-1)*I313</f>
        <v>0</v>
      </c>
      <c r="BD313">
        <f>ABS($A313-1)*J313</f>
        <v>0</v>
      </c>
      <c r="BE313">
        <f>ABS($A313-1)*K313</f>
        <v>0</v>
      </c>
    </row>
    <row r="314" spans="1:57" x14ac:dyDescent="0.25">
      <c r="A314" s="8">
        <v>0</v>
      </c>
      <c r="B314" s="7">
        <v>41</v>
      </c>
      <c r="C314" s="7">
        <v>19</v>
      </c>
      <c r="D314" s="7">
        <v>110</v>
      </c>
      <c r="E314" s="7">
        <v>99</v>
      </c>
      <c r="F314" s="8">
        <v>0</v>
      </c>
      <c r="G314" s="8">
        <v>1</v>
      </c>
      <c r="H314" s="8">
        <v>0</v>
      </c>
      <c r="I314" s="8">
        <v>0</v>
      </c>
      <c r="J314" s="8">
        <v>0</v>
      </c>
      <c r="K314" s="8">
        <v>0</v>
      </c>
      <c r="L314" s="9"/>
      <c r="N314">
        <f t="shared" si="79"/>
        <v>0</v>
      </c>
      <c r="O314">
        <f t="shared" si="80"/>
        <v>0</v>
      </c>
      <c r="P314">
        <f t="shared" si="81"/>
        <v>0</v>
      </c>
      <c r="Q314">
        <f t="shared" si="82"/>
        <v>0</v>
      </c>
      <c r="R314">
        <f t="shared" si="83"/>
        <v>0</v>
      </c>
      <c r="S314">
        <f t="shared" si="84"/>
        <v>0</v>
      </c>
      <c r="T314">
        <f t="shared" si="85"/>
        <v>0</v>
      </c>
      <c r="U314">
        <f t="shared" si="86"/>
        <v>0</v>
      </c>
      <c r="V314">
        <f t="shared" si="87"/>
        <v>0</v>
      </c>
      <c r="W314">
        <f t="shared" si="88"/>
        <v>0</v>
      </c>
      <c r="Y314">
        <f t="shared" si="89"/>
        <v>0</v>
      </c>
      <c r="Z314">
        <f t="shared" si="90"/>
        <v>0</v>
      </c>
      <c r="AA314">
        <f t="shared" si="91"/>
        <v>0</v>
      </c>
      <c r="AB314">
        <f t="shared" si="92"/>
        <v>0</v>
      </c>
      <c r="AC314">
        <f t="shared" si="93"/>
        <v>0</v>
      </c>
      <c r="AD314">
        <f t="shared" si="94"/>
        <v>0</v>
      </c>
      <c r="AE314">
        <f t="shared" si="95"/>
        <v>0</v>
      </c>
      <c r="AF314">
        <f t="shared" si="96"/>
        <v>0</v>
      </c>
      <c r="AG314">
        <f t="shared" si="97"/>
        <v>0</v>
      </c>
      <c r="AV314">
        <f>ABS($A314-1)*B314</f>
        <v>41</v>
      </c>
      <c r="AW314">
        <f>ABS($A314-1)*C314</f>
        <v>19</v>
      </c>
      <c r="AX314">
        <f>ABS($A314-1)*D314</f>
        <v>110</v>
      </c>
      <c r="AY314">
        <f>ABS($A314-1)*E314</f>
        <v>99</v>
      </c>
      <c r="AZ314">
        <f>ABS($A314-1)*F314</f>
        <v>0</v>
      </c>
      <c r="BA314">
        <f>ABS($A314-1)*G314</f>
        <v>1</v>
      </c>
      <c r="BB314">
        <f>ABS($A314-1)*H314</f>
        <v>0</v>
      </c>
      <c r="BC314">
        <f>ABS($A314-1)*I314</f>
        <v>0</v>
      </c>
      <c r="BD314">
        <f>ABS($A314-1)*J314</f>
        <v>0</v>
      </c>
      <c r="BE314">
        <f>ABS($A314-1)*K314</f>
        <v>0</v>
      </c>
    </row>
    <row r="315" spans="1:57" x14ac:dyDescent="0.25">
      <c r="A315" s="8">
        <v>0</v>
      </c>
      <c r="B315" s="10">
        <v>25</v>
      </c>
      <c r="C315" s="10">
        <v>19</v>
      </c>
      <c r="D315" s="10">
        <v>110</v>
      </c>
      <c r="E315" s="10">
        <v>99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9"/>
      <c r="N315">
        <f t="shared" si="79"/>
        <v>0</v>
      </c>
      <c r="O315">
        <f t="shared" si="80"/>
        <v>0</v>
      </c>
      <c r="P315">
        <f t="shared" si="81"/>
        <v>0</v>
      </c>
      <c r="Q315">
        <f t="shared" si="82"/>
        <v>0</v>
      </c>
      <c r="R315">
        <f t="shared" si="83"/>
        <v>0</v>
      </c>
      <c r="S315">
        <f t="shared" si="84"/>
        <v>0</v>
      </c>
      <c r="T315">
        <f t="shared" si="85"/>
        <v>0</v>
      </c>
      <c r="U315">
        <f t="shared" si="86"/>
        <v>0</v>
      </c>
      <c r="V315">
        <f t="shared" si="87"/>
        <v>0</v>
      </c>
      <c r="W315">
        <f t="shared" si="88"/>
        <v>0</v>
      </c>
      <c r="Y315">
        <f t="shared" si="89"/>
        <v>0</v>
      </c>
      <c r="Z315">
        <f t="shared" si="90"/>
        <v>0</v>
      </c>
      <c r="AA315">
        <f t="shared" si="91"/>
        <v>0</v>
      </c>
      <c r="AB315">
        <f t="shared" si="92"/>
        <v>0</v>
      </c>
      <c r="AC315">
        <f t="shared" si="93"/>
        <v>0</v>
      </c>
      <c r="AD315">
        <f t="shared" si="94"/>
        <v>0</v>
      </c>
      <c r="AE315">
        <f t="shared" si="95"/>
        <v>0</v>
      </c>
      <c r="AF315">
        <f t="shared" si="96"/>
        <v>0</v>
      </c>
      <c r="AG315">
        <f t="shared" si="97"/>
        <v>0</v>
      </c>
      <c r="AV315">
        <f>ABS($A315-1)*B315</f>
        <v>25</v>
      </c>
      <c r="AW315">
        <f>ABS($A315-1)*C315</f>
        <v>19</v>
      </c>
      <c r="AX315">
        <f>ABS($A315-1)*D315</f>
        <v>110</v>
      </c>
      <c r="AY315">
        <f>ABS($A315-1)*E315</f>
        <v>99</v>
      </c>
      <c r="AZ315">
        <f>ABS($A315-1)*F315</f>
        <v>0</v>
      </c>
      <c r="BA315">
        <f>ABS($A315-1)*G315</f>
        <v>0</v>
      </c>
      <c r="BB315">
        <f>ABS($A315-1)*H315</f>
        <v>0</v>
      </c>
      <c r="BC315">
        <f>ABS($A315-1)*I315</f>
        <v>0</v>
      </c>
      <c r="BD315">
        <f>ABS($A315-1)*J315</f>
        <v>0</v>
      </c>
      <c r="BE315">
        <f>ABS($A315-1)*K315</f>
        <v>0</v>
      </c>
    </row>
    <row r="316" spans="1:57" x14ac:dyDescent="0.25">
      <c r="A316" s="8">
        <v>0</v>
      </c>
      <c r="B316" s="7">
        <v>36</v>
      </c>
      <c r="C316" s="7">
        <v>11</v>
      </c>
      <c r="D316" s="7">
        <v>110</v>
      </c>
      <c r="E316" s="7">
        <v>98</v>
      </c>
      <c r="F316" s="8">
        <v>0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  <c r="L316" s="9"/>
      <c r="N316">
        <f t="shared" si="79"/>
        <v>0</v>
      </c>
      <c r="O316">
        <f t="shared" si="80"/>
        <v>0</v>
      </c>
      <c r="P316">
        <f t="shared" si="81"/>
        <v>0</v>
      </c>
      <c r="Q316">
        <f t="shared" si="82"/>
        <v>0</v>
      </c>
      <c r="R316">
        <f t="shared" si="83"/>
        <v>0</v>
      </c>
      <c r="S316">
        <f t="shared" si="84"/>
        <v>0</v>
      </c>
      <c r="T316">
        <f t="shared" si="85"/>
        <v>0</v>
      </c>
      <c r="U316">
        <f t="shared" si="86"/>
        <v>0</v>
      </c>
      <c r="V316">
        <f t="shared" si="87"/>
        <v>0</v>
      </c>
      <c r="W316">
        <f t="shared" si="88"/>
        <v>0</v>
      </c>
      <c r="Y316">
        <f t="shared" si="89"/>
        <v>0</v>
      </c>
      <c r="Z316">
        <f t="shared" si="90"/>
        <v>0</v>
      </c>
      <c r="AA316">
        <f t="shared" si="91"/>
        <v>0</v>
      </c>
      <c r="AB316">
        <f t="shared" si="92"/>
        <v>0</v>
      </c>
      <c r="AC316">
        <f t="shared" si="93"/>
        <v>0</v>
      </c>
      <c r="AD316">
        <f t="shared" si="94"/>
        <v>0</v>
      </c>
      <c r="AE316">
        <f t="shared" si="95"/>
        <v>0</v>
      </c>
      <c r="AF316">
        <f t="shared" si="96"/>
        <v>0</v>
      </c>
      <c r="AG316">
        <f t="shared" si="97"/>
        <v>0</v>
      </c>
      <c r="AV316">
        <f>ABS($A316-1)*B316</f>
        <v>36</v>
      </c>
      <c r="AW316">
        <f>ABS($A316-1)*C316</f>
        <v>11</v>
      </c>
      <c r="AX316">
        <f>ABS($A316-1)*D316</f>
        <v>110</v>
      </c>
      <c r="AY316">
        <f>ABS($A316-1)*E316</f>
        <v>98</v>
      </c>
      <c r="AZ316">
        <f>ABS($A316-1)*F316</f>
        <v>0</v>
      </c>
      <c r="BA316">
        <f>ABS($A316-1)*G316</f>
        <v>0</v>
      </c>
      <c r="BB316">
        <f>ABS($A316-1)*H316</f>
        <v>0</v>
      </c>
      <c r="BC316">
        <f>ABS($A316-1)*I316</f>
        <v>0</v>
      </c>
      <c r="BD316">
        <f>ABS($A316-1)*J316</f>
        <v>0</v>
      </c>
      <c r="BE316">
        <f>ABS($A316-1)*K316</f>
        <v>0</v>
      </c>
    </row>
    <row r="317" spans="1:57" x14ac:dyDescent="0.25">
      <c r="A317" s="48">
        <v>1</v>
      </c>
      <c r="B317" s="47">
        <v>27.77</v>
      </c>
      <c r="C317" s="49">
        <v>65</v>
      </c>
      <c r="D317" s="47">
        <v>111</v>
      </c>
      <c r="E317" s="49">
        <v>94</v>
      </c>
      <c r="F317" s="46">
        <v>0</v>
      </c>
      <c r="G317" s="46">
        <v>0</v>
      </c>
      <c r="H317" s="46">
        <v>0</v>
      </c>
      <c r="I317" s="46">
        <v>0</v>
      </c>
      <c r="J317" s="46">
        <v>0</v>
      </c>
      <c r="K317" s="46">
        <v>0</v>
      </c>
      <c r="L317" s="9"/>
      <c r="N317">
        <f t="shared" si="79"/>
        <v>27.77</v>
      </c>
      <c r="O317">
        <f t="shared" si="80"/>
        <v>65</v>
      </c>
      <c r="P317">
        <f t="shared" si="81"/>
        <v>111</v>
      </c>
      <c r="Q317">
        <f t="shared" si="82"/>
        <v>94</v>
      </c>
      <c r="R317">
        <f t="shared" si="83"/>
        <v>0</v>
      </c>
      <c r="S317">
        <f t="shared" si="84"/>
        <v>0</v>
      </c>
      <c r="T317">
        <f t="shared" si="85"/>
        <v>0</v>
      </c>
      <c r="U317">
        <f t="shared" si="86"/>
        <v>0</v>
      </c>
      <c r="V317">
        <f t="shared" si="87"/>
        <v>0</v>
      </c>
      <c r="W317">
        <f t="shared" si="88"/>
        <v>0</v>
      </c>
      <c r="Y317">
        <f t="shared" si="89"/>
        <v>27.77</v>
      </c>
      <c r="Z317">
        <f t="shared" si="90"/>
        <v>65</v>
      </c>
      <c r="AA317">
        <f t="shared" si="91"/>
        <v>111</v>
      </c>
      <c r="AB317">
        <f t="shared" si="92"/>
        <v>94</v>
      </c>
      <c r="AC317">
        <f t="shared" si="93"/>
        <v>0</v>
      </c>
      <c r="AD317">
        <f t="shared" si="94"/>
        <v>0</v>
      </c>
      <c r="AE317">
        <f t="shared" si="95"/>
        <v>0</v>
      </c>
      <c r="AF317">
        <f t="shared" si="96"/>
        <v>0</v>
      </c>
      <c r="AG317">
        <f t="shared" si="97"/>
        <v>0</v>
      </c>
      <c r="AV317">
        <f>ABS($A317-1)*B317</f>
        <v>0</v>
      </c>
      <c r="AW317">
        <f>ABS($A317-1)*C317</f>
        <v>0</v>
      </c>
      <c r="AX317">
        <f>ABS($A317-1)*D317</f>
        <v>0</v>
      </c>
      <c r="AY317">
        <f>ABS($A317-1)*E317</f>
        <v>0</v>
      </c>
      <c r="AZ317">
        <f>ABS($A317-1)*F317</f>
        <v>0</v>
      </c>
      <c r="BA317">
        <f>ABS($A317-1)*G317</f>
        <v>0</v>
      </c>
      <c r="BB317">
        <f>ABS($A317-1)*H317</f>
        <v>0</v>
      </c>
      <c r="BC317">
        <f>ABS($A317-1)*I317</f>
        <v>0</v>
      </c>
      <c r="BD317">
        <f>ABS($A317-1)*J317</f>
        <v>0</v>
      </c>
      <c r="BE317">
        <f>ABS($A317-1)*K317</f>
        <v>0</v>
      </c>
    </row>
    <row r="318" spans="1:57" x14ac:dyDescent="0.25">
      <c r="A318" s="22">
        <v>1</v>
      </c>
      <c r="B318" s="23">
        <v>30.1</v>
      </c>
      <c r="C318" s="23">
        <v>64</v>
      </c>
      <c r="D318" s="23">
        <v>111</v>
      </c>
      <c r="E318" s="23">
        <v>95</v>
      </c>
      <c r="F318" s="22">
        <v>0</v>
      </c>
      <c r="G318" s="22">
        <v>0</v>
      </c>
      <c r="H318" s="22">
        <v>1</v>
      </c>
      <c r="I318" s="22">
        <v>0</v>
      </c>
      <c r="J318" s="22">
        <v>0</v>
      </c>
      <c r="K318" s="22">
        <v>0</v>
      </c>
      <c r="L318" s="9"/>
      <c r="N318">
        <f t="shared" si="79"/>
        <v>30.1</v>
      </c>
      <c r="O318">
        <f t="shared" si="80"/>
        <v>64</v>
      </c>
      <c r="P318">
        <f t="shared" si="81"/>
        <v>111</v>
      </c>
      <c r="Q318">
        <f t="shared" si="82"/>
        <v>95</v>
      </c>
      <c r="R318">
        <f t="shared" si="83"/>
        <v>0</v>
      </c>
      <c r="S318">
        <f t="shared" si="84"/>
        <v>0</v>
      </c>
      <c r="T318">
        <f t="shared" si="85"/>
        <v>1</v>
      </c>
      <c r="U318">
        <f t="shared" si="86"/>
        <v>0</v>
      </c>
      <c r="V318">
        <f t="shared" si="87"/>
        <v>0</v>
      </c>
      <c r="W318">
        <f t="shared" si="88"/>
        <v>0</v>
      </c>
      <c r="Y318">
        <f t="shared" si="89"/>
        <v>30.1</v>
      </c>
      <c r="Z318">
        <f t="shared" si="90"/>
        <v>64</v>
      </c>
      <c r="AA318">
        <f t="shared" si="91"/>
        <v>111</v>
      </c>
      <c r="AB318">
        <f t="shared" si="92"/>
        <v>95</v>
      </c>
      <c r="AC318">
        <f t="shared" si="93"/>
        <v>0</v>
      </c>
      <c r="AD318">
        <f t="shared" si="94"/>
        <v>0</v>
      </c>
      <c r="AE318">
        <f t="shared" si="95"/>
        <v>1</v>
      </c>
      <c r="AF318">
        <f t="shared" si="96"/>
        <v>0</v>
      </c>
      <c r="AG318">
        <f t="shared" si="97"/>
        <v>0</v>
      </c>
      <c r="AV318">
        <f>ABS($A318-1)*B318</f>
        <v>0</v>
      </c>
      <c r="AW318">
        <f>ABS($A318-1)*C318</f>
        <v>0</v>
      </c>
      <c r="AX318">
        <f>ABS($A318-1)*D318</f>
        <v>0</v>
      </c>
      <c r="AY318">
        <f>ABS($A318-1)*E318</f>
        <v>0</v>
      </c>
      <c r="AZ318">
        <f>ABS($A318-1)*F318</f>
        <v>0</v>
      </c>
      <c r="BA318">
        <f>ABS($A318-1)*G318</f>
        <v>0</v>
      </c>
      <c r="BB318">
        <f>ABS($A318-1)*H318</f>
        <v>0</v>
      </c>
      <c r="BC318">
        <f>ABS($A318-1)*I318</f>
        <v>0</v>
      </c>
      <c r="BD318">
        <f>ABS($A318-1)*J318</f>
        <v>0</v>
      </c>
      <c r="BE318">
        <f>ABS($A318-1)*K318</f>
        <v>0</v>
      </c>
    </row>
    <row r="319" spans="1:57" x14ac:dyDescent="0.25">
      <c r="A319" s="6">
        <v>1</v>
      </c>
      <c r="B319" s="10">
        <v>26</v>
      </c>
      <c r="C319" s="10">
        <v>55</v>
      </c>
      <c r="D319" s="10">
        <v>111</v>
      </c>
      <c r="E319" s="10">
        <v>86</v>
      </c>
      <c r="F319" s="6">
        <v>0</v>
      </c>
      <c r="G319" s="6">
        <v>1</v>
      </c>
      <c r="H319" s="6">
        <v>0</v>
      </c>
      <c r="I319" s="6">
        <v>0</v>
      </c>
      <c r="J319" s="6">
        <v>0</v>
      </c>
      <c r="K319" s="6">
        <v>0</v>
      </c>
      <c r="L319" s="9"/>
      <c r="N319">
        <f t="shared" si="79"/>
        <v>26</v>
      </c>
      <c r="O319">
        <f t="shared" si="80"/>
        <v>55</v>
      </c>
      <c r="P319">
        <f t="shared" si="81"/>
        <v>111</v>
      </c>
      <c r="Q319">
        <f t="shared" si="82"/>
        <v>86</v>
      </c>
      <c r="R319">
        <f t="shared" si="83"/>
        <v>0</v>
      </c>
      <c r="S319">
        <f t="shared" si="84"/>
        <v>1</v>
      </c>
      <c r="T319">
        <f t="shared" si="85"/>
        <v>0</v>
      </c>
      <c r="U319">
        <f t="shared" si="86"/>
        <v>0</v>
      </c>
      <c r="V319">
        <f t="shared" si="87"/>
        <v>0</v>
      </c>
      <c r="W319">
        <f t="shared" si="88"/>
        <v>0</v>
      </c>
      <c r="Y319">
        <f t="shared" si="89"/>
        <v>26</v>
      </c>
      <c r="Z319">
        <f t="shared" si="90"/>
        <v>55</v>
      </c>
      <c r="AA319">
        <f t="shared" si="91"/>
        <v>111</v>
      </c>
      <c r="AB319">
        <f t="shared" si="92"/>
        <v>86</v>
      </c>
      <c r="AC319">
        <f t="shared" si="93"/>
        <v>0</v>
      </c>
      <c r="AD319">
        <f t="shared" si="94"/>
        <v>1</v>
      </c>
      <c r="AE319">
        <f t="shared" si="95"/>
        <v>0</v>
      </c>
      <c r="AF319">
        <f t="shared" si="96"/>
        <v>0</v>
      </c>
      <c r="AG319">
        <f t="shared" si="97"/>
        <v>0</v>
      </c>
      <c r="AV319">
        <f>ABS($A319-1)*B319</f>
        <v>0</v>
      </c>
      <c r="AW319">
        <f>ABS($A319-1)*C319</f>
        <v>0</v>
      </c>
      <c r="AX319">
        <f>ABS($A319-1)*D319</f>
        <v>0</v>
      </c>
      <c r="AY319">
        <f>ABS($A319-1)*E319</f>
        <v>0</v>
      </c>
      <c r="AZ319">
        <f>ABS($A319-1)*F319</f>
        <v>0</v>
      </c>
      <c r="BA319">
        <f>ABS($A319-1)*G319</f>
        <v>0</v>
      </c>
      <c r="BB319">
        <f>ABS($A319-1)*H319</f>
        <v>0</v>
      </c>
      <c r="BC319">
        <f>ABS($A319-1)*I319</f>
        <v>0</v>
      </c>
      <c r="BD319">
        <f>ABS($A319-1)*J319</f>
        <v>0</v>
      </c>
      <c r="BE319">
        <f>ABS($A319-1)*K319</f>
        <v>0</v>
      </c>
    </row>
    <row r="320" spans="1:57" x14ac:dyDescent="0.25">
      <c r="A320" s="16">
        <v>1</v>
      </c>
      <c r="B320" s="18">
        <v>24.6</v>
      </c>
      <c r="C320" s="17">
        <v>49</v>
      </c>
      <c r="D320" s="17">
        <v>111</v>
      </c>
      <c r="E320" s="17">
        <v>95</v>
      </c>
      <c r="F320" s="16">
        <v>0</v>
      </c>
      <c r="G320" s="16">
        <v>0</v>
      </c>
      <c r="H320" s="16">
        <v>0</v>
      </c>
      <c r="I320" s="16">
        <v>0</v>
      </c>
      <c r="J320" s="16">
        <v>0</v>
      </c>
      <c r="K320" s="16">
        <v>0</v>
      </c>
      <c r="L320" s="9"/>
      <c r="N320">
        <f t="shared" si="79"/>
        <v>24.6</v>
      </c>
      <c r="O320">
        <f t="shared" si="80"/>
        <v>49</v>
      </c>
      <c r="P320">
        <f t="shared" si="81"/>
        <v>111</v>
      </c>
      <c r="Q320">
        <f t="shared" si="82"/>
        <v>95</v>
      </c>
      <c r="R320">
        <f t="shared" si="83"/>
        <v>0</v>
      </c>
      <c r="S320">
        <f t="shared" si="84"/>
        <v>0</v>
      </c>
      <c r="T320">
        <f t="shared" si="85"/>
        <v>0</v>
      </c>
      <c r="U320">
        <f t="shared" si="86"/>
        <v>0</v>
      </c>
      <c r="V320">
        <f t="shared" si="87"/>
        <v>0</v>
      </c>
      <c r="W320">
        <f t="shared" si="88"/>
        <v>0</v>
      </c>
      <c r="Y320">
        <f t="shared" si="89"/>
        <v>24.6</v>
      </c>
      <c r="Z320">
        <f t="shared" si="90"/>
        <v>49</v>
      </c>
      <c r="AA320">
        <f t="shared" si="91"/>
        <v>111</v>
      </c>
      <c r="AB320">
        <f t="shared" si="92"/>
        <v>95</v>
      </c>
      <c r="AC320">
        <f t="shared" si="93"/>
        <v>0</v>
      </c>
      <c r="AD320">
        <f t="shared" si="94"/>
        <v>0</v>
      </c>
      <c r="AE320">
        <f t="shared" si="95"/>
        <v>0</v>
      </c>
      <c r="AF320">
        <f t="shared" si="96"/>
        <v>0</v>
      </c>
      <c r="AG320">
        <f t="shared" si="97"/>
        <v>0</v>
      </c>
      <c r="AV320">
        <f>ABS($A320-1)*B320</f>
        <v>0</v>
      </c>
      <c r="AW320">
        <f>ABS($A320-1)*C320</f>
        <v>0</v>
      </c>
      <c r="AX320">
        <f>ABS($A320-1)*D320</f>
        <v>0</v>
      </c>
      <c r="AY320">
        <f>ABS($A320-1)*E320</f>
        <v>0</v>
      </c>
      <c r="AZ320">
        <f>ABS($A320-1)*F320</f>
        <v>0</v>
      </c>
      <c r="BA320">
        <f>ABS($A320-1)*G320</f>
        <v>0</v>
      </c>
      <c r="BB320">
        <f>ABS($A320-1)*H320</f>
        <v>0</v>
      </c>
      <c r="BC320">
        <f>ABS($A320-1)*I320</f>
        <v>0</v>
      </c>
      <c r="BD320">
        <f>ABS($A320-1)*J320</f>
        <v>0</v>
      </c>
      <c r="BE320">
        <f>ABS($A320-1)*K320</f>
        <v>0</v>
      </c>
    </row>
    <row r="321" spans="1:57" x14ac:dyDescent="0.25">
      <c r="A321" s="6">
        <v>1</v>
      </c>
      <c r="B321" s="10">
        <v>34</v>
      </c>
      <c r="C321" s="10">
        <v>40</v>
      </c>
      <c r="D321" s="10">
        <v>111</v>
      </c>
      <c r="E321" s="10">
        <v>99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9"/>
      <c r="N321">
        <f t="shared" si="79"/>
        <v>34</v>
      </c>
      <c r="O321">
        <f t="shared" si="80"/>
        <v>40</v>
      </c>
      <c r="P321">
        <f t="shared" si="81"/>
        <v>111</v>
      </c>
      <c r="Q321">
        <f t="shared" si="82"/>
        <v>99</v>
      </c>
      <c r="R321">
        <f t="shared" si="83"/>
        <v>0</v>
      </c>
      <c r="S321">
        <f t="shared" si="84"/>
        <v>0</v>
      </c>
      <c r="T321">
        <f t="shared" si="85"/>
        <v>0</v>
      </c>
      <c r="U321">
        <f t="shared" si="86"/>
        <v>0</v>
      </c>
      <c r="V321">
        <f t="shared" si="87"/>
        <v>0</v>
      </c>
      <c r="W321">
        <f t="shared" si="88"/>
        <v>0</v>
      </c>
      <c r="Y321">
        <f t="shared" si="89"/>
        <v>34</v>
      </c>
      <c r="Z321">
        <f t="shared" si="90"/>
        <v>40</v>
      </c>
      <c r="AA321">
        <f t="shared" si="91"/>
        <v>111</v>
      </c>
      <c r="AB321">
        <f t="shared" si="92"/>
        <v>99</v>
      </c>
      <c r="AC321">
        <f t="shared" si="93"/>
        <v>0</v>
      </c>
      <c r="AD321">
        <f t="shared" si="94"/>
        <v>0</v>
      </c>
      <c r="AE321">
        <f t="shared" si="95"/>
        <v>0</v>
      </c>
      <c r="AF321">
        <f t="shared" si="96"/>
        <v>0</v>
      </c>
      <c r="AG321">
        <f t="shared" si="97"/>
        <v>0</v>
      </c>
      <c r="AV321">
        <f>ABS($A321-1)*B321</f>
        <v>0</v>
      </c>
      <c r="AW321">
        <f>ABS($A321-1)*C321</f>
        <v>0</v>
      </c>
      <c r="AX321">
        <f>ABS($A321-1)*D321</f>
        <v>0</v>
      </c>
      <c r="AY321">
        <f>ABS($A321-1)*E321</f>
        <v>0</v>
      </c>
      <c r="AZ321">
        <f>ABS($A321-1)*F321</f>
        <v>0</v>
      </c>
      <c r="BA321">
        <f>ABS($A321-1)*G321</f>
        <v>0</v>
      </c>
      <c r="BB321">
        <f>ABS($A321-1)*H321</f>
        <v>0</v>
      </c>
      <c r="BC321">
        <f>ABS($A321-1)*I321</f>
        <v>0</v>
      </c>
      <c r="BD321">
        <f>ABS($A321-1)*J321</f>
        <v>0</v>
      </c>
      <c r="BE321">
        <f>ABS($A321-1)*K321</f>
        <v>0</v>
      </c>
    </row>
    <row r="322" spans="1:57" x14ac:dyDescent="0.25">
      <c r="A322" s="48">
        <v>1</v>
      </c>
      <c r="B322" s="49">
        <v>30.99</v>
      </c>
      <c r="C322" s="49">
        <v>24</v>
      </c>
      <c r="D322" s="49">
        <v>111</v>
      </c>
      <c r="E322" s="49">
        <v>100</v>
      </c>
      <c r="F322" s="46">
        <v>0</v>
      </c>
      <c r="G322" s="46">
        <v>0</v>
      </c>
      <c r="H322" s="46">
        <v>0</v>
      </c>
      <c r="I322" s="46">
        <v>0</v>
      </c>
      <c r="J322" s="46">
        <v>0</v>
      </c>
      <c r="K322" s="46">
        <v>0</v>
      </c>
      <c r="L322" s="9"/>
      <c r="N322">
        <f t="shared" si="79"/>
        <v>30.99</v>
      </c>
      <c r="O322">
        <f t="shared" si="80"/>
        <v>24</v>
      </c>
      <c r="P322">
        <f t="shared" si="81"/>
        <v>111</v>
      </c>
      <c r="Q322">
        <f t="shared" si="82"/>
        <v>100</v>
      </c>
      <c r="R322">
        <f t="shared" si="83"/>
        <v>0</v>
      </c>
      <c r="S322">
        <f t="shared" si="84"/>
        <v>0</v>
      </c>
      <c r="T322">
        <f t="shared" si="85"/>
        <v>0</v>
      </c>
      <c r="U322">
        <f t="shared" si="86"/>
        <v>0</v>
      </c>
      <c r="V322">
        <f t="shared" si="87"/>
        <v>0</v>
      </c>
      <c r="W322">
        <f t="shared" si="88"/>
        <v>0</v>
      </c>
      <c r="Y322">
        <f t="shared" si="89"/>
        <v>30.99</v>
      </c>
      <c r="Z322">
        <f t="shared" si="90"/>
        <v>24</v>
      </c>
      <c r="AA322">
        <f t="shared" si="91"/>
        <v>111</v>
      </c>
      <c r="AB322">
        <f t="shared" si="92"/>
        <v>100</v>
      </c>
      <c r="AC322">
        <f t="shared" si="93"/>
        <v>0</v>
      </c>
      <c r="AD322">
        <f t="shared" si="94"/>
        <v>0</v>
      </c>
      <c r="AE322">
        <f t="shared" si="95"/>
        <v>0</v>
      </c>
      <c r="AF322">
        <f t="shared" si="96"/>
        <v>0</v>
      </c>
      <c r="AG322">
        <f t="shared" si="97"/>
        <v>0</v>
      </c>
      <c r="AV322">
        <f>ABS($A322-1)*B322</f>
        <v>0</v>
      </c>
      <c r="AW322">
        <f>ABS($A322-1)*C322</f>
        <v>0</v>
      </c>
      <c r="AX322">
        <f>ABS($A322-1)*D322</f>
        <v>0</v>
      </c>
      <c r="AY322">
        <f>ABS($A322-1)*E322</f>
        <v>0</v>
      </c>
      <c r="AZ322">
        <f>ABS($A322-1)*F322</f>
        <v>0</v>
      </c>
      <c r="BA322">
        <f>ABS($A322-1)*G322</f>
        <v>0</v>
      </c>
      <c r="BB322">
        <f>ABS($A322-1)*H322</f>
        <v>0</v>
      </c>
      <c r="BC322">
        <f>ABS($A322-1)*I322</f>
        <v>0</v>
      </c>
      <c r="BD322">
        <f>ABS($A322-1)*J322</f>
        <v>0</v>
      </c>
      <c r="BE322">
        <f>ABS($A322-1)*K322</f>
        <v>0</v>
      </c>
    </row>
    <row r="323" spans="1:57" x14ac:dyDescent="0.25">
      <c r="A323" s="46">
        <v>0</v>
      </c>
      <c r="B323" s="47">
        <v>32.35</v>
      </c>
      <c r="C323" s="49">
        <v>71</v>
      </c>
      <c r="D323" s="49">
        <v>111</v>
      </c>
      <c r="E323" s="49">
        <v>96</v>
      </c>
      <c r="F323" s="46">
        <v>0</v>
      </c>
      <c r="G323" s="48">
        <v>0</v>
      </c>
      <c r="H323" s="48">
        <v>0</v>
      </c>
      <c r="I323" s="46">
        <v>0</v>
      </c>
      <c r="J323" s="46">
        <v>0</v>
      </c>
      <c r="K323" s="46">
        <v>0</v>
      </c>
      <c r="L323" s="9"/>
      <c r="N323">
        <f t="shared" ref="N323:N386" si="98">$A323*B323</f>
        <v>0</v>
      </c>
      <c r="O323">
        <f t="shared" ref="O323:O386" si="99">$A323*C323</f>
        <v>0</v>
      </c>
      <c r="P323">
        <f t="shared" ref="P323:P386" si="100">$A323*D323</f>
        <v>0</v>
      </c>
      <c r="Q323">
        <f t="shared" ref="Q323:Q386" si="101">$A323*E323</f>
        <v>0</v>
      </c>
      <c r="R323">
        <f t="shared" ref="R323:R386" si="102">$A323*F323</f>
        <v>0</v>
      </c>
      <c r="S323">
        <f t="shared" ref="S323:S386" si="103">$A323*G323</f>
        <v>0</v>
      </c>
      <c r="T323">
        <f t="shared" ref="T323:T386" si="104">$A323*H323</f>
        <v>0</v>
      </c>
      <c r="U323">
        <f t="shared" ref="U323:U386" si="105">$A323*I323</f>
        <v>0</v>
      </c>
      <c r="V323">
        <f t="shared" ref="V323:V386" si="106">$A323*J323</f>
        <v>0</v>
      </c>
      <c r="W323">
        <f t="shared" ref="W323:W386" si="107">$A323*K323</f>
        <v>0</v>
      </c>
      <c r="Y323">
        <f t="shared" ref="Y323:Y386" si="108">N323+$W323</f>
        <v>0</v>
      </c>
      <c r="Z323">
        <f t="shared" ref="Z323:Z386" si="109">O323+$W323</f>
        <v>0</v>
      </c>
      <c r="AA323">
        <f t="shared" ref="AA323:AA386" si="110">P323+$W323</f>
        <v>0</v>
      </c>
      <c r="AB323">
        <f t="shared" ref="AB323:AB386" si="111">Q323+$W323</f>
        <v>0</v>
      </c>
      <c r="AC323">
        <f t="shared" ref="AC323:AC386" si="112">R323+$W323</f>
        <v>0</v>
      </c>
      <c r="AD323">
        <f t="shared" ref="AD323:AD386" si="113">S323+$W323</f>
        <v>0</v>
      </c>
      <c r="AE323">
        <f t="shared" ref="AE323:AE386" si="114">T323+$W323</f>
        <v>0</v>
      </c>
      <c r="AF323">
        <f t="shared" ref="AF323:AF386" si="115">U323+$W323</f>
        <v>0</v>
      </c>
      <c r="AG323">
        <f t="shared" ref="AG323:AG386" si="116">V323+$W323</f>
        <v>0</v>
      </c>
      <c r="AV323">
        <f>ABS($A323-1)*B323</f>
        <v>32.35</v>
      </c>
      <c r="AW323">
        <f>ABS($A323-1)*C323</f>
        <v>71</v>
      </c>
      <c r="AX323">
        <f>ABS($A323-1)*D323</f>
        <v>111</v>
      </c>
      <c r="AY323">
        <f>ABS($A323-1)*E323</f>
        <v>96</v>
      </c>
      <c r="AZ323">
        <f>ABS($A323-1)*F323</f>
        <v>0</v>
      </c>
      <c r="BA323">
        <f>ABS($A323-1)*G323</f>
        <v>0</v>
      </c>
      <c r="BB323">
        <f>ABS($A323-1)*H323</f>
        <v>0</v>
      </c>
      <c r="BC323">
        <f>ABS($A323-1)*I323</f>
        <v>0</v>
      </c>
      <c r="BD323">
        <f>ABS($A323-1)*J323</f>
        <v>0</v>
      </c>
      <c r="BE323">
        <f>ABS($A323-1)*K323</f>
        <v>0</v>
      </c>
    </row>
    <row r="324" spans="1:57" x14ac:dyDescent="0.25">
      <c r="A324" s="48">
        <v>0</v>
      </c>
      <c r="B324" s="47">
        <v>43.58</v>
      </c>
      <c r="C324" s="47">
        <v>68</v>
      </c>
      <c r="D324" s="47">
        <v>111</v>
      </c>
      <c r="E324" s="47">
        <v>96</v>
      </c>
      <c r="F324" s="48">
        <v>0</v>
      </c>
      <c r="G324" s="48">
        <v>0</v>
      </c>
      <c r="H324" s="48">
        <v>1</v>
      </c>
      <c r="I324" s="48">
        <v>0</v>
      </c>
      <c r="J324" s="48">
        <v>0</v>
      </c>
      <c r="K324" s="48">
        <v>0</v>
      </c>
      <c r="L324" s="9"/>
      <c r="N324">
        <f t="shared" si="98"/>
        <v>0</v>
      </c>
      <c r="O324">
        <f t="shared" si="99"/>
        <v>0</v>
      </c>
      <c r="P324">
        <f t="shared" si="100"/>
        <v>0</v>
      </c>
      <c r="Q324">
        <f t="shared" si="101"/>
        <v>0</v>
      </c>
      <c r="R324">
        <f t="shared" si="102"/>
        <v>0</v>
      </c>
      <c r="S324">
        <f t="shared" si="103"/>
        <v>0</v>
      </c>
      <c r="T324">
        <f t="shared" si="104"/>
        <v>0</v>
      </c>
      <c r="U324">
        <f t="shared" si="105"/>
        <v>0</v>
      </c>
      <c r="V324">
        <f t="shared" si="106"/>
        <v>0</v>
      </c>
      <c r="W324">
        <f t="shared" si="107"/>
        <v>0</v>
      </c>
      <c r="Y324">
        <f t="shared" si="108"/>
        <v>0</v>
      </c>
      <c r="Z324">
        <f t="shared" si="109"/>
        <v>0</v>
      </c>
      <c r="AA324">
        <f t="shared" si="110"/>
        <v>0</v>
      </c>
      <c r="AB324">
        <f t="shared" si="111"/>
        <v>0</v>
      </c>
      <c r="AC324">
        <f t="shared" si="112"/>
        <v>0</v>
      </c>
      <c r="AD324">
        <f t="shared" si="113"/>
        <v>0</v>
      </c>
      <c r="AE324">
        <f t="shared" si="114"/>
        <v>0</v>
      </c>
      <c r="AF324">
        <f t="shared" si="115"/>
        <v>0</v>
      </c>
      <c r="AG324">
        <f t="shared" si="116"/>
        <v>0</v>
      </c>
      <c r="AV324">
        <f>ABS($A324-1)*B324</f>
        <v>43.58</v>
      </c>
      <c r="AW324">
        <f>ABS($A324-1)*C324</f>
        <v>68</v>
      </c>
      <c r="AX324">
        <f>ABS($A324-1)*D324</f>
        <v>111</v>
      </c>
      <c r="AY324">
        <f>ABS($A324-1)*E324</f>
        <v>96</v>
      </c>
      <c r="AZ324">
        <f>ABS($A324-1)*F324</f>
        <v>0</v>
      </c>
      <c r="BA324">
        <f>ABS($A324-1)*G324</f>
        <v>0</v>
      </c>
      <c r="BB324">
        <f>ABS($A324-1)*H324</f>
        <v>1</v>
      </c>
      <c r="BC324">
        <f>ABS($A324-1)*I324</f>
        <v>0</v>
      </c>
      <c r="BD324">
        <f>ABS($A324-1)*J324</f>
        <v>0</v>
      </c>
      <c r="BE324">
        <f>ABS($A324-1)*K324</f>
        <v>0</v>
      </c>
    </row>
    <row r="325" spans="1:57" x14ac:dyDescent="0.25">
      <c r="A325" s="11">
        <v>0</v>
      </c>
      <c r="B325" s="12">
        <v>31.285714285714285</v>
      </c>
      <c r="C325" s="13">
        <v>68</v>
      </c>
      <c r="D325" s="15">
        <v>111</v>
      </c>
      <c r="E325" s="13">
        <v>94</v>
      </c>
      <c r="F325" s="11">
        <v>0</v>
      </c>
      <c r="G325" s="11">
        <v>0</v>
      </c>
      <c r="H325" s="11">
        <v>0</v>
      </c>
      <c r="I325" s="11">
        <v>1</v>
      </c>
      <c r="J325" s="11">
        <v>0</v>
      </c>
      <c r="K325" s="11">
        <v>1</v>
      </c>
      <c r="L325" s="9"/>
      <c r="N325">
        <f t="shared" si="98"/>
        <v>0</v>
      </c>
      <c r="O325">
        <f t="shared" si="99"/>
        <v>0</v>
      </c>
      <c r="P325">
        <f t="shared" si="100"/>
        <v>0</v>
      </c>
      <c r="Q325">
        <f t="shared" si="101"/>
        <v>0</v>
      </c>
      <c r="R325">
        <f t="shared" si="102"/>
        <v>0</v>
      </c>
      <c r="S325">
        <f t="shared" si="103"/>
        <v>0</v>
      </c>
      <c r="T325">
        <f t="shared" si="104"/>
        <v>0</v>
      </c>
      <c r="U325">
        <f t="shared" si="105"/>
        <v>0</v>
      </c>
      <c r="V325">
        <f t="shared" si="106"/>
        <v>0</v>
      </c>
      <c r="W325">
        <f t="shared" si="107"/>
        <v>0</v>
      </c>
      <c r="Y325">
        <f t="shared" si="108"/>
        <v>0</v>
      </c>
      <c r="Z325">
        <f t="shared" si="109"/>
        <v>0</v>
      </c>
      <c r="AA325">
        <f t="shared" si="110"/>
        <v>0</v>
      </c>
      <c r="AB325">
        <f t="shared" si="111"/>
        <v>0</v>
      </c>
      <c r="AC325">
        <f t="shared" si="112"/>
        <v>0</v>
      </c>
      <c r="AD325">
        <f t="shared" si="113"/>
        <v>0</v>
      </c>
      <c r="AE325">
        <f t="shared" si="114"/>
        <v>0</v>
      </c>
      <c r="AF325">
        <f t="shared" si="115"/>
        <v>0</v>
      </c>
      <c r="AG325">
        <f t="shared" si="116"/>
        <v>0</v>
      </c>
      <c r="AV325">
        <f>ABS($A325-1)*B325</f>
        <v>31.285714285714285</v>
      </c>
      <c r="AW325">
        <f>ABS($A325-1)*C325</f>
        <v>68</v>
      </c>
      <c r="AX325">
        <f>ABS($A325-1)*D325</f>
        <v>111</v>
      </c>
      <c r="AY325">
        <f>ABS($A325-1)*E325</f>
        <v>94</v>
      </c>
      <c r="AZ325">
        <f>ABS($A325-1)*F325</f>
        <v>0</v>
      </c>
      <c r="BA325">
        <f>ABS($A325-1)*G325</f>
        <v>0</v>
      </c>
      <c r="BB325">
        <f>ABS($A325-1)*H325</f>
        <v>0</v>
      </c>
      <c r="BC325">
        <f>ABS($A325-1)*I325</f>
        <v>1</v>
      </c>
      <c r="BD325">
        <f>ABS($A325-1)*J325</f>
        <v>0</v>
      </c>
      <c r="BE325">
        <f>ABS($A325-1)*K325</f>
        <v>1</v>
      </c>
    </row>
    <row r="326" spans="1:57" x14ac:dyDescent="0.25">
      <c r="A326" s="22">
        <v>0</v>
      </c>
      <c r="B326" s="23">
        <v>53.2</v>
      </c>
      <c r="C326" s="23">
        <v>62</v>
      </c>
      <c r="D326" s="23">
        <v>111</v>
      </c>
      <c r="E326" s="23">
        <v>96</v>
      </c>
      <c r="F326" s="22">
        <v>0</v>
      </c>
      <c r="G326" s="22">
        <v>0</v>
      </c>
      <c r="H326" s="22">
        <v>1</v>
      </c>
      <c r="I326" s="22">
        <v>0</v>
      </c>
      <c r="J326" s="22">
        <v>0</v>
      </c>
      <c r="K326" s="22">
        <v>0</v>
      </c>
      <c r="L326" s="9"/>
      <c r="N326">
        <f t="shared" si="98"/>
        <v>0</v>
      </c>
      <c r="O326">
        <f t="shared" si="99"/>
        <v>0</v>
      </c>
      <c r="P326">
        <f t="shared" si="100"/>
        <v>0</v>
      </c>
      <c r="Q326">
        <f t="shared" si="101"/>
        <v>0</v>
      </c>
      <c r="R326">
        <f t="shared" si="102"/>
        <v>0</v>
      </c>
      <c r="S326">
        <f t="shared" si="103"/>
        <v>0</v>
      </c>
      <c r="T326">
        <f t="shared" si="104"/>
        <v>0</v>
      </c>
      <c r="U326">
        <f t="shared" si="105"/>
        <v>0</v>
      </c>
      <c r="V326">
        <f t="shared" si="106"/>
        <v>0</v>
      </c>
      <c r="W326">
        <f t="shared" si="107"/>
        <v>0</v>
      </c>
      <c r="Y326">
        <f t="shared" si="108"/>
        <v>0</v>
      </c>
      <c r="Z326">
        <f t="shared" si="109"/>
        <v>0</v>
      </c>
      <c r="AA326">
        <f t="shared" si="110"/>
        <v>0</v>
      </c>
      <c r="AB326">
        <f t="shared" si="111"/>
        <v>0</v>
      </c>
      <c r="AC326">
        <f t="shared" si="112"/>
        <v>0</v>
      </c>
      <c r="AD326">
        <f t="shared" si="113"/>
        <v>0</v>
      </c>
      <c r="AE326">
        <f t="shared" si="114"/>
        <v>0</v>
      </c>
      <c r="AF326">
        <f t="shared" si="115"/>
        <v>0</v>
      </c>
      <c r="AG326">
        <f t="shared" si="116"/>
        <v>0</v>
      </c>
      <c r="AV326">
        <f>ABS($A326-1)*B326</f>
        <v>53.2</v>
      </c>
      <c r="AW326">
        <f>ABS($A326-1)*C326</f>
        <v>62</v>
      </c>
      <c r="AX326">
        <f>ABS($A326-1)*D326</f>
        <v>111</v>
      </c>
      <c r="AY326">
        <f>ABS($A326-1)*E326</f>
        <v>96</v>
      </c>
      <c r="AZ326">
        <f>ABS($A326-1)*F326</f>
        <v>0</v>
      </c>
      <c r="BA326">
        <f>ABS($A326-1)*G326</f>
        <v>0</v>
      </c>
      <c r="BB326">
        <f>ABS($A326-1)*H326</f>
        <v>1</v>
      </c>
      <c r="BC326">
        <f>ABS($A326-1)*I326</f>
        <v>0</v>
      </c>
      <c r="BD326">
        <f>ABS($A326-1)*J326</f>
        <v>0</v>
      </c>
      <c r="BE326">
        <f>ABS($A326-1)*K326</f>
        <v>0</v>
      </c>
    </row>
    <row r="327" spans="1:57" x14ac:dyDescent="0.25">
      <c r="A327" s="48">
        <v>0</v>
      </c>
      <c r="B327" s="47">
        <v>28.51</v>
      </c>
      <c r="C327" s="47">
        <v>58</v>
      </c>
      <c r="D327" s="47">
        <v>111</v>
      </c>
      <c r="E327" s="47">
        <v>98</v>
      </c>
      <c r="F327" s="48">
        <v>0</v>
      </c>
      <c r="G327" s="48">
        <v>0</v>
      </c>
      <c r="H327" s="48">
        <v>1</v>
      </c>
      <c r="I327" s="48">
        <v>1</v>
      </c>
      <c r="J327" s="48">
        <v>0</v>
      </c>
      <c r="K327" s="48">
        <v>0</v>
      </c>
      <c r="L327" s="9"/>
      <c r="N327">
        <f t="shared" si="98"/>
        <v>0</v>
      </c>
      <c r="O327">
        <f t="shared" si="99"/>
        <v>0</v>
      </c>
      <c r="P327">
        <f t="shared" si="100"/>
        <v>0</v>
      </c>
      <c r="Q327">
        <f t="shared" si="101"/>
        <v>0</v>
      </c>
      <c r="R327">
        <f t="shared" si="102"/>
        <v>0</v>
      </c>
      <c r="S327">
        <f t="shared" si="103"/>
        <v>0</v>
      </c>
      <c r="T327">
        <f t="shared" si="104"/>
        <v>0</v>
      </c>
      <c r="U327">
        <f t="shared" si="105"/>
        <v>0</v>
      </c>
      <c r="V327">
        <f t="shared" si="106"/>
        <v>0</v>
      </c>
      <c r="W327">
        <f t="shared" si="107"/>
        <v>0</v>
      </c>
      <c r="Y327">
        <f t="shared" si="108"/>
        <v>0</v>
      </c>
      <c r="Z327">
        <f t="shared" si="109"/>
        <v>0</v>
      </c>
      <c r="AA327">
        <f t="shared" si="110"/>
        <v>0</v>
      </c>
      <c r="AB327">
        <f t="shared" si="111"/>
        <v>0</v>
      </c>
      <c r="AC327">
        <f t="shared" si="112"/>
        <v>0</v>
      </c>
      <c r="AD327">
        <f t="shared" si="113"/>
        <v>0</v>
      </c>
      <c r="AE327">
        <f t="shared" si="114"/>
        <v>0</v>
      </c>
      <c r="AF327">
        <f t="shared" si="115"/>
        <v>0</v>
      </c>
      <c r="AG327">
        <f t="shared" si="116"/>
        <v>0</v>
      </c>
      <c r="AV327">
        <f>ABS($A327-1)*B327</f>
        <v>28.51</v>
      </c>
      <c r="AW327">
        <f>ABS($A327-1)*C327</f>
        <v>58</v>
      </c>
      <c r="AX327">
        <f>ABS($A327-1)*D327</f>
        <v>111</v>
      </c>
      <c r="AY327">
        <f>ABS($A327-1)*E327</f>
        <v>98</v>
      </c>
      <c r="AZ327">
        <f>ABS($A327-1)*F327</f>
        <v>0</v>
      </c>
      <c r="BA327">
        <f>ABS($A327-1)*G327</f>
        <v>0</v>
      </c>
      <c r="BB327">
        <f>ABS($A327-1)*H327</f>
        <v>1</v>
      </c>
      <c r="BC327">
        <f>ABS($A327-1)*I327</f>
        <v>1</v>
      </c>
      <c r="BD327">
        <f>ABS($A327-1)*J327</f>
        <v>0</v>
      </c>
      <c r="BE327">
        <f>ABS($A327-1)*K327</f>
        <v>0</v>
      </c>
    </row>
    <row r="328" spans="1:57" x14ac:dyDescent="0.25">
      <c r="A328" s="40">
        <v>0</v>
      </c>
      <c r="B328" s="17">
        <v>30.2</v>
      </c>
      <c r="C328" s="17">
        <v>57</v>
      </c>
      <c r="D328" s="17">
        <v>111</v>
      </c>
      <c r="E328" s="17">
        <v>95</v>
      </c>
      <c r="F328" s="16">
        <v>0</v>
      </c>
      <c r="G328" s="16">
        <v>0</v>
      </c>
      <c r="H328" s="16">
        <v>0</v>
      </c>
      <c r="I328" s="16">
        <v>1</v>
      </c>
      <c r="J328" s="16">
        <v>0</v>
      </c>
      <c r="K328" s="16">
        <v>0</v>
      </c>
      <c r="L328" s="9"/>
      <c r="N328">
        <f t="shared" si="98"/>
        <v>0</v>
      </c>
      <c r="O328">
        <f t="shared" si="99"/>
        <v>0</v>
      </c>
      <c r="P328">
        <f t="shared" si="100"/>
        <v>0</v>
      </c>
      <c r="Q328">
        <f t="shared" si="101"/>
        <v>0</v>
      </c>
      <c r="R328">
        <f t="shared" si="102"/>
        <v>0</v>
      </c>
      <c r="S328">
        <f t="shared" si="103"/>
        <v>0</v>
      </c>
      <c r="T328">
        <f t="shared" si="104"/>
        <v>0</v>
      </c>
      <c r="U328">
        <f t="shared" si="105"/>
        <v>0</v>
      </c>
      <c r="V328">
        <f t="shared" si="106"/>
        <v>0</v>
      </c>
      <c r="W328">
        <f t="shared" si="107"/>
        <v>0</v>
      </c>
      <c r="Y328">
        <f t="shared" si="108"/>
        <v>0</v>
      </c>
      <c r="Z328">
        <f t="shared" si="109"/>
        <v>0</v>
      </c>
      <c r="AA328">
        <f t="shared" si="110"/>
        <v>0</v>
      </c>
      <c r="AB328">
        <f t="shared" si="111"/>
        <v>0</v>
      </c>
      <c r="AC328">
        <f t="shared" si="112"/>
        <v>0</v>
      </c>
      <c r="AD328">
        <f t="shared" si="113"/>
        <v>0</v>
      </c>
      <c r="AE328">
        <f t="shared" si="114"/>
        <v>0</v>
      </c>
      <c r="AF328">
        <f t="shared" si="115"/>
        <v>0</v>
      </c>
      <c r="AG328">
        <f t="shared" si="116"/>
        <v>0</v>
      </c>
      <c r="AV328">
        <f>ABS($A328-1)*B328</f>
        <v>30.2</v>
      </c>
      <c r="AW328">
        <f>ABS($A328-1)*C328</f>
        <v>57</v>
      </c>
      <c r="AX328">
        <f>ABS($A328-1)*D328</f>
        <v>111</v>
      </c>
      <c r="AY328">
        <f>ABS($A328-1)*E328</f>
        <v>95</v>
      </c>
      <c r="AZ328">
        <f>ABS($A328-1)*F328</f>
        <v>0</v>
      </c>
      <c r="BA328">
        <f>ABS($A328-1)*G328</f>
        <v>0</v>
      </c>
      <c r="BB328">
        <f>ABS($A328-1)*H328</f>
        <v>0</v>
      </c>
      <c r="BC328">
        <f>ABS($A328-1)*I328</f>
        <v>1</v>
      </c>
      <c r="BD328">
        <f>ABS($A328-1)*J328</f>
        <v>0</v>
      </c>
      <c r="BE328">
        <f>ABS($A328-1)*K328</f>
        <v>0</v>
      </c>
    </row>
    <row r="329" spans="1:57" x14ac:dyDescent="0.25">
      <c r="A329" s="26">
        <v>0</v>
      </c>
      <c r="B329" s="24">
        <v>56.19047619047619</v>
      </c>
      <c r="C329" s="25">
        <v>56</v>
      </c>
      <c r="D329" s="28">
        <v>111</v>
      </c>
      <c r="E329" s="29">
        <v>84.626666666666665</v>
      </c>
      <c r="F329" s="26">
        <v>0</v>
      </c>
      <c r="G329" s="26">
        <v>0</v>
      </c>
      <c r="H329" s="26">
        <v>0</v>
      </c>
      <c r="I329" s="26">
        <v>1</v>
      </c>
      <c r="J329" s="26">
        <v>0</v>
      </c>
      <c r="K329" s="26">
        <v>0</v>
      </c>
      <c r="L329" s="9"/>
      <c r="N329">
        <f t="shared" si="98"/>
        <v>0</v>
      </c>
      <c r="O329">
        <f t="shared" si="99"/>
        <v>0</v>
      </c>
      <c r="P329">
        <f t="shared" si="100"/>
        <v>0</v>
      </c>
      <c r="Q329">
        <f t="shared" si="101"/>
        <v>0</v>
      </c>
      <c r="R329">
        <f t="shared" si="102"/>
        <v>0</v>
      </c>
      <c r="S329">
        <f t="shared" si="103"/>
        <v>0</v>
      </c>
      <c r="T329">
        <f t="shared" si="104"/>
        <v>0</v>
      </c>
      <c r="U329">
        <f t="shared" si="105"/>
        <v>0</v>
      </c>
      <c r="V329">
        <f t="shared" si="106"/>
        <v>0</v>
      </c>
      <c r="W329">
        <f t="shared" si="107"/>
        <v>0</v>
      </c>
      <c r="Y329">
        <f t="shared" si="108"/>
        <v>0</v>
      </c>
      <c r="Z329">
        <f t="shared" si="109"/>
        <v>0</v>
      </c>
      <c r="AA329">
        <f t="shared" si="110"/>
        <v>0</v>
      </c>
      <c r="AB329">
        <f t="shared" si="111"/>
        <v>0</v>
      </c>
      <c r="AC329">
        <f t="shared" si="112"/>
        <v>0</v>
      </c>
      <c r="AD329">
        <f t="shared" si="113"/>
        <v>0</v>
      </c>
      <c r="AE329">
        <f t="shared" si="114"/>
        <v>0</v>
      </c>
      <c r="AF329">
        <f t="shared" si="115"/>
        <v>0</v>
      </c>
      <c r="AG329">
        <f t="shared" si="116"/>
        <v>0</v>
      </c>
      <c r="AV329">
        <f>ABS($A329-1)*B329</f>
        <v>56.19047619047619</v>
      </c>
      <c r="AW329">
        <f>ABS($A329-1)*C329</f>
        <v>56</v>
      </c>
      <c r="AX329">
        <f>ABS($A329-1)*D329</f>
        <v>111</v>
      </c>
      <c r="AY329">
        <f>ABS($A329-1)*E329</f>
        <v>84.626666666666665</v>
      </c>
      <c r="AZ329">
        <f>ABS($A329-1)*F329</f>
        <v>0</v>
      </c>
      <c r="BA329">
        <f>ABS($A329-1)*G329</f>
        <v>0</v>
      </c>
      <c r="BB329">
        <f>ABS($A329-1)*H329</f>
        <v>0</v>
      </c>
      <c r="BC329">
        <f>ABS($A329-1)*I329</f>
        <v>1</v>
      </c>
      <c r="BD329">
        <f>ABS($A329-1)*J329</f>
        <v>0</v>
      </c>
      <c r="BE329">
        <f>ABS($A329-1)*K329</f>
        <v>0</v>
      </c>
    </row>
    <row r="330" spans="1:57" x14ac:dyDescent="0.25">
      <c r="A330" s="46">
        <v>0</v>
      </c>
      <c r="B330" s="47">
        <v>34.19</v>
      </c>
      <c r="C330" s="47">
        <v>55</v>
      </c>
      <c r="D330" s="47">
        <v>111</v>
      </c>
      <c r="E330" s="47">
        <v>98</v>
      </c>
      <c r="F330" s="48">
        <v>0</v>
      </c>
      <c r="G330" s="48">
        <v>0</v>
      </c>
      <c r="H330" s="48">
        <v>0</v>
      </c>
      <c r="I330" s="48">
        <v>0</v>
      </c>
      <c r="J330" s="48">
        <v>0</v>
      </c>
      <c r="K330" s="48">
        <v>0</v>
      </c>
      <c r="L330" s="9"/>
      <c r="N330">
        <f t="shared" si="98"/>
        <v>0</v>
      </c>
      <c r="O330">
        <f t="shared" si="99"/>
        <v>0</v>
      </c>
      <c r="P330">
        <f t="shared" si="100"/>
        <v>0</v>
      </c>
      <c r="Q330">
        <f t="shared" si="101"/>
        <v>0</v>
      </c>
      <c r="R330">
        <f t="shared" si="102"/>
        <v>0</v>
      </c>
      <c r="S330">
        <f t="shared" si="103"/>
        <v>0</v>
      </c>
      <c r="T330">
        <f t="shared" si="104"/>
        <v>0</v>
      </c>
      <c r="U330">
        <f t="shared" si="105"/>
        <v>0</v>
      </c>
      <c r="V330">
        <f t="shared" si="106"/>
        <v>0</v>
      </c>
      <c r="W330">
        <f t="shared" si="107"/>
        <v>0</v>
      </c>
      <c r="Y330">
        <f t="shared" si="108"/>
        <v>0</v>
      </c>
      <c r="Z330">
        <f t="shared" si="109"/>
        <v>0</v>
      </c>
      <c r="AA330">
        <f t="shared" si="110"/>
        <v>0</v>
      </c>
      <c r="AB330">
        <f t="shared" si="111"/>
        <v>0</v>
      </c>
      <c r="AC330">
        <f t="shared" si="112"/>
        <v>0</v>
      </c>
      <c r="AD330">
        <f t="shared" si="113"/>
        <v>0</v>
      </c>
      <c r="AE330">
        <f t="shared" si="114"/>
        <v>0</v>
      </c>
      <c r="AF330">
        <f t="shared" si="115"/>
        <v>0</v>
      </c>
      <c r="AG330">
        <f t="shared" si="116"/>
        <v>0</v>
      </c>
      <c r="AV330">
        <f>ABS($A330-1)*B330</f>
        <v>34.19</v>
      </c>
      <c r="AW330">
        <f>ABS($A330-1)*C330</f>
        <v>55</v>
      </c>
      <c r="AX330">
        <f>ABS($A330-1)*D330</f>
        <v>111</v>
      </c>
      <c r="AY330">
        <f>ABS($A330-1)*E330</f>
        <v>98</v>
      </c>
      <c r="AZ330">
        <f>ABS($A330-1)*F330</f>
        <v>0</v>
      </c>
      <c r="BA330">
        <f>ABS($A330-1)*G330</f>
        <v>0</v>
      </c>
      <c r="BB330">
        <f>ABS($A330-1)*H330</f>
        <v>0</v>
      </c>
      <c r="BC330">
        <f>ABS($A330-1)*I330</f>
        <v>0</v>
      </c>
      <c r="BD330">
        <f>ABS($A330-1)*J330</f>
        <v>0</v>
      </c>
      <c r="BE330">
        <f>ABS($A330-1)*K330</f>
        <v>0</v>
      </c>
    </row>
    <row r="331" spans="1:57" x14ac:dyDescent="0.25">
      <c r="A331" s="48">
        <v>0</v>
      </c>
      <c r="B331" s="47">
        <v>30.23</v>
      </c>
      <c r="C331" s="47">
        <v>55</v>
      </c>
      <c r="D331" s="47">
        <v>111</v>
      </c>
      <c r="E331" s="47">
        <v>93</v>
      </c>
      <c r="F331" s="48">
        <v>0</v>
      </c>
      <c r="G331" s="48">
        <v>0</v>
      </c>
      <c r="H331" s="48">
        <v>0</v>
      </c>
      <c r="I331" s="48">
        <v>0</v>
      </c>
      <c r="J331" s="48">
        <v>0</v>
      </c>
      <c r="K331" s="48">
        <v>0</v>
      </c>
      <c r="L331" s="9"/>
      <c r="N331">
        <f t="shared" si="98"/>
        <v>0</v>
      </c>
      <c r="O331">
        <f t="shared" si="99"/>
        <v>0</v>
      </c>
      <c r="P331">
        <f t="shared" si="100"/>
        <v>0</v>
      </c>
      <c r="Q331">
        <f t="shared" si="101"/>
        <v>0</v>
      </c>
      <c r="R331">
        <f t="shared" si="102"/>
        <v>0</v>
      </c>
      <c r="S331">
        <f t="shared" si="103"/>
        <v>0</v>
      </c>
      <c r="T331">
        <f t="shared" si="104"/>
        <v>0</v>
      </c>
      <c r="U331">
        <f t="shared" si="105"/>
        <v>0</v>
      </c>
      <c r="V331">
        <f t="shared" si="106"/>
        <v>0</v>
      </c>
      <c r="W331">
        <f t="shared" si="107"/>
        <v>0</v>
      </c>
      <c r="Y331">
        <f t="shared" si="108"/>
        <v>0</v>
      </c>
      <c r="Z331">
        <f t="shared" si="109"/>
        <v>0</v>
      </c>
      <c r="AA331">
        <f t="shared" si="110"/>
        <v>0</v>
      </c>
      <c r="AB331">
        <f t="shared" si="111"/>
        <v>0</v>
      </c>
      <c r="AC331">
        <f t="shared" si="112"/>
        <v>0</v>
      </c>
      <c r="AD331">
        <f t="shared" si="113"/>
        <v>0</v>
      </c>
      <c r="AE331">
        <f t="shared" si="114"/>
        <v>0</v>
      </c>
      <c r="AF331">
        <f t="shared" si="115"/>
        <v>0</v>
      </c>
      <c r="AG331">
        <f t="shared" si="116"/>
        <v>0</v>
      </c>
      <c r="AV331">
        <f>ABS($A331-1)*B331</f>
        <v>30.23</v>
      </c>
      <c r="AW331">
        <f>ABS($A331-1)*C331</f>
        <v>55</v>
      </c>
      <c r="AX331">
        <f>ABS($A331-1)*D331</f>
        <v>111</v>
      </c>
      <c r="AY331">
        <f>ABS($A331-1)*E331</f>
        <v>93</v>
      </c>
      <c r="AZ331">
        <f>ABS($A331-1)*F331</f>
        <v>0</v>
      </c>
      <c r="BA331">
        <f>ABS($A331-1)*G331</f>
        <v>0</v>
      </c>
      <c r="BB331">
        <f>ABS($A331-1)*H331</f>
        <v>0</v>
      </c>
      <c r="BC331">
        <f>ABS($A331-1)*I331</f>
        <v>0</v>
      </c>
      <c r="BD331">
        <f>ABS($A331-1)*J331</f>
        <v>0</v>
      </c>
      <c r="BE331">
        <f>ABS($A331-1)*K331</f>
        <v>0</v>
      </c>
    </row>
    <row r="332" spans="1:57" x14ac:dyDescent="0.25">
      <c r="A332" s="26">
        <v>0</v>
      </c>
      <c r="B332" s="24">
        <v>29.529411764705884</v>
      </c>
      <c r="C332" s="13">
        <v>52</v>
      </c>
      <c r="D332" s="28">
        <v>111</v>
      </c>
      <c r="E332" s="15">
        <v>97</v>
      </c>
      <c r="F332" s="11">
        <v>0</v>
      </c>
      <c r="G332" s="11">
        <v>1</v>
      </c>
      <c r="H332" s="11">
        <v>0</v>
      </c>
      <c r="I332" s="11">
        <v>0</v>
      </c>
      <c r="J332" s="11">
        <v>0</v>
      </c>
      <c r="K332" s="11">
        <v>0</v>
      </c>
      <c r="L332" s="9"/>
      <c r="N332">
        <f t="shared" si="98"/>
        <v>0</v>
      </c>
      <c r="O332">
        <f t="shared" si="99"/>
        <v>0</v>
      </c>
      <c r="P332">
        <f t="shared" si="100"/>
        <v>0</v>
      </c>
      <c r="Q332">
        <f t="shared" si="101"/>
        <v>0</v>
      </c>
      <c r="R332">
        <f t="shared" si="102"/>
        <v>0</v>
      </c>
      <c r="S332">
        <f t="shared" si="103"/>
        <v>0</v>
      </c>
      <c r="T332">
        <f t="shared" si="104"/>
        <v>0</v>
      </c>
      <c r="U332">
        <f t="shared" si="105"/>
        <v>0</v>
      </c>
      <c r="V332">
        <f t="shared" si="106"/>
        <v>0</v>
      </c>
      <c r="W332">
        <f t="shared" si="107"/>
        <v>0</v>
      </c>
      <c r="Y332">
        <f t="shared" si="108"/>
        <v>0</v>
      </c>
      <c r="Z332">
        <f t="shared" si="109"/>
        <v>0</v>
      </c>
      <c r="AA332">
        <f t="shared" si="110"/>
        <v>0</v>
      </c>
      <c r="AB332">
        <f t="shared" si="111"/>
        <v>0</v>
      </c>
      <c r="AC332">
        <f t="shared" si="112"/>
        <v>0</v>
      </c>
      <c r="AD332">
        <f t="shared" si="113"/>
        <v>0</v>
      </c>
      <c r="AE332">
        <f t="shared" si="114"/>
        <v>0</v>
      </c>
      <c r="AF332">
        <f t="shared" si="115"/>
        <v>0</v>
      </c>
      <c r="AG332">
        <f t="shared" si="116"/>
        <v>0</v>
      </c>
      <c r="AV332">
        <f>ABS($A332-1)*B332</f>
        <v>29.529411764705884</v>
      </c>
      <c r="AW332">
        <f>ABS($A332-1)*C332</f>
        <v>52</v>
      </c>
      <c r="AX332">
        <f>ABS($A332-1)*D332</f>
        <v>111</v>
      </c>
      <c r="AY332">
        <f>ABS($A332-1)*E332</f>
        <v>97</v>
      </c>
      <c r="AZ332">
        <f>ABS($A332-1)*F332</f>
        <v>0</v>
      </c>
      <c r="BA332">
        <f>ABS($A332-1)*G332</f>
        <v>1</v>
      </c>
      <c r="BB332">
        <f>ABS($A332-1)*H332</f>
        <v>0</v>
      </c>
      <c r="BC332">
        <f>ABS($A332-1)*I332</f>
        <v>0</v>
      </c>
      <c r="BD332">
        <f>ABS($A332-1)*J332</f>
        <v>0</v>
      </c>
      <c r="BE332">
        <f>ABS($A332-1)*K332</f>
        <v>0</v>
      </c>
    </row>
    <row r="333" spans="1:57" x14ac:dyDescent="0.25">
      <c r="A333" s="11">
        <v>0</v>
      </c>
      <c r="B333" s="27">
        <v>33</v>
      </c>
      <c r="C333" s="13">
        <v>49</v>
      </c>
      <c r="D333" s="28">
        <v>111</v>
      </c>
      <c r="E333" s="15">
        <v>97.25</v>
      </c>
      <c r="F333" s="11">
        <v>0</v>
      </c>
      <c r="G333" s="11">
        <v>0</v>
      </c>
      <c r="H333" s="11">
        <v>0</v>
      </c>
      <c r="I333" s="11">
        <v>0</v>
      </c>
      <c r="J333" s="11">
        <v>1</v>
      </c>
      <c r="K333" s="11">
        <v>0</v>
      </c>
      <c r="L333" s="9"/>
      <c r="N333">
        <f t="shared" si="98"/>
        <v>0</v>
      </c>
      <c r="O333">
        <f t="shared" si="99"/>
        <v>0</v>
      </c>
      <c r="P333">
        <f t="shared" si="100"/>
        <v>0</v>
      </c>
      <c r="Q333">
        <f t="shared" si="101"/>
        <v>0</v>
      </c>
      <c r="R333">
        <f t="shared" si="102"/>
        <v>0</v>
      </c>
      <c r="S333">
        <f t="shared" si="103"/>
        <v>0</v>
      </c>
      <c r="T333">
        <f t="shared" si="104"/>
        <v>0</v>
      </c>
      <c r="U333">
        <f t="shared" si="105"/>
        <v>0</v>
      </c>
      <c r="V333">
        <f t="shared" si="106"/>
        <v>0</v>
      </c>
      <c r="W333">
        <f t="shared" si="107"/>
        <v>0</v>
      </c>
      <c r="Y333">
        <f t="shared" si="108"/>
        <v>0</v>
      </c>
      <c r="Z333">
        <f t="shared" si="109"/>
        <v>0</v>
      </c>
      <c r="AA333">
        <f t="shared" si="110"/>
        <v>0</v>
      </c>
      <c r="AB333">
        <f t="shared" si="111"/>
        <v>0</v>
      </c>
      <c r="AC333">
        <f t="shared" si="112"/>
        <v>0</v>
      </c>
      <c r="AD333">
        <f t="shared" si="113"/>
        <v>0</v>
      </c>
      <c r="AE333">
        <f t="shared" si="114"/>
        <v>0</v>
      </c>
      <c r="AF333">
        <f t="shared" si="115"/>
        <v>0</v>
      </c>
      <c r="AG333">
        <f t="shared" si="116"/>
        <v>0</v>
      </c>
      <c r="AV333">
        <f>ABS($A333-1)*B333</f>
        <v>33</v>
      </c>
      <c r="AW333">
        <f>ABS($A333-1)*C333</f>
        <v>49</v>
      </c>
      <c r="AX333">
        <f>ABS($A333-1)*D333</f>
        <v>111</v>
      </c>
      <c r="AY333">
        <f>ABS($A333-1)*E333</f>
        <v>97.25</v>
      </c>
      <c r="AZ333">
        <f>ABS($A333-1)*F333</f>
        <v>0</v>
      </c>
      <c r="BA333">
        <f>ABS($A333-1)*G333</f>
        <v>0</v>
      </c>
      <c r="BB333">
        <f>ABS($A333-1)*H333</f>
        <v>0</v>
      </c>
      <c r="BC333">
        <f>ABS($A333-1)*I333</f>
        <v>0</v>
      </c>
      <c r="BD333">
        <f>ABS($A333-1)*J333</f>
        <v>1</v>
      </c>
      <c r="BE333">
        <f>ABS($A333-1)*K333</f>
        <v>0</v>
      </c>
    </row>
    <row r="334" spans="1:57" x14ac:dyDescent="0.25">
      <c r="A334" s="11">
        <v>0</v>
      </c>
      <c r="B334" s="13">
        <v>44.333333333333336</v>
      </c>
      <c r="C334" s="13">
        <v>45</v>
      </c>
      <c r="D334" s="13">
        <v>111</v>
      </c>
      <c r="E334" s="13">
        <v>96.666666666666671</v>
      </c>
      <c r="F334" s="11">
        <v>0</v>
      </c>
      <c r="G334" s="11">
        <v>1</v>
      </c>
      <c r="H334" s="11">
        <v>1</v>
      </c>
      <c r="I334" s="11">
        <v>1</v>
      </c>
      <c r="J334" s="11">
        <v>0</v>
      </c>
      <c r="K334" s="11">
        <v>1</v>
      </c>
      <c r="L334" s="9"/>
      <c r="N334">
        <f t="shared" si="98"/>
        <v>0</v>
      </c>
      <c r="O334">
        <f t="shared" si="99"/>
        <v>0</v>
      </c>
      <c r="P334">
        <f t="shared" si="100"/>
        <v>0</v>
      </c>
      <c r="Q334">
        <f t="shared" si="101"/>
        <v>0</v>
      </c>
      <c r="R334">
        <f t="shared" si="102"/>
        <v>0</v>
      </c>
      <c r="S334">
        <f t="shared" si="103"/>
        <v>0</v>
      </c>
      <c r="T334">
        <f t="shared" si="104"/>
        <v>0</v>
      </c>
      <c r="U334">
        <f t="shared" si="105"/>
        <v>0</v>
      </c>
      <c r="V334">
        <f t="shared" si="106"/>
        <v>0</v>
      </c>
      <c r="W334">
        <f t="shared" si="107"/>
        <v>0</v>
      </c>
      <c r="Y334">
        <f t="shared" si="108"/>
        <v>0</v>
      </c>
      <c r="Z334">
        <f t="shared" si="109"/>
        <v>0</v>
      </c>
      <c r="AA334">
        <f t="shared" si="110"/>
        <v>0</v>
      </c>
      <c r="AB334">
        <f t="shared" si="111"/>
        <v>0</v>
      </c>
      <c r="AC334">
        <f t="shared" si="112"/>
        <v>0</v>
      </c>
      <c r="AD334">
        <f t="shared" si="113"/>
        <v>0</v>
      </c>
      <c r="AE334">
        <f t="shared" si="114"/>
        <v>0</v>
      </c>
      <c r="AF334">
        <f t="shared" si="115"/>
        <v>0</v>
      </c>
      <c r="AG334">
        <f t="shared" si="116"/>
        <v>0</v>
      </c>
      <c r="AV334">
        <f>ABS($A334-1)*B334</f>
        <v>44.333333333333336</v>
      </c>
      <c r="AW334">
        <f>ABS($A334-1)*C334</f>
        <v>45</v>
      </c>
      <c r="AX334">
        <f>ABS($A334-1)*D334</f>
        <v>111</v>
      </c>
      <c r="AY334">
        <f>ABS($A334-1)*E334</f>
        <v>96.666666666666671</v>
      </c>
      <c r="AZ334">
        <f>ABS($A334-1)*F334</f>
        <v>0</v>
      </c>
      <c r="BA334">
        <f>ABS($A334-1)*G334</f>
        <v>1</v>
      </c>
      <c r="BB334">
        <f>ABS($A334-1)*H334</f>
        <v>1</v>
      </c>
      <c r="BC334">
        <f>ABS($A334-1)*I334</f>
        <v>1</v>
      </c>
      <c r="BD334">
        <f>ABS($A334-1)*J334</f>
        <v>0</v>
      </c>
      <c r="BE334">
        <f>ABS($A334-1)*K334</f>
        <v>1</v>
      </c>
    </row>
    <row r="335" spans="1:57" x14ac:dyDescent="0.25">
      <c r="A335" s="11">
        <v>0</v>
      </c>
      <c r="B335" s="44">
        <v>39.15</v>
      </c>
      <c r="C335" s="13">
        <v>42</v>
      </c>
      <c r="D335" s="14">
        <v>111</v>
      </c>
      <c r="E335" s="15">
        <v>96.648148148148152</v>
      </c>
      <c r="F335" s="11">
        <v>0</v>
      </c>
      <c r="G335" s="11">
        <v>1</v>
      </c>
      <c r="H335" s="11">
        <v>0</v>
      </c>
      <c r="I335" s="11">
        <v>0</v>
      </c>
      <c r="J335" s="11">
        <v>0</v>
      </c>
      <c r="K335" s="11">
        <v>0</v>
      </c>
      <c r="L335" s="9"/>
      <c r="N335">
        <f t="shared" si="98"/>
        <v>0</v>
      </c>
      <c r="O335">
        <f t="shared" si="99"/>
        <v>0</v>
      </c>
      <c r="P335">
        <f t="shared" si="100"/>
        <v>0</v>
      </c>
      <c r="Q335">
        <f t="shared" si="101"/>
        <v>0</v>
      </c>
      <c r="R335">
        <f t="shared" si="102"/>
        <v>0</v>
      </c>
      <c r="S335">
        <f t="shared" si="103"/>
        <v>0</v>
      </c>
      <c r="T335">
        <f t="shared" si="104"/>
        <v>0</v>
      </c>
      <c r="U335">
        <f t="shared" si="105"/>
        <v>0</v>
      </c>
      <c r="V335">
        <f t="shared" si="106"/>
        <v>0</v>
      </c>
      <c r="W335">
        <f t="shared" si="107"/>
        <v>0</v>
      </c>
      <c r="Y335">
        <f t="shared" si="108"/>
        <v>0</v>
      </c>
      <c r="Z335">
        <f t="shared" si="109"/>
        <v>0</v>
      </c>
      <c r="AA335">
        <f t="shared" si="110"/>
        <v>0</v>
      </c>
      <c r="AB335">
        <f t="shared" si="111"/>
        <v>0</v>
      </c>
      <c r="AC335">
        <f t="shared" si="112"/>
        <v>0</v>
      </c>
      <c r="AD335">
        <f t="shared" si="113"/>
        <v>0</v>
      </c>
      <c r="AE335">
        <f t="shared" si="114"/>
        <v>0</v>
      </c>
      <c r="AF335">
        <f t="shared" si="115"/>
        <v>0</v>
      </c>
      <c r="AG335">
        <f t="shared" si="116"/>
        <v>0</v>
      </c>
      <c r="AV335">
        <f>ABS($A335-1)*B335</f>
        <v>39.15</v>
      </c>
      <c r="AW335">
        <f>ABS($A335-1)*C335</f>
        <v>42</v>
      </c>
      <c r="AX335">
        <f>ABS($A335-1)*D335</f>
        <v>111</v>
      </c>
      <c r="AY335">
        <f>ABS($A335-1)*E335</f>
        <v>96.648148148148152</v>
      </c>
      <c r="AZ335">
        <f>ABS($A335-1)*F335</f>
        <v>0</v>
      </c>
      <c r="BA335">
        <f>ABS($A335-1)*G335</f>
        <v>1</v>
      </c>
      <c r="BB335">
        <f>ABS($A335-1)*H335</f>
        <v>0</v>
      </c>
      <c r="BC335">
        <f>ABS($A335-1)*I335</f>
        <v>0</v>
      </c>
      <c r="BD335">
        <f>ABS($A335-1)*J335</f>
        <v>0</v>
      </c>
      <c r="BE335">
        <f>ABS($A335-1)*K335</f>
        <v>0</v>
      </c>
    </row>
    <row r="336" spans="1:57" x14ac:dyDescent="0.25">
      <c r="A336" s="30">
        <v>0</v>
      </c>
      <c r="B336" s="31">
        <v>37.799999999999997</v>
      </c>
      <c r="C336" s="31">
        <v>38</v>
      </c>
      <c r="D336" s="31">
        <v>111</v>
      </c>
      <c r="E336" s="31">
        <v>98</v>
      </c>
      <c r="F336" s="30">
        <v>0</v>
      </c>
      <c r="G336" s="30">
        <v>0</v>
      </c>
      <c r="H336" s="30">
        <v>0</v>
      </c>
      <c r="I336" s="30">
        <v>0</v>
      </c>
      <c r="J336" s="30">
        <v>0</v>
      </c>
      <c r="K336" s="30">
        <v>0</v>
      </c>
      <c r="L336" s="9"/>
      <c r="N336">
        <f t="shared" si="98"/>
        <v>0</v>
      </c>
      <c r="O336">
        <f t="shared" si="99"/>
        <v>0</v>
      </c>
      <c r="P336">
        <f t="shared" si="100"/>
        <v>0</v>
      </c>
      <c r="Q336">
        <f t="shared" si="101"/>
        <v>0</v>
      </c>
      <c r="R336">
        <f t="shared" si="102"/>
        <v>0</v>
      </c>
      <c r="S336">
        <f t="shared" si="103"/>
        <v>0</v>
      </c>
      <c r="T336">
        <f t="shared" si="104"/>
        <v>0</v>
      </c>
      <c r="U336">
        <f t="shared" si="105"/>
        <v>0</v>
      </c>
      <c r="V336">
        <f t="shared" si="106"/>
        <v>0</v>
      </c>
      <c r="W336">
        <f t="shared" si="107"/>
        <v>0</v>
      </c>
      <c r="Y336">
        <f t="shared" si="108"/>
        <v>0</v>
      </c>
      <c r="Z336">
        <f t="shared" si="109"/>
        <v>0</v>
      </c>
      <c r="AA336">
        <f t="shared" si="110"/>
        <v>0</v>
      </c>
      <c r="AB336">
        <f t="shared" si="111"/>
        <v>0</v>
      </c>
      <c r="AC336">
        <f t="shared" si="112"/>
        <v>0</v>
      </c>
      <c r="AD336">
        <f t="shared" si="113"/>
        <v>0</v>
      </c>
      <c r="AE336">
        <f t="shared" si="114"/>
        <v>0</v>
      </c>
      <c r="AF336">
        <f t="shared" si="115"/>
        <v>0</v>
      </c>
      <c r="AG336">
        <f t="shared" si="116"/>
        <v>0</v>
      </c>
      <c r="AV336">
        <f>ABS($A336-1)*B336</f>
        <v>37.799999999999997</v>
      </c>
      <c r="AW336">
        <f>ABS($A336-1)*C336</f>
        <v>38</v>
      </c>
      <c r="AX336">
        <f>ABS($A336-1)*D336</f>
        <v>111</v>
      </c>
      <c r="AY336">
        <f>ABS($A336-1)*E336</f>
        <v>98</v>
      </c>
      <c r="AZ336">
        <f>ABS($A336-1)*F336</f>
        <v>0</v>
      </c>
      <c r="BA336">
        <f>ABS($A336-1)*G336</f>
        <v>0</v>
      </c>
      <c r="BB336">
        <f>ABS($A336-1)*H336</f>
        <v>0</v>
      </c>
      <c r="BC336">
        <f>ABS($A336-1)*I336</f>
        <v>0</v>
      </c>
      <c r="BD336">
        <f>ABS($A336-1)*J336</f>
        <v>0</v>
      </c>
      <c r="BE336">
        <f>ABS($A336-1)*K336</f>
        <v>0</v>
      </c>
    </row>
    <row r="337" spans="1:57" x14ac:dyDescent="0.25">
      <c r="A337" s="8">
        <v>0</v>
      </c>
      <c r="B337" s="7">
        <v>25</v>
      </c>
      <c r="C337" s="7">
        <v>38</v>
      </c>
      <c r="D337" s="7">
        <v>111</v>
      </c>
      <c r="E337" s="7">
        <v>100</v>
      </c>
      <c r="F337" s="8">
        <v>0</v>
      </c>
      <c r="G337" s="8">
        <v>1</v>
      </c>
      <c r="H337" s="8">
        <v>0</v>
      </c>
      <c r="I337" s="8">
        <v>0</v>
      </c>
      <c r="J337" s="8">
        <v>0</v>
      </c>
      <c r="K337" s="8">
        <v>1</v>
      </c>
      <c r="L337" s="9"/>
      <c r="N337">
        <f t="shared" si="98"/>
        <v>0</v>
      </c>
      <c r="O337">
        <f t="shared" si="99"/>
        <v>0</v>
      </c>
      <c r="P337">
        <f t="shared" si="100"/>
        <v>0</v>
      </c>
      <c r="Q337">
        <f t="shared" si="101"/>
        <v>0</v>
      </c>
      <c r="R337">
        <f t="shared" si="102"/>
        <v>0</v>
      </c>
      <c r="S337">
        <f t="shared" si="103"/>
        <v>0</v>
      </c>
      <c r="T337">
        <f t="shared" si="104"/>
        <v>0</v>
      </c>
      <c r="U337">
        <f t="shared" si="105"/>
        <v>0</v>
      </c>
      <c r="V337">
        <f t="shared" si="106"/>
        <v>0</v>
      </c>
      <c r="W337">
        <f t="shared" si="107"/>
        <v>0</v>
      </c>
      <c r="Y337">
        <f t="shared" si="108"/>
        <v>0</v>
      </c>
      <c r="Z337">
        <f t="shared" si="109"/>
        <v>0</v>
      </c>
      <c r="AA337">
        <f t="shared" si="110"/>
        <v>0</v>
      </c>
      <c r="AB337">
        <f t="shared" si="111"/>
        <v>0</v>
      </c>
      <c r="AC337">
        <f t="shared" si="112"/>
        <v>0</v>
      </c>
      <c r="AD337">
        <f t="shared" si="113"/>
        <v>0</v>
      </c>
      <c r="AE337">
        <f t="shared" si="114"/>
        <v>0</v>
      </c>
      <c r="AF337">
        <f t="shared" si="115"/>
        <v>0</v>
      </c>
      <c r="AG337">
        <f t="shared" si="116"/>
        <v>0</v>
      </c>
      <c r="AV337">
        <f>ABS($A337-1)*B337</f>
        <v>25</v>
      </c>
      <c r="AW337">
        <f>ABS($A337-1)*C337</f>
        <v>38</v>
      </c>
      <c r="AX337">
        <f>ABS($A337-1)*D337</f>
        <v>111</v>
      </c>
      <c r="AY337">
        <f>ABS($A337-1)*E337</f>
        <v>100</v>
      </c>
      <c r="AZ337">
        <f>ABS($A337-1)*F337</f>
        <v>0</v>
      </c>
      <c r="BA337">
        <f>ABS($A337-1)*G337</f>
        <v>1</v>
      </c>
      <c r="BB337">
        <f>ABS($A337-1)*H337</f>
        <v>0</v>
      </c>
      <c r="BC337">
        <f>ABS($A337-1)*I337</f>
        <v>0</v>
      </c>
      <c r="BD337">
        <f>ABS($A337-1)*J337</f>
        <v>0</v>
      </c>
      <c r="BE337">
        <f>ABS($A337-1)*K337</f>
        <v>1</v>
      </c>
    </row>
    <row r="338" spans="1:57" x14ac:dyDescent="0.25">
      <c r="A338" s="8">
        <v>0</v>
      </c>
      <c r="B338" s="7">
        <v>47</v>
      </c>
      <c r="C338" s="7">
        <v>37</v>
      </c>
      <c r="D338" s="7">
        <v>111</v>
      </c>
      <c r="E338" s="7">
        <v>100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0</v>
      </c>
      <c r="L338" s="9"/>
      <c r="N338">
        <f t="shared" si="98"/>
        <v>0</v>
      </c>
      <c r="O338">
        <f t="shared" si="99"/>
        <v>0</v>
      </c>
      <c r="P338">
        <f t="shared" si="100"/>
        <v>0</v>
      </c>
      <c r="Q338">
        <f t="shared" si="101"/>
        <v>0</v>
      </c>
      <c r="R338">
        <f t="shared" si="102"/>
        <v>0</v>
      </c>
      <c r="S338">
        <f t="shared" si="103"/>
        <v>0</v>
      </c>
      <c r="T338">
        <f t="shared" si="104"/>
        <v>0</v>
      </c>
      <c r="U338">
        <f t="shared" si="105"/>
        <v>0</v>
      </c>
      <c r="V338">
        <f t="shared" si="106"/>
        <v>0</v>
      </c>
      <c r="W338">
        <f t="shared" si="107"/>
        <v>0</v>
      </c>
      <c r="Y338">
        <f t="shared" si="108"/>
        <v>0</v>
      </c>
      <c r="Z338">
        <f t="shared" si="109"/>
        <v>0</v>
      </c>
      <c r="AA338">
        <f t="shared" si="110"/>
        <v>0</v>
      </c>
      <c r="AB338">
        <f t="shared" si="111"/>
        <v>0</v>
      </c>
      <c r="AC338">
        <f t="shared" si="112"/>
        <v>0</v>
      </c>
      <c r="AD338">
        <f t="shared" si="113"/>
        <v>0</v>
      </c>
      <c r="AE338">
        <f t="shared" si="114"/>
        <v>0</v>
      </c>
      <c r="AF338">
        <f t="shared" si="115"/>
        <v>0</v>
      </c>
      <c r="AG338">
        <f t="shared" si="116"/>
        <v>0</v>
      </c>
      <c r="AV338">
        <f>ABS($A338-1)*B338</f>
        <v>47</v>
      </c>
      <c r="AW338">
        <f>ABS($A338-1)*C338</f>
        <v>37</v>
      </c>
      <c r="AX338">
        <f>ABS($A338-1)*D338</f>
        <v>111</v>
      </c>
      <c r="AY338">
        <f>ABS($A338-1)*E338</f>
        <v>100</v>
      </c>
      <c r="AZ338">
        <f>ABS($A338-1)*F338</f>
        <v>0</v>
      </c>
      <c r="BA338">
        <f>ABS($A338-1)*G338</f>
        <v>0</v>
      </c>
      <c r="BB338">
        <f>ABS($A338-1)*H338</f>
        <v>0</v>
      </c>
      <c r="BC338">
        <f>ABS($A338-1)*I338</f>
        <v>0</v>
      </c>
      <c r="BD338">
        <f>ABS($A338-1)*J338</f>
        <v>0</v>
      </c>
      <c r="BE338">
        <f>ABS($A338-1)*K338</f>
        <v>0</v>
      </c>
    </row>
    <row r="339" spans="1:57" x14ac:dyDescent="0.25">
      <c r="A339" s="11">
        <v>0</v>
      </c>
      <c r="B339" s="13">
        <v>34</v>
      </c>
      <c r="C339" s="13">
        <v>37</v>
      </c>
      <c r="D339" s="13">
        <v>111</v>
      </c>
      <c r="E339" s="13">
        <v>98</v>
      </c>
      <c r="F339" s="11">
        <v>0</v>
      </c>
      <c r="G339" s="11">
        <v>1</v>
      </c>
      <c r="H339" s="11">
        <v>0</v>
      </c>
      <c r="I339" s="11">
        <v>0</v>
      </c>
      <c r="J339" s="11">
        <v>0</v>
      </c>
      <c r="K339" s="11">
        <v>0</v>
      </c>
      <c r="L339" s="9"/>
      <c r="N339">
        <f t="shared" si="98"/>
        <v>0</v>
      </c>
      <c r="O339">
        <f t="shared" si="99"/>
        <v>0</v>
      </c>
      <c r="P339">
        <f t="shared" si="100"/>
        <v>0</v>
      </c>
      <c r="Q339">
        <f t="shared" si="101"/>
        <v>0</v>
      </c>
      <c r="R339">
        <f t="shared" si="102"/>
        <v>0</v>
      </c>
      <c r="S339">
        <f t="shared" si="103"/>
        <v>0</v>
      </c>
      <c r="T339">
        <f t="shared" si="104"/>
        <v>0</v>
      </c>
      <c r="U339">
        <f t="shared" si="105"/>
        <v>0</v>
      </c>
      <c r="V339">
        <f t="shared" si="106"/>
        <v>0</v>
      </c>
      <c r="W339">
        <f t="shared" si="107"/>
        <v>0</v>
      </c>
      <c r="Y339">
        <f t="shared" si="108"/>
        <v>0</v>
      </c>
      <c r="Z339">
        <f t="shared" si="109"/>
        <v>0</v>
      </c>
      <c r="AA339">
        <f t="shared" si="110"/>
        <v>0</v>
      </c>
      <c r="AB339">
        <f t="shared" si="111"/>
        <v>0</v>
      </c>
      <c r="AC339">
        <f t="shared" si="112"/>
        <v>0</v>
      </c>
      <c r="AD339">
        <f t="shared" si="113"/>
        <v>0</v>
      </c>
      <c r="AE339">
        <f t="shared" si="114"/>
        <v>0</v>
      </c>
      <c r="AF339">
        <f t="shared" si="115"/>
        <v>0</v>
      </c>
      <c r="AG339">
        <f t="shared" si="116"/>
        <v>0</v>
      </c>
      <c r="AV339">
        <f>ABS($A339-1)*B339</f>
        <v>34</v>
      </c>
      <c r="AW339">
        <f>ABS($A339-1)*C339</f>
        <v>37</v>
      </c>
      <c r="AX339">
        <f>ABS($A339-1)*D339</f>
        <v>111</v>
      </c>
      <c r="AY339">
        <f>ABS($A339-1)*E339</f>
        <v>98</v>
      </c>
      <c r="AZ339">
        <f>ABS($A339-1)*F339</f>
        <v>0</v>
      </c>
      <c r="BA339">
        <f>ABS($A339-1)*G339</f>
        <v>1</v>
      </c>
      <c r="BB339">
        <f>ABS($A339-1)*H339</f>
        <v>0</v>
      </c>
      <c r="BC339">
        <f>ABS($A339-1)*I339</f>
        <v>0</v>
      </c>
      <c r="BD339">
        <f>ABS($A339-1)*J339</f>
        <v>0</v>
      </c>
      <c r="BE339">
        <f>ABS($A339-1)*K339</f>
        <v>0</v>
      </c>
    </row>
    <row r="340" spans="1:57" x14ac:dyDescent="0.25">
      <c r="A340" s="11">
        <v>0</v>
      </c>
      <c r="B340" s="44">
        <v>35.441860465116278</v>
      </c>
      <c r="C340" s="13">
        <v>36</v>
      </c>
      <c r="D340" s="14">
        <v>111</v>
      </c>
      <c r="E340" s="15">
        <v>91.767441860465112</v>
      </c>
      <c r="F340" s="11">
        <v>0</v>
      </c>
      <c r="G340" s="11">
        <v>0</v>
      </c>
      <c r="H340" s="11">
        <v>0</v>
      </c>
      <c r="I340" s="11">
        <v>0</v>
      </c>
      <c r="J340" s="11">
        <v>0</v>
      </c>
      <c r="K340" s="11">
        <v>0</v>
      </c>
      <c r="L340" s="9"/>
      <c r="N340">
        <f t="shared" si="98"/>
        <v>0</v>
      </c>
      <c r="O340">
        <f t="shared" si="99"/>
        <v>0</v>
      </c>
      <c r="P340">
        <f t="shared" si="100"/>
        <v>0</v>
      </c>
      <c r="Q340">
        <f t="shared" si="101"/>
        <v>0</v>
      </c>
      <c r="R340">
        <f t="shared" si="102"/>
        <v>0</v>
      </c>
      <c r="S340">
        <f t="shared" si="103"/>
        <v>0</v>
      </c>
      <c r="T340">
        <f t="shared" si="104"/>
        <v>0</v>
      </c>
      <c r="U340">
        <f t="shared" si="105"/>
        <v>0</v>
      </c>
      <c r="V340">
        <f t="shared" si="106"/>
        <v>0</v>
      </c>
      <c r="W340">
        <f t="shared" si="107"/>
        <v>0</v>
      </c>
      <c r="Y340">
        <f t="shared" si="108"/>
        <v>0</v>
      </c>
      <c r="Z340">
        <f t="shared" si="109"/>
        <v>0</v>
      </c>
      <c r="AA340">
        <f t="shared" si="110"/>
        <v>0</v>
      </c>
      <c r="AB340">
        <f t="shared" si="111"/>
        <v>0</v>
      </c>
      <c r="AC340">
        <f t="shared" si="112"/>
        <v>0</v>
      </c>
      <c r="AD340">
        <f t="shared" si="113"/>
        <v>0</v>
      </c>
      <c r="AE340">
        <f t="shared" si="114"/>
        <v>0</v>
      </c>
      <c r="AF340">
        <f t="shared" si="115"/>
        <v>0</v>
      </c>
      <c r="AG340">
        <f t="shared" si="116"/>
        <v>0</v>
      </c>
      <c r="AV340">
        <f>ABS($A340-1)*B340</f>
        <v>35.441860465116278</v>
      </c>
      <c r="AW340">
        <f>ABS($A340-1)*C340</f>
        <v>36</v>
      </c>
      <c r="AX340">
        <f>ABS($A340-1)*D340</f>
        <v>111</v>
      </c>
      <c r="AY340">
        <f>ABS($A340-1)*E340</f>
        <v>91.767441860465112</v>
      </c>
      <c r="AZ340">
        <f>ABS($A340-1)*F340</f>
        <v>0</v>
      </c>
      <c r="BA340">
        <f>ABS($A340-1)*G340</f>
        <v>0</v>
      </c>
      <c r="BB340">
        <f>ABS($A340-1)*H340</f>
        <v>0</v>
      </c>
      <c r="BC340">
        <f>ABS($A340-1)*I340</f>
        <v>0</v>
      </c>
      <c r="BD340">
        <f>ABS($A340-1)*J340</f>
        <v>0</v>
      </c>
      <c r="BE340">
        <f>ABS($A340-1)*K340</f>
        <v>0</v>
      </c>
    </row>
    <row r="341" spans="1:57" x14ac:dyDescent="0.25">
      <c r="A341" s="11">
        <v>0</v>
      </c>
      <c r="B341" s="44">
        <v>32.854545454545452</v>
      </c>
      <c r="C341" s="13">
        <v>35</v>
      </c>
      <c r="D341" s="14">
        <v>111</v>
      </c>
      <c r="E341" s="15">
        <v>99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9"/>
      <c r="N341">
        <f t="shared" si="98"/>
        <v>0</v>
      </c>
      <c r="O341">
        <f t="shared" si="99"/>
        <v>0</v>
      </c>
      <c r="P341">
        <f t="shared" si="100"/>
        <v>0</v>
      </c>
      <c r="Q341">
        <f t="shared" si="101"/>
        <v>0</v>
      </c>
      <c r="R341">
        <f t="shared" si="102"/>
        <v>0</v>
      </c>
      <c r="S341">
        <f t="shared" si="103"/>
        <v>0</v>
      </c>
      <c r="T341">
        <f t="shared" si="104"/>
        <v>0</v>
      </c>
      <c r="U341">
        <f t="shared" si="105"/>
        <v>0</v>
      </c>
      <c r="V341">
        <f t="shared" si="106"/>
        <v>0</v>
      </c>
      <c r="W341">
        <f t="shared" si="107"/>
        <v>0</v>
      </c>
      <c r="Y341">
        <f t="shared" si="108"/>
        <v>0</v>
      </c>
      <c r="Z341">
        <f t="shared" si="109"/>
        <v>0</v>
      </c>
      <c r="AA341">
        <f t="shared" si="110"/>
        <v>0</v>
      </c>
      <c r="AB341">
        <f t="shared" si="111"/>
        <v>0</v>
      </c>
      <c r="AC341">
        <f t="shared" si="112"/>
        <v>0</v>
      </c>
      <c r="AD341">
        <f t="shared" si="113"/>
        <v>0</v>
      </c>
      <c r="AE341">
        <f t="shared" si="114"/>
        <v>0</v>
      </c>
      <c r="AF341">
        <f t="shared" si="115"/>
        <v>0</v>
      </c>
      <c r="AG341">
        <f t="shared" si="116"/>
        <v>0</v>
      </c>
      <c r="AV341">
        <f>ABS($A341-1)*B341</f>
        <v>32.854545454545452</v>
      </c>
      <c r="AW341">
        <f>ABS($A341-1)*C341</f>
        <v>35</v>
      </c>
      <c r="AX341">
        <f>ABS($A341-1)*D341</f>
        <v>111</v>
      </c>
      <c r="AY341">
        <f>ABS($A341-1)*E341</f>
        <v>99</v>
      </c>
      <c r="AZ341">
        <f>ABS($A341-1)*F341</f>
        <v>0</v>
      </c>
      <c r="BA341">
        <f>ABS($A341-1)*G341</f>
        <v>0</v>
      </c>
      <c r="BB341">
        <f>ABS($A341-1)*H341</f>
        <v>0</v>
      </c>
      <c r="BC341">
        <f>ABS($A341-1)*I341</f>
        <v>0</v>
      </c>
      <c r="BD341">
        <f>ABS($A341-1)*J341</f>
        <v>0</v>
      </c>
      <c r="BE341">
        <f>ABS($A341-1)*K341</f>
        <v>0</v>
      </c>
    </row>
    <row r="342" spans="1:57" x14ac:dyDescent="0.25">
      <c r="A342" s="35">
        <v>0</v>
      </c>
      <c r="B342" s="18">
        <v>24.1</v>
      </c>
      <c r="C342" s="18">
        <v>34</v>
      </c>
      <c r="D342" s="18">
        <v>111</v>
      </c>
      <c r="E342" s="18">
        <v>97</v>
      </c>
      <c r="F342" s="21">
        <v>0</v>
      </c>
      <c r="G342" s="21">
        <v>0</v>
      </c>
      <c r="H342" s="21">
        <v>0</v>
      </c>
      <c r="I342" s="21">
        <v>0</v>
      </c>
      <c r="J342" s="21">
        <v>1</v>
      </c>
      <c r="K342" s="21">
        <v>0</v>
      </c>
      <c r="L342" s="9"/>
      <c r="N342">
        <f t="shared" si="98"/>
        <v>0</v>
      </c>
      <c r="O342">
        <f t="shared" si="99"/>
        <v>0</v>
      </c>
      <c r="P342">
        <f t="shared" si="100"/>
        <v>0</v>
      </c>
      <c r="Q342">
        <f t="shared" si="101"/>
        <v>0</v>
      </c>
      <c r="R342">
        <f t="shared" si="102"/>
        <v>0</v>
      </c>
      <c r="S342">
        <f t="shared" si="103"/>
        <v>0</v>
      </c>
      <c r="T342">
        <f t="shared" si="104"/>
        <v>0</v>
      </c>
      <c r="U342">
        <f t="shared" si="105"/>
        <v>0</v>
      </c>
      <c r="V342">
        <f t="shared" si="106"/>
        <v>0</v>
      </c>
      <c r="W342">
        <f t="shared" si="107"/>
        <v>0</v>
      </c>
      <c r="Y342">
        <f t="shared" si="108"/>
        <v>0</v>
      </c>
      <c r="Z342">
        <f t="shared" si="109"/>
        <v>0</v>
      </c>
      <c r="AA342">
        <f t="shared" si="110"/>
        <v>0</v>
      </c>
      <c r="AB342">
        <f t="shared" si="111"/>
        <v>0</v>
      </c>
      <c r="AC342">
        <f t="shared" si="112"/>
        <v>0</v>
      </c>
      <c r="AD342">
        <f t="shared" si="113"/>
        <v>0</v>
      </c>
      <c r="AE342">
        <f t="shared" si="114"/>
        <v>0</v>
      </c>
      <c r="AF342">
        <f t="shared" si="115"/>
        <v>0</v>
      </c>
      <c r="AG342">
        <f t="shared" si="116"/>
        <v>0</v>
      </c>
      <c r="AV342">
        <f>ABS($A342-1)*B342</f>
        <v>24.1</v>
      </c>
      <c r="AW342">
        <f>ABS($A342-1)*C342</f>
        <v>34</v>
      </c>
      <c r="AX342">
        <f>ABS($A342-1)*D342</f>
        <v>111</v>
      </c>
      <c r="AY342">
        <f>ABS($A342-1)*E342</f>
        <v>97</v>
      </c>
      <c r="AZ342">
        <f>ABS($A342-1)*F342</f>
        <v>0</v>
      </c>
      <c r="BA342">
        <f>ABS($A342-1)*G342</f>
        <v>0</v>
      </c>
      <c r="BB342">
        <f>ABS($A342-1)*H342</f>
        <v>0</v>
      </c>
      <c r="BC342">
        <f>ABS($A342-1)*I342</f>
        <v>0</v>
      </c>
      <c r="BD342">
        <f>ABS($A342-1)*J342</f>
        <v>1</v>
      </c>
      <c r="BE342">
        <f>ABS($A342-1)*K342</f>
        <v>0</v>
      </c>
    </row>
    <row r="343" spans="1:57" x14ac:dyDescent="0.25">
      <c r="A343" s="22">
        <v>0</v>
      </c>
      <c r="B343" s="23">
        <v>43</v>
      </c>
      <c r="C343" s="23">
        <v>30</v>
      </c>
      <c r="D343" s="23">
        <v>111</v>
      </c>
      <c r="E343" s="23">
        <v>99</v>
      </c>
      <c r="F343" s="22">
        <v>0</v>
      </c>
      <c r="G343" s="22">
        <v>1</v>
      </c>
      <c r="H343" s="22">
        <v>0</v>
      </c>
      <c r="I343" s="22">
        <v>0</v>
      </c>
      <c r="J343" s="22">
        <v>0</v>
      </c>
      <c r="K343" s="22">
        <v>0</v>
      </c>
      <c r="L343" s="9"/>
      <c r="N343">
        <f t="shared" si="98"/>
        <v>0</v>
      </c>
      <c r="O343">
        <f t="shared" si="99"/>
        <v>0</v>
      </c>
      <c r="P343">
        <f t="shared" si="100"/>
        <v>0</v>
      </c>
      <c r="Q343">
        <f t="shared" si="101"/>
        <v>0</v>
      </c>
      <c r="R343">
        <f t="shared" si="102"/>
        <v>0</v>
      </c>
      <c r="S343">
        <f t="shared" si="103"/>
        <v>0</v>
      </c>
      <c r="T343">
        <f t="shared" si="104"/>
        <v>0</v>
      </c>
      <c r="U343">
        <f t="shared" si="105"/>
        <v>0</v>
      </c>
      <c r="V343">
        <f t="shared" si="106"/>
        <v>0</v>
      </c>
      <c r="W343">
        <f t="shared" si="107"/>
        <v>0</v>
      </c>
      <c r="Y343">
        <f t="shared" si="108"/>
        <v>0</v>
      </c>
      <c r="Z343">
        <f t="shared" si="109"/>
        <v>0</v>
      </c>
      <c r="AA343">
        <f t="shared" si="110"/>
        <v>0</v>
      </c>
      <c r="AB343">
        <f t="shared" si="111"/>
        <v>0</v>
      </c>
      <c r="AC343">
        <f t="shared" si="112"/>
        <v>0</v>
      </c>
      <c r="AD343">
        <f t="shared" si="113"/>
        <v>0</v>
      </c>
      <c r="AE343">
        <f t="shared" si="114"/>
        <v>0</v>
      </c>
      <c r="AF343">
        <f t="shared" si="115"/>
        <v>0</v>
      </c>
      <c r="AG343">
        <f t="shared" si="116"/>
        <v>0</v>
      </c>
      <c r="AV343">
        <f>ABS($A343-1)*B343</f>
        <v>43</v>
      </c>
      <c r="AW343">
        <f>ABS($A343-1)*C343</f>
        <v>30</v>
      </c>
      <c r="AX343">
        <f>ABS($A343-1)*D343</f>
        <v>111</v>
      </c>
      <c r="AY343">
        <f>ABS($A343-1)*E343</f>
        <v>99</v>
      </c>
      <c r="AZ343">
        <f>ABS($A343-1)*F343</f>
        <v>0</v>
      </c>
      <c r="BA343">
        <f>ABS($A343-1)*G343</f>
        <v>1</v>
      </c>
      <c r="BB343">
        <f>ABS($A343-1)*H343</f>
        <v>0</v>
      </c>
      <c r="BC343">
        <f>ABS($A343-1)*I343</f>
        <v>0</v>
      </c>
      <c r="BD343">
        <f>ABS($A343-1)*J343</f>
        <v>0</v>
      </c>
      <c r="BE343">
        <f>ABS($A343-1)*K343</f>
        <v>0</v>
      </c>
    </row>
    <row r="344" spans="1:57" x14ac:dyDescent="0.25">
      <c r="A344" s="48">
        <v>0</v>
      </c>
      <c r="B344" s="47">
        <v>47.63</v>
      </c>
      <c r="C344" s="47">
        <v>26</v>
      </c>
      <c r="D344" s="47">
        <v>111</v>
      </c>
      <c r="E344" s="47">
        <v>97</v>
      </c>
      <c r="F344" s="48">
        <v>0</v>
      </c>
      <c r="G344" s="48">
        <v>0</v>
      </c>
      <c r="H344" s="48">
        <v>0</v>
      </c>
      <c r="I344" s="48">
        <v>0</v>
      </c>
      <c r="J344" s="48">
        <v>1</v>
      </c>
      <c r="K344" s="48">
        <v>0</v>
      </c>
      <c r="L344" s="9"/>
      <c r="N344">
        <f t="shared" si="98"/>
        <v>0</v>
      </c>
      <c r="O344">
        <f t="shared" si="99"/>
        <v>0</v>
      </c>
      <c r="P344">
        <f t="shared" si="100"/>
        <v>0</v>
      </c>
      <c r="Q344">
        <f t="shared" si="101"/>
        <v>0</v>
      </c>
      <c r="R344">
        <f t="shared" si="102"/>
        <v>0</v>
      </c>
      <c r="S344">
        <f t="shared" si="103"/>
        <v>0</v>
      </c>
      <c r="T344">
        <f t="shared" si="104"/>
        <v>0</v>
      </c>
      <c r="U344">
        <f t="shared" si="105"/>
        <v>0</v>
      </c>
      <c r="V344">
        <f t="shared" si="106"/>
        <v>0</v>
      </c>
      <c r="W344">
        <f t="shared" si="107"/>
        <v>0</v>
      </c>
      <c r="Y344">
        <f t="shared" si="108"/>
        <v>0</v>
      </c>
      <c r="Z344">
        <f t="shared" si="109"/>
        <v>0</v>
      </c>
      <c r="AA344">
        <f t="shared" si="110"/>
        <v>0</v>
      </c>
      <c r="AB344">
        <f t="shared" si="111"/>
        <v>0</v>
      </c>
      <c r="AC344">
        <f t="shared" si="112"/>
        <v>0</v>
      </c>
      <c r="AD344">
        <f t="shared" si="113"/>
        <v>0</v>
      </c>
      <c r="AE344">
        <f t="shared" si="114"/>
        <v>0</v>
      </c>
      <c r="AF344">
        <f t="shared" si="115"/>
        <v>0</v>
      </c>
      <c r="AG344">
        <f t="shared" si="116"/>
        <v>0</v>
      </c>
      <c r="AV344">
        <f>ABS($A344-1)*B344</f>
        <v>47.63</v>
      </c>
      <c r="AW344">
        <f>ABS($A344-1)*C344</f>
        <v>26</v>
      </c>
      <c r="AX344">
        <f>ABS($A344-1)*D344</f>
        <v>111</v>
      </c>
      <c r="AY344">
        <f>ABS($A344-1)*E344</f>
        <v>97</v>
      </c>
      <c r="AZ344">
        <f>ABS($A344-1)*F344</f>
        <v>0</v>
      </c>
      <c r="BA344">
        <f>ABS($A344-1)*G344</f>
        <v>0</v>
      </c>
      <c r="BB344">
        <f>ABS($A344-1)*H344</f>
        <v>0</v>
      </c>
      <c r="BC344">
        <f>ABS($A344-1)*I344</f>
        <v>0</v>
      </c>
      <c r="BD344">
        <f>ABS($A344-1)*J344</f>
        <v>1</v>
      </c>
      <c r="BE344">
        <f>ABS($A344-1)*K344</f>
        <v>0</v>
      </c>
    </row>
    <row r="345" spans="1:57" x14ac:dyDescent="0.25">
      <c r="A345" s="26">
        <v>0</v>
      </c>
      <c r="B345" s="24">
        <v>38.200000000000003</v>
      </c>
      <c r="C345" s="25">
        <v>26</v>
      </c>
      <c r="D345" s="28">
        <v>111</v>
      </c>
      <c r="E345" s="29">
        <v>96.924999999999997</v>
      </c>
      <c r="F345" s="26">
        <v>0</v>
      </c>
      <c r="G345" s="26">
        <v>0</v>
      </c>
      <c r="H345" s="26">
        <v>0</v>
      </c>
      <c r="I345" s="26">
        <v>0</v>
      </c>
      <c r="J345" s="26">
        <v>0</v>
      </c>
      <c r="K345" s="26">
        <v>0</v>
      </c>
      <c r="L345" s="9"/>
      <c r="N345">
        <f t="shared" si="98"/>
        <v>0</v>
      </c>
      <c r="O345">
        <f t="shared" si="99"/>
        <v>0</v>
      </c>
      <c r="P345">
        <f t="shared" si="100"/>
        <v>0</v>
      </c>
      <c r="Q345">
        <f t="shared" si="101"/>
        <v>0</v>
      </c>
      <c r="R345">
        <f t="shared" si="102"/>
        <v>0</v>
      </c>
      <c r="S345">
        <f t="shared" si="103"/>
        <v>0</v>
      </c>
      <c r="T345">
        <f t="shared" si="104"/>
        <v>0</v>
      </c>
      <c r="U345">
        <f t="shared" si="105"/>
        <v>0</v>
      </c>
      <c r="V345">
        <f t="shared" si="106"/>
        <v>0</v>
      </c>
      <c r="W345">
        <f t="shared" si="107"/>
        <v>0</v>
      </c>
      <c r="Y345">
        <f t="shared" si="108"/>
        <v>0</v>
      </c>
      <c r="Z345">
        <f t="shared" si="109"/>
        <v>0</v>
      </c>
      <c r="AA345">
        <f t="shared" si="110"/>
        <v>0</v>
      </c>
      <c r="AB345">
        <f t="shared" si="111"/>
        <v>0</v>
      </c>
      <c r="AC345">
        <f t="shared" si="112"/>
        <v>0</v>
      </c>
      <c r="AD345">
        <f t="shared" si="113"/>
        <v>0</v>
      </c>
      <c r="AE345">
        <f t="shared" si="114"/>
        <v>0</v>
      </c>
      <c r="AF345">
        <f t="shared" si="115"/>
        <v>0</v>
      </c>
      <c r="AG345">
        <f t="shared" si="116"/>
        <v>0</v>
      </c>
      <c r="AV345">
        <f>ABS($A345-1)*B345</f>
        <v>38.200000000000003</v>
      </c>
      <c r="AW345">
        <f>ABS($A345-1)*C345</f>
        <v>26</v>
      </c>
      <c r="AX345">
        <f>ABS($A345-1)*D345</f>
        <v>111</v>
      </c>
      <c r="AY345">
        <f>ABS($A345-1)*E345</f>
        <v>96.924999999999997</v>
      </c>
      <c r="AZ345">
        <f>ABS($A345-1)*F345</f>
        <v>0</v>
      </c>
      <c r="BA345">
        <f>ABS($A345-1)*G345</f>
        <v>0</v>
      </c>
      <c r="BB345">
        <f>ABS($A345-1)*H345</f>
        <v>0</v>
      </c>
      <c r="BC345">
        <f>ABS($A345-1)*I345</f>
        <v>0</v>
      </c>
      <c r="BD345">
        <f>ABS($A345-1)*J345</f>
        <v>0</v>
      </c>
      <c r="BE345">
        <f>ABS($A345-1)*K345</f>
        <v>0</v>
      </c>
    </row>
    <row r="346" spans="1:57" x14ac:dyDescent="0.25">
      <c r="A346" s="6">
        <v>0</v>
      </c>
      <c r="B346" s="7">
        <v>32</v>
      </c>
      <c r="C346" s="10">
        <v>23</v>
      </c>
      <c r="D346" s="10">
        <v>111</v>
      </c>
      <c r="E346" s="10">
        <v>99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9"/>
      <c r="N346">
        <f t="shared" si="98"/>
        <v>0</v>
      </c>
      <c r="O346">
        <f t="shared" si="99"/>
        <v>0</v>
      </c>
      <c r="P346">
        <f t="shared" si="100"/>
        <v>0</v>
      </c>
      <c r="Q346">
        <f t="shared" si="101"/>
        <v>0</v>
      </c>
      <c r="R346">
        <f t="shared" si="102"/>
        <v>0</v>
      </c>
      <c r="S346">
        <f t="shared" si="103"/>
        <v>0</v>
      </c>
      <c r="T346">
        <f t="shared" si="104"/>
        <v>0</v>
      </c>
      <c r="U346">
        <f t="shared" si="105"/>
        <v>0</v>
      </c>
      <c r="V346">
        <f t="shared" si="106"/>
        <v>0</v>
      </c>
      <c r="W346">
        <f t="shared" si="107"/>
        <v>0</v>
      </c>
      <c r="Y346">
        <f t="shared" si="108"/>
        <v>0</v>
      </c>
      <c r="Z346">
        <f t="shared" si="109"/>
        <v>0</v>
      </c>
      <c r="AA346">
        <f t="shared" si="110"/>
        <v>0</v>
      </c>
      <c r="AB346">
        <f t="shared" si="111"/>
        <v>0</v>
      </c>
      <c r="AC346">
        <f t="shared" si="112"/>
        <v>0</v>
      </c>
      <c r="AD346">
        <f t="shared" si="113"/>
        <v>0</v>
      </c>
      <c r="AE346">
        <f t="shared" si="114"/>
        <v>0</v>
      </c>
      <c r="AF346">
        <f t="shared" si="115"/>
        <v>0</v>
      </c>
      <c r="AG346">
        <f t="shared" si="116"/>
        <v>0</v>
      </c>
      <c r="AV346">
        <f>ABS($A346-1)*B346</f>
        <v>32</v>
      </c>
      <c r="AW346">
        <f>ABS($A346-1)*C346</f>
        <v>23</v>
      </c>
      <c r="AX346">
        <f>ABS($A346-1)*D346</f>
        <v>111</v>
      </c>
      <c r="AY346">
        <f>ABS($A346-1)*E346</f>
        <v>99</v>
      </c>
      <c r="AZ346">
        <f>ABS($A346-1)*F346</f>
        <v>0</v>
      </c>
      <c r="BA346">
        <f>ABS($A346-1)*G346</f>
        <v>0</v>
      </c>
      <c r="BB346">
        <f>ABS($A346-1)*H346</f>
        <v>0</v>
      </c>
      <c r="BC346">
        <f>ABS($A346-1)*I346</f>
        <v>0</v>
      </c>
      <c r="BD346">
        <f>ABS($A346-1)*J346</f>
        <v>0</v>
      </c>
      <c r="BE346">
        <f>ABS($A346-1)*K346</f>
        <v>0</v>
      </c>
    </row>
    <row r="347" spans="1:57" x14ac:dyDescent="0.25">
      <c r="A347" s="6">
        <v>0</v>
      </c>
      <c r="B347" s="10">
        <v>42</v>
      </c>
      <c r="C347" s="10">
        <v>21</v>
      </c>
      <c r="D347" s="10">
        <v>111</v>
      </c>
      <c r="E347" s="7">
        <v>98</v>
      </c>
      <c r="F347" s="8">
        <v>0</v>
      </c>
      <c r="G347" s="8">
        <v>0</v>
      </c>
      <c r="H347" s="8">
        <v>1</v>
      </c>
      <c r="I347" s="8">
        <v>0</v>
      </c>
      <c r="J347" s="8">
        <v>0</v>
      </c>
      <c r="K347" s="8">
        <v>1</v>
      </c>
      <c r="L347" s="9"/>
      <c r="N347">
        <f t="shared" si="98"/>
        <v>0</v>
      </c>
      <c r="O347">
        <f t="shared" si="99"/>
        <v>0</v>
      </c>
      <c r="P347">
        <f t="shared" si="100"/>
        <v>0</v>
      </c>
      <c r="Q347">
        <f t="shared" si="101"/>
        <v>0</v>
      </c>
      <c r="R347">
        <f t="shared" si="102"/>
        <v>0</v>
      </c>
      <c r="S347">
        <f t="shared" si="103"/>
        <v>0</v>
      </c>
      <c r="T347">
        <f t="shared" si="104"/>
        <v>0</v>
      </c>
      <c r="U347">
        <f t="shared" si="105"/>
        <v>0</v>
      </c>
      <c r="V347">
        <f t="shared" si="106"/>
        <v>0</v>
      </c>
      <c r="W347">
        <f t="shared" si="107"/>
        <v>0</v>
      </c>
      <c r="Y347">
        <f t="shared" si="108"/>
        <v>0</v>
      </c>
      <c r="Z347">
        <f t="shared" si="109"/>
        <v>0</v>
      </c>
      <c r="AA347">
        <f t="shared" si="110"/>
        <v>0</v>
      </c>
      <c r="AB347">
        <f t="shared" si="111"/>
        <v>0</v>
      </c>
      <c r="AC347">
        <f t="shared" si="112"/>
        <v>0</v>
      </c>
      <c r="AD347">
        <f t="shared" si="113"/>
        <v>0</v>
      </c>
      <c r="AE347">
        <f t="shared" si="114"/>
        <v>0</v>
      </c>
      <c r="AF347">
        <f t="shared" si="115"/>
        <v>0</v>
      </c>
      <c r="AG347">
        <f t="shared" si="116"/>
        <v>0</v>
      </c>
      <c r="AV347">
        <f>ABS($A347-1)*B347</f>
        <v>42</v>
      </c>
      <c r="AW347">
        <f>ABS($A347-1)*C347</f>
        <v>21</v>
      </c>
      <c r="AX347">
        <f>ABS($A347-1)*D347</f>
        <v>111</v>
      </c>
      <c r="AY347">
        <f>ABS($A347-1)*E347</f>
        <v>98</v>
      </c>
      <c r="AZ347">
        <f>ABS($A347-1)*F347</f>
        <v>0</v>
      </c>
      <c r="BA347">
        <f>ABS($A347-1)*G347</f>
        <v>0</v>
      </c>
      <c r="BB347">
        <f>ABS($A347-1)*H347</f>
        <v>1</v>
      </c>
      <c r="BC347">
        <f>ABS($A347-1)*I347</f>
        <v>0</v>
      </c>
      <c r="BD347">
        <f>ABS($A347-1)*J347</f>
        <v>0</v>
      </c>
      <c r="BE347">
        <f>ABS($A347-1)*K347</f>
        <v>1</v>
      </c>
    </row>
    <row r="348" spans="1:57" x14ac:dyDescent="0.25">
      <c r="A348" s="11">
        <v>0</v>
      </c>
      <c r="B348" s="45">
        <v>30</v>
      </c>
      <c r="C348" s="53">
        <v>21</v>
      </c>
      <c r="D348" s="42">
        <v>111</v>
      </c>
      <c r="E348" s="29">
        <v>98</v>
      </c>
      <c r="F348" s="54">
        <v>0</v>
      </c>
      <c r="G348" s="54">
        <v>0</v>
      </c>
      <c r="H348" s="54">
        <v>0</v>
      </c>
      <c r="I348" s="54">
        <v>0</v>
      </c>
      <c r="J348" s="54">
        <v>0</v>
      </c>
      <c r="K348" s="54">
        <v>0</v>
      </c>
      <c r="L348" s="9"/>
      <c r="N348">
        <f t="shared" si="98"/>
        <v>0</v>
      </c>
      <c r="O348">
        <f t="shared" si="99"/>
        <v>0</v>
      </c>
      <c r="P348">
        <f t="shared" si="100"/>
        <v>0</v>
      </c>
      <c r="Q348">
        <f t="shared" si="101"/>
        <v>0</v>
      </c>
      <c r="R348">
        <f t="shared" si="102"/>
        <v>0</v>
      </c>
      <c r="S348">
        <f t="shared" si="103"/>
        <v>0</v>
      </c>
      <c r="T348">
        <f t="shared" si="104"/>
        <v>0</v>
      </c>
      <c r="U348">
        <f t="shared" si="105"/>
        <v>0</v>
      </c>
      <c r="V348">
        <f t="shared" si="106"/>
        <v>0</v>
      </c>
      <c r="W348">
        <f t="shared" si="107"/>
        <v>0</v>
      </c>
      <c r="Y348">
        <f t="shared" si="108"/>
        <v>0</v>
      </c>
      <c r="Z348">
        <f t="shared" si="109"/>
        <v>0</v>
      </c>
      <c r="AA348">
        <f t="shared" si="110"/>
        <v>0</v>
      </c>
      <c r="AB348">
        <f t="shared" si="111"/>
        <v>0</v>
      </c>
      <c r="AC348">
        <f t="shared" si="112"/>
        <v>0</v>
      </c>
      <c r="AD348">
        <f t="shared" si="113"/>
        <v>0</v>
      </c>
      <c r="AE348">
        <f t="shared" si="114"/>
        <v>0</v>
      </c>
      <c r="AF348">
        <f t="shared" si="115"/>
        <v>0</v>
      </c>
      <c r="AG348">
        <f t="shared" si="116"/>
        <v>0</v>
      </c>
      <c r="AV348">
        <f>ABS($A348-1)*B348</f>
        <v>30</v>
      </c>
      <c r="AW348">
        <f>ABS($A348-1)*C348</f>
        <v>21</v>
      </c>
      <c r="AX348">
        <f>ABS($A348-1)*D348</f>
        <v>111</v>
      </c>
      <c r="AY348">
        <f>ABS($A348-1)*E348</f>
        <v>98</v>
      </c>
      <c r="AZ348">
        <f>ABS($A348-1)*F348</f>
        <v>0</v>
      </c>
      <c r="BA348">
        <f>ABS($A348-1)*G348</f>
        <v>0</v>
      </c>
      <c r="BB348">
        <f>ABS($A348-1)*H348</f>
        <v>0</v>
      </c>
      <c r="BC348">
        <f>ABS($A348-1)*I348</f>
        <v>0</v>
      </c>
      <c r="BD348">
        <f>ABS($A348-1)*J348</f>
        <v>0</v>
      </c>
      <c r="BE348">
        <f>ABS($A348-1)*K348</f>
        <v>0</v>
      </c>
    </row>
    <row r="349" spans="1:57" x14ac:dyDescent="0.25">
      <c r="A349" s="8">
        <v>0</v>
      </c>
      <c r="B349" s="7">
        <v>34</v>
      </c>
      <c r="C349" s="7">
        <v>19</v>
      </c>
      <c r="D349" s="7">
        <v>111</v>
      </c>
      <c r="E349" s="7">
        <v>99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9"/>
      <c r="N349">
        <f t="shared" si="98"/>
        <v>0</v>
      </c>
      <c r="O349">
        <f t="shared" si="99"/>
        <v>0</v>
      </c>
      <c r="P349">
        <f t="shared" si="100"/>
        <v>0</v>
      </c>
      <c r="Q349">
        <f t="shared" si="101"/>
        <v>0</v>
      </c>
      <c r="R349">
        <f t="shared" si="102"/>
        <v>0</v>
      </c>
      <c r="S349">
        <f t="shared" si="103"/>
        <v>0</v>
      </c>
      <c r="T349">
        <f t="shared" si="104"/>
        <v>0</v>
      </c>
      <c r="U349">
        <f t="shared" si="105"/>
        <v>0</v>
      </c>
      <c r="V349">
        <f t="shared" si="106"/>
        <v>0</v>
      </c>
      <c r="W349">
        <f t="shared" si="107"/>
        <v>0</v>
      </c>
      <c r="Y349">
        <f t="shared" si="108"/>
        <v>0</v>
      </c>
      <c r="Z349">
        <f t="shared" si="109"/>
        <v>0</v>
      </c>
      <c r="AA349">
        <f t="shared" si="110"/>
        <v>0</v>
      </c>
      <c r="AB349">
        <f t="shared" si="111"/>
        <v>0</v>
      </c>
      <c r="AC349">
        <f t="shared" si="112"/>
        <v>0</v>
      </c>
      <c r="AD349">
        <f t="shared" si="113"/>
        <v>0</v>
      </c>
      <c r="AE349">
        <f t="shared" si="114"/>
        <v>0</v>
      </c>
      <c r="AF349">
        <f t="shared" si="115"/>
        <v>0</v>
      </c>
      <c r="AG349">
        <f t="shared" si="116"/>
        <v>0</v>
      </c>
      <c r="AV349">
        <f>ABS($A349-1)*B349</f>
        <v>34</v>
      </c>
      <c r="AW349">
        <f>ABS($A349-1)*C349</f>
        <v>19</v>
      </c>
      <c r="AX349">
        <f>ABS($A349-1)*D349</f>
        <v>111</v>
      </c>
      <c r="AY349">
        <f>ABS($A349-1)*E349</f>
        <v>99</v>
      </c>
      <c r="AZ349">
        <f>ABS($A349-1)*F349</f>
        <v>0</v>
      </c>
      <c r="BA349">
        <f>ABS($A349-1)*G349</f>
        <v>0</v>
      </c>
      <c r="BB349">
        <f>ABS($A349-1)*H349</f>
        <v>0</v>
      </c>
      <c r="BC349">
        <f>ABS($A349-1)*I349</f>
        <v>0</v>
      </c>
      <c r="BD349">
        <f>ABS($A349-1)*J349</f>
        <v>0</v>
      </c>
      <c r="BE349">
        <f>ABS($A349-1)*K349</f>
        <v>0</v>
      </c>
    </row>
    <row r="350" spans="1:57" x14ac:dyDescent="0.25">
      <c r="A350" s="22">
        <v>0</v>
      </c>
      <c r="B350" s="23">
        <v>41.5</v>
      </c>
      <c r="C350" s="23">
        <v>17</v>
      </c>
      <c r="D350" s="23">
        <v>111</v>
      </c>
      <c r="E350" s="31">
        <v>100</v>
      </c>
      <c r="F350" s="30">
        <v>0</v>
      </c>
      <c r="G350" s="30">
        <v>0</v>
      </c>
      <c r="H350" s="30">
        <v>0</v>
      </c>
      <c r="I350" s="30">
        <v>0</v>
      </c>
      <c r="J350" s="30">
        <v>0</v>
      </c>
      <c r="K350" s="30">
        <v>0</v>
      </c>
      <c r="L350" s="9"/>
      <c r="N350">
        <f t="shared" si="98"/>
        <v>0</v>
      </c>
      <c r="O350">
        <f t="shared" si="99"/>
        <v>0</v>
      </c>
      <c r="P350">
        <f t="shared" si="100"/>
        <v>0</v>
      </c>
      <c r="Q350">
        <f t="shared" si="101"/>
        <v>0</v>
      </c>
      <c r="R350">
        <f t="shared" si="102"/>
        <v>0</v>
      </c>
      <c r="S350">
        <f t="shared" si="103"/>
        <v>0</v>
      </c>
      <c r="T350">
        <f t="shared" si="104"/>
        <v>0</v>
      </c>
      <c r="U350">
        <f t="shared" si="105"/>
        <v>0</v>
      </c>
      <c r="V350">
        <f t="shared" si="106"/>
        <v>0</v>
      </c>
      <c r="W350">
        <f t="shared" si="107"/>
        <v>0</v>
      </c>
      <c r="Y350">
        <f t="shared" si="108"/>
        <v>0</v>
      </c>
      <c r="Z350">
        <f t="shared" si="109"/>
        <v>0</v>
      </c>
      <c r="AA350">
        <f t="shared" si="110"/>
        <v>0</v>
      </c>
      <c r="AB350">
        <f t="shared" si="111"/>
        <v>0</v>
      </c>
      <c r="AC350">
        <f t="shared" si="112"/>
        <v>0</v>
      </c>
      <c r="AD350">
        <f t="shared" si="113"/>
        <v>0</v>
      </c>
      <c r="AE350">
        <f t="shared" si="114"/>
        <v>0</v>
      </c>
      <c r="AF350">
        <f t="shared" si="115"/>
        <v>0</v>
      </c>
      <c r="AG350">
        <f t="shared" si="116"/>
        <v>0</v>
      </c>
      <c r="AV350">
        <f>ABS($A350-1)*B350</f>
        <v>41.5</v>
      </c>
      <c r="AW350">
        <f>ABS($A350-1)*C350</f>
        <v>17</v>
      </c>
      <c r="AX350">
        <f>ABS($A350-1)*D350</f>
        <v>111</v>
      </c>
      <c r="AY350">
        <f>ABS($A350-1)*E350</f>
        <v>100</v>
      </c>
      <c r="AZ350">
        <f>ABS($A350-1)*F350</f>
        <v>0</v>
      </c>
      <c r="BA350">
        <f>ABS($A350-1)*G350</f>
        <v>0</v>
      </c>
      <c r="BB350">
        <f>ABS($A350-1)*H350</f>
        <v>0</v>
      </c>
      <c r="BC350">
        <f>ABS($A350-1)*I350</f>
        <v>0</v>
      </c>
      <c r="BD350">
        <f>ABS($A350-1)*J350</f>
        <v>0</v>
      </c>
      <c r="BE350">
        <f>ABS($A350-1)*K350</f>
        <v>0</v>
      </c>
    </row>
    <row r="351" spans="1:57" x14ac:dyDescent="0.25">
      <c r="A351" s="48">
        <v>1</v>
      </c>
      <c r="B351" s="49">
        <v>19.07</v>
      </c>
      <c r="C351" s="49">
        <v>84</v>
      </c>
      <c r="D351" s="49">
        <v>112</v>
      </c>
      <c r="E351" s="49">
        <v>96</v>
      </c>
      <c r="F351" s="46">
        <v>0</v>
      </c>
      <c r="G351" s="46">
        <v>1</v>
      </c>
      <c r="H351" s="46">
        <v>0</v>
      </c>
      <c r="I351" s="46">
        <v>0</v>
      </c>
      <c r="J351" s="46">
        <v>0</v>
      </c>
      <c r="K351" s="46">
        <v>0</v>
      </c>
      <c r="L351" s="9"/>
      <c r="N351">
        <f t="shared" si="98"/>
        <v>19.07</v>
      </c>
      <c r="O351">
        <f t="shared" si="99"/>
        <v>84</v>
      </c>
      <c r="P351">
        <f t="shared" si="100"/>
        <v>112</v>
      </c>
      <c r="Q351">
        <f t="shared" si="101"/>
        <v>96</v>
      </c>
      <c r="R351">
        <f t="shared" si="102"/>
        <v>0</v>
      </c>
      <c r="S351">
        <f t="shared" si="103"/>
        <v>1</v>
      </c>
      <c r="T351">
        <f t="shared" si="104"/>
        <v>0</v>
      </c>
      <c r="U351">
        <f t="shared" si="105"/>
        <v>0</v>
      </c>
      <c r="V351">
        <f t="shared" si="106"/>
        <v>0</v>
      </c>
      <c r="W351">
        <f t="shared" si="107"/>
        <v>0</v>
      </c>
      <c r="Y351">
        <f t="shared" si="108"/>
        <v>19.07</v>
      </c>
      <c r="Z351">
        <f t="shared" si="109"/>
        <v>84</v>
      </c>
      <c r="AA351">
        <f t="shared" si="110"/>
        <v>112</v>
      </c>
      <c r="AB351">
        <f t="shared" si="111"/>
        <v>96</v>
      </c>
      <c r="AC351">
        <f t="shared" si="112"/>
        <v>0</v>
      </c>
      <c r="AD351">
        <f t="shared" si="113"/>
        <v>1</v>
      </c>
      <c r="AE351">
        <f t="shared" si="114"/>
        <v>0</v>
      </c>
      <c r="AF351">
        <f t="shared" si="115"/>
        <v>0</v>
      </c>
      <c r="AG351">
        <f t="shared" si="116"/>
        <v>0</v>
      </c>
      <c r="AV351">
        <f>ABS($A351-1)*B351</f>
        <v>0</v>
      </c>
      <c r="AW351">
        <f>ABS($A351-1)*C351</f>
        <v>0</v>
      </c>
      <c r="AX351">
        <f>ABS($A351-1)*D351</f>
        <v>0</v>
      </c>
      <c r="AY351">
        <f>ABS($A351-1)*E351</f>
        <v>0</v>
      </c>
      <c r="AZ351">
        <f>ABS($A351-1)*F351</f>
        <v>0</v>
      </c>
      <c r="BA351">
        <f>ABS($A351-1)*G351</f>
        <v>0</v>
      </c>
      <c r="BB351">
        <f>ABS($A351-1)*H351</f>
        <v>0</v>
      </c>
      <c r="BC351">
        <f>ABS($A351-1)*I351</f>
        <v>0</v>
      </c>
      <c r="BD351">
        <f>ABS($A351-1)*J351</f>
        <v>0</v>
      </c>
      <c r="BE351">
        <f>ABS($A351-1)*K351</f>
        <v>0</v>
      </c>
    </row>
    <row r="352" spans="1:57" x14ac:dyDescent="0.25">
      <c r="A352" s="11">
        <v>1</v>
      </c>
      <c r="B352" s="24">
        <v>19.856756756756759</v>
      </c>
      <c r="C352" s="25">
        <v>72</v>
      </c>
      <c r="D352" s="28">
        <v>112</v>
      </c>
      <c r="E352" s="29">
        <v>91</v>
      </c>
      <c r="F352" s="26">
        <v>0</v>
      </c>
      <c r="G352" s="26">
        <v>0</v>
      </c>
      <c r="H352" s="26">
        <v>0</v>
      </c>
      <c r="I352" s="26">
        <v>0</v>
      </c>
      <c r="J352" s="26">
        <v>0</v>
      </c>
      <c r="K352" s="26">
        <v>0</v>
      </c>
      <c r="L352" s="9"/>
      <c r="N352">
        <f t="shared" si="98"/>
        <v>19.856756756756759</v>
      </c>
      <c r="O352">
        <f t="shared" si="99"/>
        <v>72</v>
      </c>
      <c r="P352">
        <f t="shared" si="100"/>
        <v>112</v>
      </c>
      <c r="Q352">
        <f t="shared" si="101"/>
        <v>91</v>
      </c>
      <c r="R352">
        <f t="shared" si="102"/>
        <v>0</v>
      </c>
      <c r="S352">
        <f t="shared" si="103"/>
        <v>0</v>
      </c>
      <c r="T352">
        <f t="shared" si="104"/>
        <v>0</v>
      </c>
      <c r="U352">
        <f t="shared" si="105"/>
        <v>0</v>
      </c>
      <c r="V352">
        <f t="shared" si="106"/>
        <v>0</v>
      </c>
      <c r="W352">
        <f t="shared" si="107"/>
        <v>0</v>
      </c>
      <c r="Y352">
        <f t="shared" si="108"/>
        <v>19.856756756756759</v>
      </c>
      <c r="Z352">
        <f t="shared" si="109"/>
        <v>72</v>
      </c>
      <c r="AA352">
        <f t="shared" si="110"/>
        <v>112</v>
      </c>
      <c r="AB352">
        <f t="shared" si="111"/>
        <v>91</v>
      </c>
      <c r="AC352">
        <f t="shared" si="112"/>
        <v>0</v>
      </c>
      <c r="AD352">
        <f t="shared" si="113"/>
        <v>0</v>
      </c>
      <c r="AE352">
        <f t="shared" si="114"/>
        <v>0</v>
      </c>
      <c r="AF352">
        <f t="shared" si="115"/>
        <v>0</v>
      </c>
      <c r="AG352">
        <f t="shared" si="116"/>
        <v>0</v>
      </c>
      <c r="AV352">
        <f>ABS($A352-1)*B352</f>
        <v>0</v>
      </c>
      <c r="AW352">
        <f>ABS($A352-1)*C352</f>
        <v>0</v>
      </c>
      <c r="AX352">
        <f>ABS($A352-1)*D352</f>
        <v>0</v>
      </c>
      <c r="AY352">
        <f>ABS($A352-1)*E352</f>
        <v>0</v>
      </c>
      <c r="AZ352">
        <f>ABS($A352-1)*F352</f>
        <v>0</v>
      </c>
      <c r="BA352">
        <f>ABS($A352-1)*G352</f>
        <v>0</v>
      </c>
      <c r="BB352">
        <f>ABS($A352-1)*H352</f>
        <v>0</v>
      </c>
      <c r="BC352">
        <f>ABS($A352-1)*I352</f>
        <v>0</v>
      </c>
      <c r="BD352">
        <f>ABS($A352-1)*J352</f>
        <v>0</v>
      </c>
      <c r="BE352">
        <f>ABS($A352-1)*K352</f>
        <v>0</v>
      </c>
    </row>
    <row r="353" spans="1:57" x14ac:dyDescent="0.25">
      <c r="A353" s="11">
        <v>1</v>
      </c>
      <c r="B353" s="12">
        <v>25.333333333333332</v>
      </c>
      <c r="C353" s="13">
        <v>71</v>
      </c>
      <c r="D353" s="28">
        <v>112</v>
      </c>
      <c r="E353" s="15">
        <v>60</v>
      </c>
      <c r="F353" s="11">
        <v>0</v>
      </c>
      <c r="G353" s="11">
        <v>0</v>
      </c>
      <c r="H353" s="11">
        <v>1</v>
      </c>
      <c r="I353" s="11">
        <v>0</v>
      </c>
      <c r="J353" s="11">
        <v>0</v>
      </c>
      <c r="K353" s="11">
        <v>0</v>
      </c>
      <c r="L353" s="9"/>
      <c r="N353">
        <f t="shared" si="98"/>
        <v>25.333333333333332</v>
      </c>
      <c r="O353">
        <f t="shared" si="99"/>
        <v>71</v>
      </c>
      <c r="P353">
        <f t="shared" si="100"/>
        <v>112</v>
      </c>
      <c r="Q353">
        <f t="shared" si="101"/>
        <v>60</v>
      </c>
      <c r="R353">
        <f t="shared" si="102"/>
        <v>0</v>
      </c>
      <c r="S353">
        <f t="shared" si="103"/>
        <v>0</v>
      </c>
      <c r="T353">
        <f t="shared" si="104"/>
        <v>1</v>
      </c>
      <c r="U353">
        <f t="shared" si="105"/>
        <v>0</v>
      </c>
      <c r="V353">
        <f t="shared" si="106"/>
        <v>0</v>
      </c>
      <c r="W353">
        <f t="shared" si="107"/>
        <v>0</v>
      </c>
      <c r="Y353">
        <f t="shared" si="108"/>
        <v>25.333333333333332</v>
      </c>
      <c r="Z353">
        <f t="shared" si="109"/>
        <v>71</v>
      </c>
      <c r="AA353">
        <f t="shared" si="110"/>
        <v>112</v>
      </c>
      <c r="AB353">
        <f t="shared" si="111"/>
        <v>60</v>
      </c>
      <c r="AC353">
        <f t="shared" si="112"/>
        <v>0</v>
      </c>
      <c r="AD353">
        <f t="shared" si="113"/>
        <v>0</v>
      </c>
      <c r="AE353">
        <f t="shared" si="114"/>
        <v>1</v>
      </c>
      <c r="AF353">
        <f t="shared" si="115"/>
        <v>0</v>
      </c>
      <c r="AG353">
        <f t="shared" si="116"/>
        <v>0</v>
      </c>
      <c r="AV353">
        <f>ABS($A353-1)*B353</f>
        <v>0</v>
      </c>
      <c r="AW353">
        <f>ABS($A353-1)*C353</f>
        <v>0</v>
      </c>
      <c r="AX353">
        <f>ABS($A353-1)*D353</f>
        <v>0</v>
      </c>
      <c r="AY353">
        <f>ABS($A353-1)*E353</f>
        <v>0</v>
      </c>
      <c r="AZ353">
        <f>ABS($A353-1)*F353</f>
        <v>0</v>
      </c>
      <c r="BA353">
        <f>ABS($A353-1)*G353</f>
        <v>0</v>
      </c>
      <c r="BB353">
        <f>ABS($A353-1)*H353</f>
        <v>0</v>
      </c>
      <c r="BC353">
        <f>ABS($A353-1)*I353</f>
        <v>0</v>
      </c>
      <c r="BD353">
        <f>ABS($A353-1)*J353</f>
        <v>0</v>
      </c>
      <c r="BE353">
        <f>ABS($A353-1)*K353</f>
        <v>0</v>
      </c>
    </row>
    <row r="354" spans="1:57" x14ac:dyDescent="0.25">
      <c r="A354" s="48">
        <v>1</v>
      </c>
      <c r="B354" s="47">
        <v>33.17</v>
      </c>
      <c r="C354" s="47">
        <v>70</v>
      </c>
      <c r="D354" s="47">
        <v>112</v>
      </c>
      <c r="E354" s="47">
        <v>93</v>
      </c>
      <c r="F354" s="48">
        <v>0</v>
      </c>
      <c r="G354" s="48">
        <v>1</v>
      </c>
      <c r="H354" s="48">
        <v>1</v>
      </c>
      <c r="I354" s="48">
        <v>0</v>
      </c>
      <c r="J354" s="48">
        <v>0</v>
      </c>
      <c r="K354" s="48">
        <v>0</v>
      </c>
      <c r="L354" s="9"/>
      <c r="N354">
        <f t="shared" si="98"/>
        <v>33.17</v>
      </c>
      <c r="O354">
        <f t="shared" si="99"/>
        <v>70</v>
      </c>
      <c r="P354">
        <f t="shared" si="100"/>
        <v>112</v>
      </c>
      <c r="Q354">
        <f t="shared" si="101"/>
        <v>93</v>
      </c>
      <c r="R354">
        <f t="shared" si="102"/>
        <v>0</v>
      </c>
      <c r="S354">
        <f t="shared" si="103"/>
        <v>1</v>
      </c>
      <c r="T354">
        <f t="shared" si="104"/>
        <v>1</v>
      </c>
      <c r="U354">
        <f t="shared" si="105"/>
        <v>0</v>
      </c>
      <c r="V354">
        <f t="shared" si="106"/>
        <v>0</v>
      </c>
      <c r="W354">
        <f t="shared" si="107"/>
        <v>0</v>
      </c>
      <c r="Y354">
        <f t="shared" si="108"/>
        <v>33.17</v>
      </c>
      <c r="Z354">
        <f t="shared" si="109"/>
        <v>70</v>
      </c>
      <c r="AA354">
        <f t="shared" si="110"/>
        <v>112</v>
      </c>
      <c r="AB354">
        <f t="shared" si="111"/>
        <v>93</v>
      </c>
      <c r="AC354">
        <f t="shared" si="112"/>
        <v>0</v>
      </c>
      <c r="AD354">
        <f t="shared" si="113"/>
        <v>1</v>
      </c>
      <c r="AE354">
        <f t="shared" si="114"/>
        <v>1</v>
      </c>
      <c r="AF354">
        <f t="shared" si="115"/>
        <v>0</v>
      </c>
      <c r="AG354">
        <f t="shared" si="116"/>
        <v>0</v>
      </c>
      <c r="AV354">
        <f>ABS($A354-1)*B354</f>
        <v>0</v>
      </c>
      <c r="AW354">
        <f>ABS($A354-1)*C354</f>
        <v>0</v>
      </c>
      <c r="AX354">
        <f>ABS($A354-1)*D354</f>
        <v>0</v>
      </c>
      <c r="AY354">
        <f>ABS($A354-1)*E354</f>
        <v>0</v>
      </c>
      <c r="AZ354">
        <f>ABS($A354-1)*F354</f>
        <v>0</v>
      </c>
      <c r="BA354">
        <f>ABS($A354-1)*G354</f>
        <v>0</v>
      </c>
      <c r="BB354">
        <f>ABS($A354-1)*H354</f>
        <v>0</v>
      </c>
      <c r="BC354">
        <f>ABS($A354-1)*I354</f>
        <v>0</v>
      </c>
      <c r="BD354">
        <f>ABS($A354-1)*J354</f>
        <v>0</v>
      </c>
      <c r="BE354">
        <f>ABS($A354-1)*K354</f>
        <v>0</v>
      </c>
    </row>
    <row r="355" spans="1:57" x14ac:dyDescent="0.25">
      <c r="A355" s="11">
        <v>1</v>
      </c>
      <c r="B355" s="27">
        <v>31.79032258064516</v>
      </c>
      <c r="C355" s="62">
        <v>59</v>
      </c>
      <c r="D355" s="63">
        <v>112</v>
      </c>
      <c r="E355" s="15">
        <v>99</v>
      </c>
      <c r="F355" s="64">
        <v>0</v>
      </c>
      <c r="G355" s="64">
        <v>1</v>
      </c>
      <c r="H355" s="64">
        <v>0</v>
      </c>
      <c r="I355" s="11">
        <v>0</v>
      </c>
      <c r="J355" s="11">
        <v>0</v>
      </c>
      <c r="K355" s="64">
        <v>0</v>
      </c>
      <c r="L355" s="9"/>
      <c r="N355">
        <f t="shared" si="98"/>
        <v>31.79032258064516</v>
      </c>
      <c r="O355">
        <f t="shared" si="99"/>
        <v>59</v>
      </c>
      <c r="P355">
        <f t="shared" si="100"/>
        <v>112</v>
      </c>
      <c r="Q355">
        <f t="shared" si="101"/>
        <v>99</v>
      </c>
      <c r="R355">
        <f t="shared" si="102"/>
        <v>0</v>
      </c>
      <c r="S355">
        <f t="shared" si="103"/>
        <v>1</v>
      </c>
      <c r="T355">
        <f t="shared" si="104"/>
        <v>0</v>
      </c>
      <c r="U355">
        <f t="shared" si="105"/>
        <v>0</v>
      </c>
      <c r="V355">
        <f t="shared" si="106"/>
        <v>0</v>
      </c>
      <c r="W355">
        <f t="shared" si="107"/>
        <v>0</v>
      </c>
      <c r="Y355">
        <f t="shared" si="108"/>
        <v>31.79032258064516</v>
      </c>
      <c r="Z355">
        <f t="shared" si="109"/>
        <v>59</v>
      </c>
      <c r="AA355">
        <f t="shared" si="110"/>
        <v>112</v>
      </c>
      <c r="AB355">
        <f t="shared" si="111"/>
        <v>99</v>
      </c>
      <c r="AC355">
        <f t="shared" si="112"/>
        <v>0</v>
      </c>
      <c r="AD355">
        <f t="shared" si="113"/>
        <v>1</v>
      </c>
      <c r="AE355">
        <f t="shared" si="114"/>
        <v>0</v>
      </c>
      <c r="AF355">
        <f t="shared" si="115"/>
        <v>0</v>
      </c>
      <c r="AG355">
        <f t="shared" si="116"/>
        <v>0</v>
      </c>
      <c r="AV355">
        <f>ABS($A355-1)*B355</f>
        <v>0</v>
      </c>
      <c r="AW355">
        <f>ABS($A355-1)*C355</f>
        <v>0</v>
      </c>
      <c r="AX355">
        <f>ABS($A355-1)*D355</f>
        <v>0</v>
      </c>
      <c r="AY355">
        <f>ABS($A355-1)*E355</f>
        <v>0</v>
      </c>
      <c r="AZ355">
        <f>ABS($A355-1)*F355</f>
        <v>0</v>
      </c>
      <c r="BA355">
        <f>ABS($A355-1)*G355</f>
        <v>0</v>
      </c>
      <c r="BB355">
        <f>ABS($A355-1)*H355</f>
        <v>0</v>
      </c>
      <c r="BC355">
        <f>ABS($A355-1)*I355</f>
        <v>0</v>
      </c>
      <c r="BD355">
        <f>ABS($A355-1)*J355</f>
        <v>0</v>
      </c>
      <c r="BE355">
        <f>ABS($A355-1)*K355</f>
        <v>0</v>
      </c>
    </row>
    <row r="356" spans="1:57" x14ac:dyDescent="0.25">
      <c r="A356" s="48">
        <v>1</v>
      </c>
      <c r="B356" s="47">
        <v>29.86</v>
      </c>
      <c r="C356" s="47">
        <v>33</v>
      </c>
      <c r="D356" s="47">
        <v>112</v>
      </c>
      <c r="E356" s="47">
        <v>98</v>
      </c>
      <c r="F356" s="48">
        <v>0</v>
      </c>
      <c r="G356" s="48">
        <v>0</v>
      </c>
      <c r="H356" s="48">
        <v>0</v>
      </c>
      <c r="I356" s="48">
        <v>0</v>
      </c>
      <c r="J356" s="48">
        <v>1</v>
      </c>
      <c r="K356" s="48">
        <v>0</v>
      </c>
      <c r="L356" s="9"/>
      <c r="N356">
        <f t="shared" si="98"/>
        <v>29.86</v>
      </c>
      <c r="O356">
        <f t="shared" si="99"/>
        <v>33</v>
      </c>
      <c r="P356">
        <f t="shared" si="100"/>
        <v>112</v>
      </c>
      <c r="Q356">
        <f t="shared" si="101"/>
        <v>98</v>
      </c>
      <c r="R356">
        <f t="shared" si="102"/>
        <v>0</v>
      </c>
      <c r="S356">
        <f t="shared" si="103"/>
        <v>0</v>
      </c>
      <c r="T356">
        <f t="shared" si="104"/>
        <v>0</v>
      </c>
      <c r="U356">
        <f t="shared" si="105"/>
        <v>0</v>
      </c>
      <c r="V356">
        <f t="shared" si="106"/>
        <v>1</v>
      </c>
      <c r="W356">
        <f t="shared" si="107"/>
        <v>0</v>
      </c>
      <c r="Y356">
        <f t="shared" si="108"/>
        <v>29.86</v>
      </c>
      <c r="Z356">
        <f t="shared" si="109"/>
        <v>33</v>
      </c>
      <c r="AA356">
        <f t="shared" si="110"/>
        <v>112</v>
      </c>
      <c r="AB356">
        <f t="shared" si="111"/>
        <v>98</v>
      </c>
      <c r="AC356">
        <f t="shared" si="112"/>
        <v>0</v>
      </c>
      <c r="AD356">
        <f t="shared" si="113"/>
        <v>0</v>
      </c>
      <c r="AE356">
        <f t="shared" si="114"/>
        <v>0</v>
      </c>
      <c r="AF356">
        <f t="shared" si="115"/>
        <v>0</v>
      </c>
      <c r="AG356">
        <f t="shared" si="116"/>
        <v>1</v>
      </c>
      <c r="AV356">
        <f>ABS($A356-1)*B356</f>
        <v>0</v>
      </c>
      <c r="AW356">
        <f>ABS($A356-1)*C356</f>
        <v>0</v>
      </c>
      <c r="AX356">
        <f>ABS($A356-1)*D356</f>
        <v>0</v>
      </c>
      <c r="AY356">
        <f>ABS($A356-1)*E356</f>
        <v>0</v>
      </c>
      <c r="AZ356">
        <f>ABS($A356-1)*F356</f>
        <v>0</v>
      </c>
      <c r="BA356">
        <f>ABS($A356-1)*G356</f>
        <v>0</v>
      </c>
      <c r="BB356">
        <f>ABS($A356-1)*H356</f>
        <v>0</v>
      </c>
      <c r="BC356">
        <f>ABS($A356-1)*I356</f>
        <v>0</v>
      </c>
      <c r="BD356">
        <f>ABS($A356-1)*J356</f>
        <v>0</v>
      </c>
      <c r="BE356">
        <f>ABS($A356-1)*K356</f>
        <v>0</v>
      </c>
    </row>
    <row r="357" spans="1:57" x14ac:dyDescent="0.25">
      <c r="A357" s="26">
        <v>1</v>
      </c>
      <c r="B357" s="41">
        <v>19</v>
      </c>
      <c r="C357" s="42">
        <v>33</v>
      </c>
      <c r="D357" s="42">
        <v>112</v>
      </c>
      <c r="E357" s="29">
        <v>92</v>
      </c>
      <c r="F357" s="43">
        <v>0</v>
      </c>
      <c r="G357" s="43">
        <v>1</v>
      </c>
      <c r="H357" s="43">
        <v>0</v>
      </c>
      <c r="I357" s="43">
        <v>1</v>
      </c>
      <c r="J357" s="43">
        <v>0</v>
      </c>
      <c r="K357" s="43">
        <v>1</v>
      </c>
      <c r="L357" s="9"/>
      <c r="N357">
        <f t="shared" si="98"/>
        <v>19</v>
      </c>
      <c r="O357">
        <f t="shared" si="99"/>
        <v>33</v>
      </c>
      <c r="P357">
        <f t="shared" si="100"/>
        <v>112</v>
      </c>
      <c r="Q357">
        <f t="shared" si="101"/>
        <v>92</v>
      </c>
      <c r="R357">
        <f t="shared" si="102"/>
        <v>0</v>
      </c>
      <c r="S357">
        <f t="shared" si="103"/>
        <v>1</v>
      </c>
      <c r="T357">
        <f t="shared" si="104"/>
        <v>0</v>
      </c>
      <c r="U357">
        <f t="shared" si="105"/>
        <v>1</v>
      </c>
      <c r="V357">
        <f t="shared" si="106"/>
        <v>0</v>
      </c>
      <c r="W357">
        <f t="shared" si="107"/>
        <v>1</v>
      </c>
      <c r="Y357">
        <f t="shared" si="108"/>
        <v>20</v>
      </c>
      <c r="Z357">
        <f t="shared" si="109"/>
        <v>34</v>
      </c>
      <c r="AA357">
        <f t="shared" si="110"/>
        <v>113</v>
      </c>
      <c r="AB357">
        <f t="shared" si="111"/>
        <v>93</v>
      </c>
      <c r="AC357">
        <f t="shared" si="112"/>
        <v>1</v>
      </c>
      <c r="AD357">
        <f t="shared" si="113"/>
        <v>2</v>
      </c>
      <c r="AE357">
        <f t="shared" si="114"/>
        <v>1</v>
      </c>
      <c r="AF357">
        <f t="shared" si="115"/>
        <v>2</v>
      </c>
      <c r="AG357">
        <f t="shared" si="116"/>
        <v>1</v>
      </c>
      <c r="AV357">
        <f>ABS($A357-1)*B357</f>
        <v>0</v>
      </c>
      <c r="AW357">
        <f>ABS($A357-1)*C357</f>
        <v>0</v>
      </c>
      <c r="AX357">
        <f>ABS($A357-1)*D357</f>
        <v>0</v>
      </c>
      <c r="AY357">
        <f>ABS($A357-1)*E357</f>
        <v>0</v>
      </c>
      <c r="AZ357">
        <f>ABS($A357-1)*F357</f>
        <v>0</v>
      </c>
      <c r="BA357">
        <f>ABS($A357-1)*G357</f>
        <v>0</v>
      </c>
      <c r="BB357">
        <f>ABS($A357-1)*H357</f>
        <v>0</v>
      </c>
      <c r="BC357">
        <f>ABS($A357-1)*I357</f>
        <v>0</v>
      </c>
      <c r="BD357">
        <f>ABS($A357-1)*J357</f>
        <v>0</v>
      </c>
      <c r="BE357">
        <f>ABS($A357-1)*K357</f>
        <v>0</v>
      </c>
    </row>
    <row r="358" spans="1:57" x14ac:dyDescent="0.25">
      <c r="A358" s="26">
        <v>1</v>
      </c>
      <c r="B358" s="41">
        <v>34</v>
      </c>
      <c r="C358" s="42">
        <v>25</v>
      </c>
      <c r="D358" s="42">
        <v>112</v>
      </c>
      <c r="E358" s="29">
        <v>92</v>
      </c>
      <c r="F358" s="43">
        <v>0</v>
      </c>
      <c r="G358" s="43">
        <v>0</v>
      </c>
      <c r="H358" s="43">
        <v>0</v>
      </c>
      <c r="I358" s="43">
        <v>0</v>
      </c>
      <c r="J358" s="43">
        <v>0</v>
      </c>
      <c r="K358" s="43">
        <v>0</v>
      </c>
      <c r="L358" s="9"/>
      <c r="N358">
        <f t="shared" si="98"/>
        <v>34</v>
      </c>
      <c r="O358">
        <f t="shared" si="99"/>
        <v>25</v>
      </c>
      <c r="P358">
        <f t="shared" si="100"/>
        <v>112</v>
      </c>
      <c r="Q358">
        <f t="shared" si="101"/>
        <v>92</v>
      </c>
      <c r="R358">
        <f t="shared" si="102"/>
        <v>0</v>
      </c>
      <c r="S358">
        <f t="shared" si="103"/>
        <v>0</v>
      </c>
      <c r="T358">
        <f t="shared" si="104"/>
        <v>0</v>
      </c>
      <c r="U358">
        <f t="shared" si="105"/>
        <v>0</v>
      </c>
      <c r="V358">
        <f t="shared" si="106"/>
        <v>0</v>
      </c>
      <c r="W358">
        <f t="shared" si="107"/>
        <v>0</v>
      </c>
      <c r="Y358">
        <f t="shared" si="108"/>
        <v>34</v>
      </c>
      <c r="Z358">
        <f t="shared" si="109"/>
        <v>25</v>
      </c>
      <c r="AA358">
        <f t="shared" si="110"/>
        <v>112</v>
      </c>
      <c r="AB358">
        <f t="shared" si="111"/>
        <v>92</v>
      </c>
      <c r="AC358">
        <f t="shared" si="112"/>
        <v>0</v>
      </c>
      <c r="AD358">
        <f t="shared" si="113"/>
        <v>0</v>
      </c>
      <c r="AE358">
        <f t="shared" si="114"/>
        <v>0</v>
      </c>
      <c r="AF358">
        <f t="shared" si="115"/>
        <v>0</v>
      </c>
      <c r="AG358">
        <f t="shared" si="116"/>
        <v>0</v>
      </c>
      <c r="AV358">
        <f>ABS($A358-1)*B358</f>
        <v>0</v>
      </c>
      <c r="AW358">
        <f>ABS($A358-1)*C358</f>
        <v>0</v>
      </c>
      <c r="AX358">
        <f>ABS($A358-1)*D358</f>
        <v>0</v>
      </c>
      <c r="AY358">
        <f>ABS($A358-1)*E358</f>
        <v>0</v>
      </c>
      <c r="AZ358">
        <f>ABS($A358-1)*F358</f>
        <v>0</v>
      </c>
      <c r="BA358">
        <f>ABS($A358-1)*G358</f>
        <v>0</v>
      </c>
      <c r="BB358">
        <f>ABS($A358-1)*H358</f>
        <v>0</v>
      </c>
      <c r="BC358">
        <f>ABS($A358-1)*I358</f>
        <v>0</v>
      </c>
      <c r="BD358">
        <f>ABS($A358-1)*J358</f>
        <v>0</v>
      </c>
      <c r="BE358">
        <f>ABS($A358-1)*K358</f>
        <v>0</v>
      </c>
    </row>
    <row r="359" spans="1:57" x14ac:dyDescent="0.25">
      <c r="A359" s="48">
        <v>0</v>
      </c>
      <c r="B359" s="47">
        <v>35.21</v>
      </c>
      <c r="C359" s="49">
        <v>89</v>
      </c>
      <c r="D359" s="49">
        <v>112</v>
      </c>
      <c r="E359" s="49">
        <v>95</v>
      </c>
      <c r="F359" s="46">
        <v>0</v>
      </c>
      <c r="G359" s="46">
        <v>0</v>
      </c>
      <c r="H359" s="46">
        <v>0</v>
      </c>
      <c r="I359" s="46">
        <v>1</v>
      </c>
      <c r="J359" s="46">
        <v>0</v>
      </c>
      <c r="K359" s="46">
        <v>1</v>
      </c>
      <c r="L359" s="9"/>
      <c r="N359">
        <f t="shared" si="98"/>
        <v>0</v>
      </c>
      <c r="O359">
        <f t="shared" si="99"/>
        <v>0</v>
      </c>
      <c r="P359">
        <f t="shared" si="100"/>
        <v>0</v>
      </c>
      <c r="Q359">
        <f t="shared" si="101"/>
        <v>0</v>
      </c>
      <c r="R359">
        <f t="shared" si="102"/>
        <v>0</v>
      </c>
      <c r="S359">
        <f t="shared" si="103"/>
        <v>0</v>
      </c>
      <c r="T359">
        <f t="shared" si="104"/>
        <v>0</v>
      </c>
      <c r="U359">
        <f t="shared" si="105"/>
        <v>0</v>
      </c>
      <c r="V359">
        <f t="shared" si="106"/>
        <v>0</v>
      </c>
      <c r="W359">
        <f t="shared" si="107"/>
        <v>0</v>
      </c>
      <c r="Y359">
        <f t="shared" si="108"/>
        <v>0</v>
      </c>
      <c r="Z359">
        <f t="shared" si="109"/>
        <v>0</v>
      </c>
      <c r="AA359">
        <f t="shared" si="110"/>
        <v>0</v>
      </c>
      <c r="AB359">
        <f t="shared" si="111"/>
        <v>0</v>
      </c>
      <c r="AC359">
        <f t="shared" si="112"/>
        <v>0</v>
      </c>
      <c r="AD359">
        <f t="shared" si="113"/>
        <v>0</v>
      </c>
      <c r="AE359">
        <f t="shared" si="114"/>
        <v>0</v>
      </c>
      <c r="AF359">
        <f t="shared" si="115"/>
        <v>0</v>
      </c>
      <c r="AG359">
        <f t="shared" si="116"/>
        <v>0</v>
      </c>
      <c r="AV359">
        <f>ABS($A359-1)*B359</f>
        <v>35.21</v>
      </c>
      <c r="AW359">
        <f>ABS($A359-1)*C359</f>
        <v>89</v>
      </c>
      <c r="AX359">
        <f>ABS($A359-1)*D359</f>
        <v>112</v>
      </c>
      <c r="AY359">
        <f>ABS($A359-1)*E359</f>
        <v>95</v>
      </c>
      <c r="AZ359">
        <f>ABS($A359-1)*F359</f>
        <v>0</v>
      </c>
      <c r="BA359">
        <f>ABS($A359-1)*G359</f>
        <v>0</v>
      </c>
      <c r="BB359">
        <f>ABS($A359-1)*H359</f>
        <v>0</v>
      </c>
      <c r="BC359">
        <f>ABS($A359-1)*I359</f>
        <v>1</v>
      </c>
      <c r="BD359">
        <f>ABS($A359-1)*J359</f>
        <v>0</v>
      </c>
      <c r="BE359">
        <f>ABS($A359-1)*K359</f>
        <v>1</v>
      </c>
    </row>
    <row r="360" spans="1:57" x14ac:dyDescent="0.25">
      <c r="A360" s="8">
        <v>0</v>
      </c>
      <c r="B360" s="10">
        <v>40</v>
      </c>
      <c r="C360" s="7">
        <v>75</v>
      </c>
      <c r="D360" s="7">
        <v>112</v>
      </c>
      <c r="E360" s="7">
        <v>96</v>
      </c>
      <c r="F360" s="8">
        <v>0</v>
      </c>
      <c r="G360" s="8">
        <v>1</v>
      </c>
      <c r="H360" s="8">
        <v>0</v>
      </c>
      <c r="I360" s="8">
        <v>0</v>
      </c>
      <c r="J360" s="8">
        <v>0</v>
      </c>
      <c r="K360" s="8">
        <v>0</v>
      </c>
      <c r="L360" s="9"/>
      <c r="N360">
        <f t="shared" si="98"/>
        <v>0</v>
      </c>
      <c r="O360">
        <f t="shared" si="99"/>
        <v>0</v>
      </c>
      <c r="P360">
        <f t="shared" si="100"/>
        <v>0</v>
      </c>
      <c r="Q360">
        <f t="shared" si="101"/>
        <v>0</v>
      </c>
      <c r="R360">
        <f t="shared" si="102"/>
        <v>0</v>
      </c>
      <c r="S360">
        <f t="shared" si="103"/>
        <v>0</v>
      </c>
      <c r="T360">
        <f t="shared" si="104"/>
        <v>0</v>
      </c>
      <c r="U360">
        <f t="shared" si="105"/>
        <v>0</v>
      </c>
      <c r="V360">
        <f t="shared" si="106"/>
        <v>0</v>
      </c>
      <c r="W360">
        <f t="shared" si="107"/>
        <v>0</v>
      </c>
      <c r="Y360">
        <f t="shared" si="108"/>
        <v>0</v>
      </c>
      <c r="Z360">
        <f t="shared" si="109"/>
        <v>0</v>
      </c>
      <c r="AA360">
        <f t="shared" si="110"/>
        <v>0</v>
      </c>
      <c r="AB360">
        <f t="shared" si="111"/>
        <v>0</v>
      </c>
      <c r="AC360">
        <f t="shared" si="112"/>
        <v>0</v>
      </c>
      <c r="AD360">
        <f t="shared" si="113"/>
        <v>0</v>
      </c>
      <c r="AE360">
        <f t="shared" si="114"/>
        <v>0</v>
      </c>
      <c r="AF360">
        <f t="shared" si="115"/>
        <v>0</v>
      </c>
      <c r="AG360">
        <f t="shared" si="116"/>
        <v>0</v>
      </c>
      <c r="AV360">
        <f>ABS($A360-1)*B360</f>
        <v>40</v>
      </c>
      <c r="AW360">
        <f>ABS($A360-1)*C360</f>
        <v>75</v>
      </c>
      <c r="AX360">
        <f>ABS($A360-1)*D360</f>
        <v>112</v>
      </c>
      <c r="AY360">
        <f>ABS($A360-1)*E360</f>
        <v>96</v>
      </c>
      <c r="AZ360">
        <f>ABS($A360-1)*F360</f>
        <v>0</v>
      </c>
      <c r="BA360">
        <f>ABS($A360-1)*G360</f>
        <v>1</v>
      </c>
      <c r="BB360">
        <f>ABS($A360-1)*H360</f>
        <v>0</v>
      </c>
      <c r="BC360">
        <f>ABS($A360-1)*I360</f>
        <v>0</v>
      </c>
      <c r="BD360">
        <f>ABS($A360-1)*J360</f>
        <v>0</v>
      </c>
      <c r="BE360">
        <f>ABS($A360-1)*K360</f>
        <v>0</v>
      </c>
    </row>
    <row r="361" spans="1:57" x14ac:dyDescent="0.25">
      <c r="A361" s="48">
        <v>0</v>
      </c>
      <c r="B361" s="47">
        <v>42.92</v>
      </c>
      <c r="C361" s="47">
        <v>63</v>
      </c>
      <c r="D361" s="47">
        <v>112</v>
      </c>
      <c r="E361" s="47">
        <v>94</v>
      </c>
      <c r="F361" s="48">
        <v>0</v>
      </c>
      <c r="G361" s="48">
        <v>1</v>
      </c>
      <c r="H361" s="48">
        <v>0</v>
      </c>
      <c r="I361" s="48">
        <v>0</v>
      </c>
      <c r="J361" s="48">
        <v>0</v>
      </c>
      <c r="K361" s="48">
        <v>0</v>
      </c>
      <c r="L361" s="9"/>
      <c r="N361">
        <f t="shared" si="98"/>
        <v>0</v>
      </c>
      <c r="O361">
        <f t="shared" si="99"/>
        <v>0</v>
      </c>
      <c r="P361">
        <f t="shared" si="100"/>
        <v>0</v>
      </c>
      <c r="Q361">
        <f t="shared" si="101"/>
        <v>0</v>
      </c>
      <c r="R361">
        <f t="shared" si="102"/>
        <v>0</v>
      </c>
      <c r="S361">
        <f t="shared" si="103"/>
        <v>0</v>
      </c>
      <c r="T361">
        <f t="shared" si="104"/>
        <v>0</v>
      </c>
      <c r="U361">
        <f t="shared" si="105"/>
        <v>0</v>
      </c>
      <c r="V361">
        <f t="shared" si="106"/>
        <v>0</v>
      </c>
      <c r="W361">
        <f t="shared" si="107"/>
        <v>0</v>
      </c>
      <c r="Y361">
        <f t="shared" si="108"/>
        <v>0</v>
      </c>
      <c r="Z361">
        <f t="shared" si="109"/>
        <v>0</v>
      </c>
      <c r="AA361">
        <f t="shared" si="110"/>
        <v>0</v>
      </c>
      <c r="AB361">
        <f t="shared" si="111"/>
        <v>0</v>
      </c>
      <c r="AC361">
        <f t="shared" si="112"/>
        <v>0</v>
      </c>
      <c r="AD361">
        <f t="shared" si="113"/>
        <v>0</v>
      </c>
      <c r="AE361">
        <f t="shared" si="114"/>
        <v>0</v>
      </c>
      <c r="AF361">
        <f t="shared" si="115"/>
        <v>0</v>
      </c>
      <c r="AG361">
        <f t="shared" si="116"/>
        <v>0</v>
      </c>
      <c r="AV361">
        <f>ABS($A361-1)*B361</f>
        <v>42.92</v>
      </c>
      <c r="AW361">
        <f>ABS($A361-1)*C361</f>
        <v>63</v>
      </c>
      <c r="AX361">
        <f>ABS($A361-1)*D361</f>
        <v>112</v>
      </c>
      <c r="AY361">
        <f>ABS($A361-1)*E361</f>
        <v>94</v>
      </c>
      <c r="AZ361">
        <f>ABS($A361-1)*F361</f>
        <v>0</v>
      </c>
      <c r="BA361">
        <f>ABS($A361-1)*G361</f>
        <v>1</v>
      </c>
      <c r="BB361">
        <f>ABS($A361-1)*H361</f>
        <v>0</v>
      </c>
      <c r="BC361">
        <f>ABS($A361-1)*I361</f>
        <v>0</v>
      </c>
      <c r="BD361">
        <f>ABS($A361-1)*J361</f>
        <v>0</v>
      </c>
      <c r="BE361">
        <f>ABS($A361-1)*K361</f>
        <v>0</v>
      </c>
    </row>
    <row r="362" spans="1:57" x14ac:dyDescent="0.25">
      <c r="A362" s="46">
        <v>0</v>
      </c>
      <c r="B362" s="47">
        <v>33.409999999999997</v>
      </c>
      <c r="C362" s="47">
        <v>60</v>
      </c>
      <c r="D362" s="47">
        <v>112</v>
      </c>
      <c r="E362" s="47">
        <v>96</v>
      </c>
      <c r="F362" s="48">
        <v>0</v>
      </c>
      <c r="G362" s="48">
        <v>1</v>
      </c>
      <c r="H362" s="48">
        <v>1</v>
      </c>
      <c r="I362" s="48">
        <v>0</v>
      </c>
      <c r="J362" s="48">
        <v>0</v>
      </c>
      <c r="K362" s="48">
        <v>0</v>
      </c>
      <c r="L362" s="9"/>
      <c r="N362">
        <f t="shared" si="98"/>
        <v>0</v>
      </c>
      <c r="O362">
        <f t="shared" si="99"/>
        <v>0</v>
      </c>
      <c r="P362">
        <f t="shared" si="100"/>
        <v>0</v>
      </c>
      <c r="Q362">
        <f t="shared" si="101"/>
        <v>0</v>
      </c>
      <c r="R362">
        <f t="shared" si="102"/>
        <v>0</v>
      </c>
      <c r="S362">
        <f t="shared" si="103"/>
        <v>0</v>
      </c>
      <c r="T362">
        <f t="shared" si="104"/>
        <v>0</v>
      </c>
      <c r="U362">
        <f t="shared" si="105"/>
        <v>0</v>
      </c>
      <c r="V362">
        <f t="shared" si="106"/>
        <v>0</v>
      </c>
      <c r="W362">
        <f t="shared" si="107"/>
        <v>0</v>
      </c>
      <c r="Y362">
        <f t="shared" si="108"/>
        <v>0</v>
      </c>
      <c r="Z362">
        <f t="shared" si="109"/>
        <v>0</v>
      </c>
      <c r="AA362">
        <f t="shared" si="110"/>
        <v>0</v>
      </c>
      <c r="AB362">
        <f t="shared" si="111"/>
        <v>0</v>
      </c>
      <c r="AC362">
        <f t="shared" si="112"/>
        <v>0</v>
      </c>
      <c r="AD362">
        <f t="shared" si="113"/>
        <v>0</v>
      </c>
      <c r="AE362">
        <f t="shared" si="114"/>
        <v>0</v>
      </c>
      <c r="AF362">
        <f t="shared" si="115"/>
        <v>0</v>
      </c>
      <c r="AG362">
        <f t="shared" si="116"/>
        <v>0</v>
      </c>
      <c r="AV362">
        <f>ABS($A362-1)*B362</f>
        <v>33.409999999999997</v>
      </c>
      <c r="AW362">
        <f>ABS($A362-1)*C362</f>
        <v>60</v>
      </c>
      <c r="AX362">
        <f>ABS($A362-1)*D362</f>
        <v>112</v>
      </c>
      <c r="AY362">
        <f>ABS($A362-1)*E362</f>
        <v>96</v>
      </c>
      <c r="AZ362">
        <f>ABS($A362-1)*F362</f>
        <v>0</v>
      </c>
      <c r="BA362">
        <f>ABS($A362-1)*G362</f>
        <v>1</v>
      </c>
      <c r="BB362">
        <f>ABS($A362-1)*H362</f>
        <v>1</v>
      </c>
      <c r="BC362">
        <f>ABS($A362-1)*I362</f>
        <v>0</v>
      </c>
      <c r="BD362">
        <f>ABS($A362-1)*J362</f>
        <v>0</v>
      </c>
      <c r="BE362">
        <f>ABS($A362-1)*K362</f>
        <v>0</v>
      </c>
    </row>
    <row r="363" spans="1:57" x14ac:dyDescent="0.25">
      <c r="A363" s="46">
        <v>0</v>
      </c>
      <c r="B363" s="47">
        <v>27.43</v>
      </c>
      <c r="C363" s="49">
        <v>58</v>
      </c>
      <c r="D363" s="49">
        <v>112</v>
      </c>
      <c r="E363" s="49">
        <v>97</v>
      </c>
      <c r="F363" s="46">
        <v>0</v>
      </c>
      <c r="G363" s="46">
        <v>1</v>
      </c>
      <c r="H363" s="46">
        <v>0</v>
      </c>
      <c r="I363" s="46">
        <v>0</v>
      </c>
      <c r="J363" s="46">
        <v>0</v>
      </c>
      <c r="K363" s="46">
        <v>0</v>
      </c>
      <c r="L363" s="9"/>
      <c r="N363">
        <f t="shared" si="98"/>
        <v>0</v>
      </c>
      <c r="O363">
        <f t="shared" si="99"/>
        <v>0</v>
      </c>
      <c r="P363">
        <f t="shared" si="100"/>
        <v>0</v>
      </c>
      <c r="Q363">
        <f t="shared" si="101"/>
        <v>0</v>
      </c>
      <c r="R363">
        <f t="shared" si="102"/>
        <v>0</v>
      </c>
      <c r="S363">
        <f t="shared" si="103"/>
        <v>0</v>
      </c>
      <c r="T363">
        <f t="shared" si="104"/>
        <v>0</v>
      </c>
      <c r="U363">
        <f t="shared" si="105"/>
        <v>0</v>
      </c>
      <c r="V363">
        <f t="shared" si="106"/>
        <v>0</v>
      </c>
      <c r="W363">
        <f t="shared" si="107"/>
        <v>0</v>
      </c>
      <c r="Y363">
        <f t="shared" si="108"/>
        <v>0</v>
      </c>
      <c r="Z363">
        <f t="shared" si="109"/>
        <v>0</v>
      </c>
      <c r="AA363">
        <f t="shared" si="110"/>
        <v>0</v>
      </c>
      <c r="AB363">
        <f t="shared" si="111"/>
        <v>0</v>
      </c>
      <c r="AC363">
        <f t="shared" si="112"/>
        <v>0</v>
      </c>
      <c r="AD363">
        <f t="shared" si="113"/>
        <v>0</v>
      </c>
      <c r="AE363">
        <f t="shared" si="114"/>
        <v>0</v>
      </c>
      <c r="AF363">
        <f t="shared" si="115"/>
        <v>0</v>
      </c>
      <c r="AG363">
        <f t="shared" si="116"/>
        <v>0</v>
      </c>
      <c r="AV363">
        <f>ABS($A363-1)*B363</f>
        <v>27.43</v>
      </c>
      <c r="AW363">
        <f>ABS($A363-1)*C363</f>
        <v>58</v>
      </c>
      <c r="AX363">
        <f>ABS($A363-1)*D363</f>
        <v>112</v>
      </c>
      <c r="AY363">
        <f>ABS($A363-1)*E363</f>
        <v>97</v>
      </c>
      <c r="AZ363">
        <f>ABS($A363-1)*F363</f>
        <v>0</v>
      </c>
      <c r="BA363">
        <f>ABS($A363-1)*G363</f>
        <v>1</v>
      </c>
      <c r="BB363">
        <f>ABS($A363-1)*H363</f>
        <v>0</v>
      </c>
      <c r="BC363">
        <f>ABS($A363-1)*I363</f>
        <v>0</v>
      </c>
      <c r="BD363">
        <f>ABS($A363-1)*J363</f>
        <v>0</v>
      </c>
      <c r="BE363">
        <f>ABS($A363-1)*K363</f>
        <v>0</v>
      </c>
    </row>
    <row r="364" spans="1:57" x14ac:dyDescent="0.25">
      <c r="A364" s="48">
        <v>0</v>
      </c>
      <c r="B364" s="49">
        <v>42.89</v>
      </c>
      <c r="C364" s="47">
        <v>55</v>
      </c>
      <c r="D364" s="49">
        <v>112</v>
      </c>
      <c r="E364" s="49">
        <v>94</v>
      </c>
      <c r="F364" s="46">
        <v>0</v>
      </c>
      <c r="G364" s="46">
        <v>1</v>
      </c>
      <c r="H364" s="46">
        <v>0</v>
      </c>
      <c r="I364" s="46">
        <v>0</v>
      </c>
      <c r="J364" s="46">
        <v>0</v>
      </c>
      <c r="K364" s="46">
        <v>0</v>
      </c>
      <c r="L364" s="9"/>
      <c r="N364">
        <f t="shared" si="98"/>
        <v>0</v>
      </c>
      <c r="O364">
        <f t="shared" si="99"/>
        <v>0</v>
      </c>
      <c r="P364">
        <f t="shared" si="100"/>
        <v>0</v>
      </c>
      <c r="Q364">
        <f t="shared" si="101"/>
        <v>0</v>
      </c>
      <c r="R364">
        <f t="shared" si="102"/>
        <v>0</v>
      </c>
      <c r="S364">
        <f t="shared" si="103"/>
        <v>0</v>
      </c>
      <c r="T364">
        <f t="shared" si="104"/>
        <v>0</v>
      </c>
      <c r="U364">
        <f t="shared" si="105"/>
        <v>0</v>
      </c>
      <c r="V364">
        <f t="shared" si="106"/>
        <v>0</v>
      </c>
      <c r="W364">
        <f t="shared" si="107"/>
        <v>0</v>
      </c>
      <c r="Y364">
        <f t="shared" si="108"/>
        <v>0</v>
      </c>
      <c r="Z364">
        <f t="shared" si="109"/>
        <v>0</v>
      </c>
      <c r="AA364">
        <f t="shared" si="110"/>
        <v>0</v>
      </c>
      <c r="AB364">
        <f t="shared" si="111"/>
        <v>0</v>
      </c>
      <c r="AC364">
        <f t="shared" si="112"/>
        <v>0</v>
      </c>
      <c r="AD364">
        <f t="shared" si="113"/>
        <v>0</v>
      </c>
      <c r="AE364">
        <f t="shared" si="114"/>
        <v>0</v>
      </c>
      <c r="AF364">
        <f t="shared" si="115"/>
        <v>0</v>
      </c>
      <c r="AG364">
        <f t="shared" si="116"/>
        <v>0</v>
      </c>
      <c r="AV364">
        <f>ABS($A364-1)*B364</f>
        <v>42.89</v>
      </c>
      <c r="AW364">
        <f>ABS($A364-1)*C364</f>
        <v>55</v>
      </c>
      <c r="AX364">
        <f>ABS($A364-1)*D364</f>
        <v>112</v>
      </c>
      <c r="AY364">
        <f>ABS($A364-1)*E364</f>
        <v>94</v>
      </c>
      <c r="AZ364">
        <f>ABS($A364-1)*F364</f>
        <v>0</v>
      </c>
      <c r="BA364">
        <f>ABS($A364-1)*G364</f>
        <v>1</v>
      </c>
      <c r="BB364">
        <f>ABS($A364-1)*H364</f>
        <v>0</v>
      </c>
      <c r="BC364">
        <f>ABS($A364-1)*I364</f>
        <v>0</v>
      </c>
      <c r="BD364">
        <f>ABS($A364-1)*J364</f>
        <v>0</v>
      </c>
      <c r="BE364">
        <f>ABS($A364-1)*K364</f>
        <v>0</v>
      </c>
    </row>
    <row r="365" spans="1:57" x14ac:dyDescent="0.25">
      <c r="A365" s="46">
        <v>0</v>
      </c>
      <c r="B365" s="49">
        <v>34.86</v>
      </c>
      <c r="C365" s="49">
        <v>55</v>
      </c>
      <c r="D365" s="49">
        <v>112</v>
      </c>
      <c r="E365" s="49">
        <v>93</v>
      </c>
      <c r="F365" s="46">
        <v>0</v>
      </c>
      <c r="G365" s="46">
        <v>0</v>
      </c>
      <c r="H365" s="46">
        <v>0</v>
      </c>
      <c r="I365" s="46">
        <v>0</v>
      </c>
      <c r="J365" s="46">
        <v>1</v>
      </c>
      <c r="K365" s="46">
        <v>0</v>
      </c>
      <c r="L365" s="9"/>
      <c r="N365">
        <f t="shared" si="98"/>
        <v>0</v>
      </c>
      <c r="O365">
        <f t="shared" si="99"/>
        <v>0</v>
      </c>
      <c r="P365">
        <f t="shared" si="100"/>
        <v>0</v>
      </c>
      <c r="Q365">
        <f t="shared" si="101"/>
        <v>0</v>
      </c>
      <c r="R365">
        <f t="shared" si="102"/>
        <v>0</v>
      </c>
      <c r="S365">
        <f t="shared" si="103"/>
        <v>0</v>
      </c>
      <c r="T365">
        <f t="shared" si="104"/>
        <v>0</v>
      </c>
      <c r="U365">
        <f t="shared" si="105"/>
        <v>0</v>
      </c>
      <c r="V365">
        <f t="shared" si="106"/>
        <v>0</v>
      </c>
      <c r="W365">
        <f t="shared" si="107"/>
        <v>0</v>
      </c>
      <c r="Y365">
        <f t="shared" si="108"/>
        <v>0</v>
      </c>
      <c r="Z365">
        <f t="shared" si="109"/>
        <v>0</v>
      </c>
      <c r="AA365">
        <f t="shared" si="110"/>
        <v>0</v>
      </c>
      <c r="AB365">
        <f t="shared" si="111"/>
        <v>0</v>
      </c>
      <c r="AC365">
        <f t="shared" si="112"/>
        <v>0</v>
      </c>
      <c r="AD365">
        <f t="shared" si="113"/>
        <v>0</v>
      </c>
      <c r="AE365">
        <f t="shared" si="114"/>
        <v>0</v>
      </c>
      <c r="AF365">
        <f t="shared" si="115"/>
        <v>0</v>
      </c>
      <c r="AG365">
        <f t="shared" si="116"/>
        <v>0</v>
      </c>
      <c r="AV365">
        <f>ABS($A365-1)*B365</f>
        <v>34.86</v>
      </c>
      <c r="AW365">
        <f>ABS($A365-1)*C365</f>
        <v>55</v>
      </c>
      <c r="AX365">
        <f>ABS($A365-1)*D365</f>
        <v>112</v>
      </c>
      <c r="AY365">
        <f>ABS($A365-1)*E365</f>
        <v>93</v>
      </c>
      <c r="AZ365">
        <f>ABS($A365-1)*F365</f>
        <v>0</v>
      </c>
      <c r="BA365">
        <f>ABS($A365-1)*G365</f>
        <v>0</v>
      </c>
      <c r="BB365">
        <f>ABS($A365-1)*H365</f>
        <v>0</v>
      </c>
      <c r="BC365">
        <f>ABS($A365-1)*I365</f>
        <v>0</v>
      </c>
      <c r="BD365">
        <f>ABS($A365-1)*J365</f>
        <v>1</v>
      </c>
      <c r="BE365">
        <f>ABS($A365-1)*K365</f>
        <v>0</v>
      </c>
    </row>
    <row r="366" spans="1:57" x14ac:dyDescent="0.25">
      <c r="A366" s="6">
        <v>0</v>
      </c>
      <c r="B366" s="10">
        <v>29</v>
      </c>
      <c r="C366" s="10">
        <v>55</v>
      </c>
      <c r="D366" s="10">
        <v>112</v>
      </c>
      <c r="E366" s="10">
        <v>95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6">
        <v>0</v>
      </c>
      <c r="L366" s="9"/>
      <c r="N366">
        <f t="shared" si="98"/>
        <v>0</v>
      </c>
      <c r="O366">
        <f t="shared" si="99"/>
        <v>0</v>
      </c>
      <c r="P366">
        <f t="shared" si="100"/>
        <v>0</v>
      </c>
      <c r="Q366">
        <f t="shared" si="101"/>
        <v>0</v>
      </c>
      <c r="R366">
        <f t="shared" si="102"/>
        <v>0</v>
      </c>
      <c r="S366">
        <f t="shared" si="103"/>
        <v>0</v>
      </c>
      <c r="T366">
        <f t="shared" si="104"/>
        <v>0</v>
      </c>
      <c r="U366">
        <f t="shared" si="105"/>
        <v>0</v>
      </c>
      <c r="V366">
        <f t="shared" si="106"/>
        <v>0</v>
      </c>
      <c r="W366">
        <f t="shared" si="107"/>
        <v>0</v>
      </c>
      <c r="Y366">
        <f t="shared" si="108"/>
        <v>0</v>
      </c>
      <c r="Z366">
        <f t="shared" si="109"/>
        <v>0</v>
      </c>
      <c r="AA366">
        <f t="shared" si="110"/>
        <v>0</v>
      </c>
      <c r="AB366">
        <f t="shared" si="111"/>
        <v>0</v>
      </c>
      <c r="AC366">
        <f t="shared" si="112"/>
        <v>0</v>
      </c>
      <c r="AD366">
        <f t="shared" si="113"/>
        <v>0</v>
      </c>
      <c r="AE366">
        <f t="shared" si="114"/>
        <v>0</v>
      </c>
      <c r="AF366">
        <f t="shared" si="115"/>
        <v>0</v>
      </c>
      <c r="AG366">
        <f t="shared" si="116"/>
        <v>0</v>
      </c>
      <c r="AV366">
        <f>ABS($A366-1)*B366</f>
        <v>29</v>
      </c>
      <c r="AW366">
        <f>ABS($A366-1)*C366</f>
        <v>55</v>
      </c>
      <c r="AX366">
        <f>ABS($A366-1)*D366</f>
        <v>112</v>
      </c>
      <c r="AY366">
        <f>ABS($A366-1)*E366</f>
        <v>95</v>
      </c>
      <c r="AZ366">
        <f>ABS($A366-1)*F366</f>
        <v>0</v>
      </c>
      <c r="BA366">
        <f>ABS($A366-1)*G366</f>
        <v>0</v>
      </c>
      <c r="BB366">
        <f>ABS($A366-1)*H366</f>
        <v>0</v>
      </c>
      <c r="BC366">
        <f>ABS($A366-1)*I366</f>
        <v>0</v>
      </c>
      <c r="BD366">
        <f>ABS($A366-1)*J366</f>
        <v>0</v>
      </c>
      <c r="BE366">
        <f>ABS($A366-1)*K366</f>
        <v>0</v>
      </c>
    </row>
    <row r="367" spans="1:57" x14ac:dyDescent="0.25">
      <c r="A367" s="60">
        <v>0</v>
      </c>
      <c r="B367" s="56">
        <v>44.219866666666668</v>
      </c>
      <c r="C367" s="56">
        <v>53</v>
      </c>
      <c r="D367" s="56">
        <v>112</v>
      </c>
      <c r="E367" s="55">
        <v>96</v>
      </c>
      <c r="F367" s="55">
        <v>0</v>
      </c>
      <c r="G367" s="55">
        <v>1</v>
      </c>
      <c r="H367" s="55">
        <v>1</v>
      </c>
      <c r="I367" s="55">
        <v>0</v>
      </c>
      <c r="J367" s="55">
        <v>0</v>
      </c>
      <c r="K367" s="55">
        <v>0</v>
      </c>
      <c r="L367" s="9"/>
      <c r="N367">
        <f t="shared" si="98"/>
        <v>0</v>
      </c>
      <c r="O367">
        <f t="shared" si="99"/>
        <v>0</v>
      </c>
      <c r="P367">
        <f t="shared" si="100"/>
        <v>0</v>
      </c>
      <c r="Q367">
        <f t="shared" si="101"/>
        <v>0</v>
      </c>
      <c r="R367">
        <f t="shared" si="102"/>
        <v>0</v>
      </c>
      <c r="S367">
        <f t="shared" si="103"/>
        <v>0</v>
      </c>
      <c r="T367">
        <f t="shared" si="104"/>
        <v>0</v>
      </c>
      <c r="U367">
        <f t="shared" si="105"/>
        <v>0</v>
      </c>
      <c r="V367">
        <f t="shared" si="106"/>
        <v>0</v>
      </c>
      <c r="W367">
        <f t="shared" si="107"/>
        <v>0</v>
      </c>
      <c r="Y367">
        <f t="shared" si="108"/>
        <v>0</v>
      </c>
      <c r="Z367">
        <f t="shared" si="109"/>
        <v>0</v>
      </c>
      <c r="AA367">
        <f t="shared" si="110"/>
        <v>0</v>
      </c>
      <c r="AB367">
        <f t="shared" si="111"/>
        <v>0</v>
      </c>
      <c r="AC367">
        <f t="shared" si="112"/>
        <v>0</v>
      </c>
      <c r="AD367">
        <f t="shared" si="113"/>
        <v>0</v>
      </c>
      <c r="AE367">
        <f t="shared" si="114"/>
        <v>0</v>
      </c>
      <c r="AF367">
        <f t="shared" si="115"/>
        <v>0</v>
      </c>
      <c r="AG367">
        <f t="shared" si="116"/>
        <v>0</v>
      </c>
      <c r="AV367">
        <f>ABS($A367-1)*B367</f>
        <v>44.219866666666668</v>
      </c>
      <c r="AW367">
        <f>ABS($A367-1)*C367</f>
        <v>53</v>
      </c>
      <c r="AX367">
        <f>ABS($A367-1)*D367</f>
        <v>112</v>
      </c>
      <c r="AY367">
        <f>ABS($A367-1)*E367</f>
        <v>96</v>
      </c>
      <c r="AZ367">
        <f>ABS($A367-1)*F367</f>
        <v>0</v>
      </c>
      <c r="BA367">
        <f>ABS($A367-1)*G367</f>
        <v>1</v>
      </c>
      <c r="BB367">
        <f>ABS($A367-1)*H367</f>
        <v>1</v>
      </c>
      <c r="BC367">
        <f>ABS($A367-1)*I367</f>
        <v>0</v>
      </c>
      <c r="BD367">
        <f>ABS($A367-1)*J367</f>
        <v>0</v>
      </c>
      <c r="BE367">
        <f>ABS($A367-1)*K367</f>
        <v>0</v>
      </c>
    </row>
    <row r="368" spans="1:57" x14ac:dyDescent="0.25">
      <c r="A368" s="26">
        <v>0</v>
      </c>
      <c r="B368" s="24">
        <v>21.939393939393938</v>
      </c>
      <c r="C368" s="25">
        <v>53</v>
      </c>
      <c r="D368" s="28">
        <v>112</v>
      </c>
      <c r="E368" s="29">
        <v>97.027027027027032</v>
      </c>
      <c r="F368" s="26">
        <v>0</v>
      </c>
      <c r="G368" s="26">
        <v>0</v>
      </c>
      <c r="H368" s="26">
        <v>0</v>
      </c>
      <c r="I368" s="26">
        <v>0</v>
      </c>
      <c r="J368" s="26">
        <v>1</v>
      </c>
      <c r="K368" s="26">
        <v>0</v>
      </c>
      <c r="L368" s="9"/>
      <c r="N368">
        <f t="shared" si="98"/>
        <v>0</v>
      </c>
      <c r="O368">
        <f t="shared" si="99"/>
        <v>0</v>
      </c>
      <c r="P368">
        <f t="shared" si="100"/>
        <v>0</v>
      </c>
      <c r="Q368">
        <f t="shared" si="101"/>
        <v>0</v>
      </c>
      <c r="R368">
        <f t="shared" si="102"/>
        <v>0</v>
      </c>
      <c r="S368">
        <f t="shared" si="103"/>
        <v>0</v>
      </c>
      <c r="T368">
        <f t="shared" si="104"/>
        <v>0</v>
      </c>
      <c r="U368">
        <f t="shared" si="105"/>
        <v>0</v>
      </c>
      <c r="V368">
        <f t="shared" si="106"/>
        <v>0</v>
      </c>
      <c r="W368">
        <f t="shared" si="107"/>
        <v>0</v>
      </c>
      <c r="Y368">
        <f t="shared" si="108"/>
        <v>0</v>
      </c>
      <c r="Z368">
        <f t="shared" si="109"/>
        <v>0</v>
      </c>
      <c r="AA368">
        <f t="shared" si="110"/>
        <v>0</v>
      </c>
      <c r="AB368">
        <f t="shared" si="111"/>
        <v>0</v>
      </c>
      <c r="AC368">
        <f t="shared" si="112"/>
        <v>0</v>
      </c>
      <c r="AD368">
        <f t="shared" si="113"/>
        <v>0</v>
      </c>
      <c r="AE368">
        <f t="shared" si="114"/>
        <v>0</v>
      </c>
      <c r="AF368">
        <f t="shared" si="115"/>
        <v>0</v>
      </c>
      <c r="AG368">
        <f t="shared" si="116"/>
        <v>0</v>
      </c>
      <c r="AV368">
        <f>ABS($A368-1)*B368</f>
        <v>21.939393939393938</v>
      </c>
      <c r="AW368">
        <f>ABS($A368-1)*C368</f>
        <v>53</v>
      </c>
      <c r="AX368">
        <f>ABS($A368-1)*D368</f>
        <v>112</v>
      </c>
      <c r="AY368">
        <f>ABS($A368-1)*E368</f>
        <v>97.027027027027032</v>
      </c>
      <c r="AZ368">
        <f>ABS($A368-1)*F368</f>
        <v>0</v>
      </c>
      <c r="BA368">
        <f>ABS($A368-1)*G368</f>
        <v>0</v>
      </c>
      <c r="BB368">
        <f>ABS($A368-1)*H368</f>
        <v>0</v>
      </c>
      <c r="BC368">
        <f>ABS($A368-1)*I368</f>
        <v>0</v>
      </c>
      <c r="BD368">
        <f>ABS($A368-1)*J368</f>
        <v>1</v>
      </c>
      <c r="BE368">
        <f>ABS($A368-1)*K368</f>
        <v>0</v>
      </c>
    </row>
    <row r="369" spans="1:57" x14ac:dyDescent="0.25">
      <c r="A369" s="30">
        <v>0</v>
      </c>
      <c r="B369" s="23">
        <v>39.1</v>
      </c>
      <c r="C369" s="23">
        <v>52</v>
      </c>
      <c r="D369" s="23">
        <v>112</v>
      </c>
      <c r="E369" s="23">
        <v>98</v>
      </c>
      <c r="F369" s="22">
        <v>0</v>
      </c>
      <c r="G369" s="22">
        <v>0</v>
      </c>
      <c r="H369" s="22">
        <v>0</v>
      </c>
      <c r="I369" s="22">
        <v>0</v>
      </c>
      <c r="J369" s="22">
        <v>0</v>
      </c>
      <c r="K369" s="22">
        <v>1</v>
      </c>
      <c r="L369" s="9"/>
      <c r="N369">
        <f t="shared" si="98"/>
        <v>0</v>
      </c>
      <c r="O369">
        <f t="shared" si="99"/>
        <v>0</v>
      </c>
      <c r="P369">
        <f t="shared" si="100"/>
        <v>0</v>
      </c>
      <c r="Q369">
        <f t="shared" si="101"/>
        <v>0</v>
      </c>
      <c r="R369">
        <f t="shared" si="102"/>
        <v>0</v>
      </c>
      <c r="S369">
        <f t="shared" si="103"/>
        <v>0</v>
      </c>
      <c r="T369">
        <f t="shared" si="104"/>
        <v>0</v>
      </c>
      <c r="U369">
        <f t="shared" si="105"/>
        <v>0</v>
      </c>
      <c r="V369">
        <f t="shared" si="106"/>
        <v>0</v>
      </c>
      <c r="W369">
        <f t="shared" si="107"/>
        <v>0</v>
      </c>
      <c r="Y369">
        <f t="shared" si="108"/>
        <v>0</v>
      </c>
      <c r="Z369">
        <f t="shared" si="109"/>
        <v>0</v>
      </c>
      <c r="AA369">
        <f t="shared" si="110"/>
        <v>0</v>
      </c>
      <c r="AB369">
        <f t="shared" si="111"/>
        <v>0</v>
      </c>
      <c r="AC369">
        <f t="shared" si="112"/>
        <v>0</v>
      </c>
      <c r="AD369">
        <f t="shared" si="113"/>
        <v>0</v>
      </c>
      <c r="AE369">
        <f t="shared" si="114"/>
        <v>0</v>
      </c>
      <c r="AF369">
        <f t="shared" si="115"/>
        <v>0</v>
      </c>
      <c r="AG369">
        <f t="shared" si="116"/>
        <v>0</v>
      </c>
      <c r="AV369">
        <f>ABS($A369-1)*B369</f>
        <v>39.1</v>
      </c>
      <c r="AW369">
        <f>ABS($A369-1)*C369</f>
        <v>52</v>
      </c>
      <c r="AX369">
        <f>ABS($A369-1)*D369</f>
        <v>112</v>
      </c>
      <c r="AY369">
        <f>ABS($A369-1)*E369</f>
        <v>98</v>
      </c>
      <c r="AZ369">
        <f>ABS($A369-1)*F369</f>
        <v>0</v>
      </c>
      <c r="BA369">
        <f>ABS($A369-1)*G369</f>
        <v>0</v>
      </c>
      <c r="BB369">
        <f>ABS($A369-1)*H369</f>
        <v>0</v>
      </c>
      <c r="BC369">
        <f>ABS($A369-1)*I369</f>
        <v>0</v>
      </c>
      <c r="BD369">
        <f>ABS($A369-1)*J369</f>
        <v>0</v>
      </c>
      <c r="BE369">
        <f>ABS($A369-1)*K369</f>
        <v>1</v>
      </c>
    </row>
    <row r="370" spans="1:57" x14ac:dyDescent="0.25">
      <c r="A370" s="6">
        <v>0</v>
      </c>
      <c r="B370" s="7">
        <v>29</v>
      </c>
      <c r="C370" s="7">
        <v>52</v>
      </c>
      <c r="D370" s="7">
        <v>112</v>
      </c>
      <c r="E370" s="7">
        <v>91</v>
      </c>
      <c r="F370" s="8">
        <v>0</v>
      </c>
      <c r="G370" s="8">
        <v>0</v>
      </c>
      <c r="H370" s="8">
        <v>0</v>
      </c>
      <c r="I370" s="8">
        <v>1</v>
      </c>
      <c r="J370" s="8">
        <v>0</v>
      </c>
      <c r="K370" s="8">
        <v>0</v>
      </c>
      <c r="L370" s="9"/>
      <c r="N370">
        <f t="shared" si="98"/>
        <v>0</v>
      </c>
      <c r="O370">
        <f t="shared" si="99"/>
        <v>0</v>
      </c>
      <c r="P370">
        <f t="shared" si="100"/>
        <v>0</v>
      </c>
      <c r="Q370">
        <f t="shared" si="101"/>
        <v>0</v>
      </c>
      <c r="R370">
        <f t="shared" si="102"/>
        <v>0</v>
      </c>
      <c r="S370">
        <f t="shared" si="103"/>
        <v>0</v>
      </c>
      <c r="T370">
        <f t="shared" si="104"/>
        <v>0</v>
      </c>
      <c r="U370">
        <f t="shared" si="105"/>
        <v>0</v>
      </c>
      <c r="V370">
        <f t="shared" si="106"/>
        <v>0</v>
      </c>
      <c r="W370">
        <f t="shared" si="107"/>
        <v>0</v>
      </c>
      <c r="Y370">
        <f t="shared" si="108"/>
        <v>0</v>
      </c>
      <c r="Z370">
        <f t="shared" si="109"/>
        <v>0</v>
      </c>
      <c r="AA370">
        <f t="shared" si="110"/>
        <v>0</v>
      </c>
      <c r="AB370">
        <f t="shared" si="111"/>
        <v>0</v>
      </c>
      <c r="AC370">
        <f t="shared" si="112"/>
        <v>0</v>
      </c>
      <c r="AD370">
        <f t="shared" si="113"/>
        <v>0</v>
      </c>
      <c r="AE370">
        <f t="shared" si="114"/>
        <v>0</v>
      </c>
      <c r="AF370">
        <f t="shared" si="115"/>
        <v>0</v>
      </c>
      <c r="AG370">
        <f t="shared" si="116"/>
        <v>0</v>
      </c>
      <c r="AV370">
        <f>ABS($A370-1)*B370</f>
        <v>29</v>
      </c>
      <c r="AW370">
        <f>ABS($A370-1)*C370</f>
        <v>52</v>
      </c>
      <c r="AX370">
        <f>ABS($A370-1)*D370</f>
        <v>112</v>
      </c>
      <c r="AY370">
        <f>ABS($A370-1)*E370</f>
        <v>91</v>
      </c>
      <c r="AZ370">
        <f>ABS($A370-1)*F370</f>
        <v>0</v>
      </c>
      <c r="BA370">
        <f>ABS($A370-1)*G370</f>
        <v>0</v>
      </c>
      <c r="BB370">
        <f>ABS($A370-1)*H370</f>
        <v>0</v>
      </c>
      <c r="BC370">
        <f>ABS($A370-1)*I370</f>
        <v>1</v>
      </c>
      <c r="BD370">
        <f>ABS($A370-1)*J370</f>
        <v>0</v>
      </c>
      <c r="BE370">
        <f>ABS($A370-1)*K370</f>
        <v>0</v>
      </c>
    </row>
    <row r="371" spans="1:57" x14ac:dyDescent="0.25">
      <c r="A371" s="26">
        <v>0</v>
      </c>
      <c r="B371" s="27">
        <v>34</v>
      </c>
      <c r="C371" s="25">
        <v>49</v>
      </c>
      <c r="D371" s="29">
        <v>112</v>
      </c>
      <c r="E371" s="25">
        <v>99</v>
      </c>
      <c r="F371" s="26">
        <v>0</v>
      </c>
      <c r="G371" s="26">
        <v>1</v>
      </c>
      <c r="H371" s="26">
        <v>0</v>
      </c>
      <c r="I371" s="26">
        <v>0</v>
      </c>
      <c r="J371" s="26">
        <v>1</v>
      </c>
      <c r="K371" s="26">
        <v>0</v>
      </c>
      <c r="L371" s="9"/>
      <c r="N371">
        <f t="shared" si="98"/>
        <v>0</v>
      </c>
      <c r="O371">
        <f t="shared" si="99"/>
        <v>0</v>
      </c>
      <c r="P371">
        <f t="shared" si="100"/>
        <v>0</v>
      </c>
      <c r="Q371">
        <f t="shared" si="101"/>
        <v>0</v>
      </c>
      <c r="R371">
        <f t="shared" si="102"/>
        <v>0</v>
      </c>
      <c r="S371">
        <f t="shared" si="103"/>
        <v>0</v>
      </c>
      <c r="T371">
        <f t="shared" si="104"/>
        <v>0</v>
      </c>
      <c r="U371">
        <f t="shared" si="105"/>
        <v>0</v>
      </c>
      <c r="V371">
        <f t="shared" si="106"/>
        <v>0</v>
      </c>
      <c r="W371">
        <f t="shared" si="107"/>
        <v>0</v>
      </c>
      <c r="Y371">
        <f t="shared" si="108"/>
        <v>0</v>
      </c>
      <c r="Z371">
        <f t="shared" si="109"/>
        <v>0</v>
      </c>
      <c r="AA371">
        <f t="shared" si="110"/>
        <v>0</v>
      </c>
      <c r="AB371">
        <f t="shared" si="111"/>
        <v>0</v>
      </c>
      <c r="AC371">
        <f t="shared" si="112"/>
        <v>0</v>
      </c>
      <c r="AD371">
        <f t="shared" si="113"/>
        <v>0</v>
      </c>
      <c r="AE371">
        <f t="shared" si="114"/>
        <v>0</v>
      </c>
      <c r="AF371">
        <f t="shared" si="115"/>
        <v>0</v>
      </c>
      <c r="AG371">
        <f t="shared" si="116"/>
        <v>0</v>
      </c>
      <c r="AV371">
        <f>ABS($A371-1)*B371</f>
        <v>34</v>
      </c>
      <c r="AW371">
        <f>ABS($A371-1)*C371</f>
        <v>49</v>
      </c>
      <c r="AX371">
        <f>ABS($A371-1)*D371</f>
        <v>112</v>
      </c>
      <c r="AY371">
        <f>ABS($A371-1)*E371</f>
        <v>99</v>
      </c>
      <c r="AZ371">
        <f>ABS($A371-1)*F371</f>
        <v>0</v>
      </c>
      <c r="BA371">
        <f>ABS($A371-1)*G371</f>
        <v>1</v>
      </c>
      <c r="BB371">
        <f>ABS($A371-1)*H371</f>
        <v>0</v>
      </c>
      <c r="BC371">
        <f>ABS($A371-1)*I371</f>
        <v>0</v>
      </c>
      <c r="BD371">
        <f>ABS($A371-1)*J371</f>
        <v>1</v>
      </c>
      <c r="BE371">
        <f>ABS($A371-1)*K371</f>
        <v>0</v>
      </c>
    </row>
    <row r="372" spans="1:57" x14ac:dyDescent="0.25">
      <c r="A372" s="30">
        <v>0</v>
      </c>
      <c r="B372" s="31">
        <v>55.3</v>
      </c>
      <c r="C372" s="31">
        <v>47</v>
      </c>
      <c r="D372" s="31">
        <v>112</v>
      </c>
      <c r="E372" s="31">
        <v>95</v>
      </c>
      <c r="F372" s="30">
        <v>1</v>
      </c>
      <c r="G372" s="30">
        <v>1</v>
      </c>
      <c r="H372" s="30">
        <v>0</v>
      </c>
      <c r="I372" s="30">
        <v>1</v>
      </c>
      <c r="J372" s="30">
        <v>0</v>
      </c>
      <c r="K372" s="30">
        <v>0</v>
      </c>
      <c r="L372" s="9"/>
      <c r="N372">
        <f t="shared" si="98"/>
        <v>0</v>
      </c>
      <c r="O372">
        <f t="shared" si="99"/>
        <v>0</v>
      </c>
      <c r="P372">
        <f t="shared" si="100"/>
        <v>0</v>
      </c>
      <c r="Q372">
        <f t="shared" si="101"/>
        <v>0</v>
      </c>
      <c r="R372">
        <f t="shared" si="102"/>
        <v>0</v>
      </c>
      <c r="S372">
        <f t="shared" si="103"/>
        <v>0</v>
      </c>
      <c r="T372">
        <f t="shared" si="104"/>
        <v>0</v>
      </c>
      <c r="U372">
        <f t="shared" si="105"/>
        <v>0</v>
      </c>
      <c r="V372">
        <f t="shared" si="106"/>
        <v>0</v>
      </c>
      <c r="W372">
        <f t="shared" si="107"/>
        <v>0</v>
      </c>
      <c r="Y372">
        <f t="shared" si="108"/>
        <v>0</v>
      </c>
      <c r="Z372">
        <f t="shared" si="109"/>
        <v>0</v>
      </c>
      <c r="AA372">
        <f t="shared" si="110"/>
        <v>0</v>
      </c>
      <c r="AB372">
        <f t="shared" si="111"/>
        <v>0</v>
      </c>
      <c r="AC372">
        <f t="shared" si="112"/>
        <v>0</v>
      </c>
      <c r="AD372">
        <f t="shared" si="113"/>
        <v>0</v>
      </c>
      <c r="AE372">
        <f t="shared" si="114"/>
        <v>0</v>
      </c>
      <c r="AF372">
        <f t="shared" si="115"/>
        <v>0</v>
      </c>
      <c r="AG372">
        <f t="shared" si="116"/>
        <v>0</v>
      </c>
      <c r="AV372">
        <f>ABS($A372-1)*B372</f>
        <v>55.3</v>
      </c>
      <c r="AW372">
        <f>ABS($A372-1)*C372</f>
        <v>47</v>
      </c>
      <c r="AX372">
        <f>ABS($A372-1)*D372</f>
        <v>112</v>
      </c>
      <c r="AY372">
        <f>ABS($A372-1)*E372</f>
        <v>95</v>
      </c>
      <c r="AZ372">
        <f>ABS($A372-1)*F372</f>
        <v>1</v>
      </c>
      <c r="BA372">
        <f>ABS($A372-1)*G372</f>
        <v>1</v>
      </c>
      <c r="BB372">
        <f>ABS($A372-1)*H372</f>
        <v>0</v>
      </c>
      <c r="BC372">
        <f>ABS($A372-1)*I372</f>
        <v>1</v>
      </c>
      <c r="BD372">
        <f>ABS($A372-1)*J372</f>
        <v>0</v>
      </c>
      <c r="BE372">
        <f>ABS($A372-1)*K372</f>
        <v>0</v>
      </c>
    </row>
    <row r="373" spans="1:57" x14ac:dyDescent="0.25">
      <c r="A373" s="30">
        <v>0</v>
      </c>
      <c r="B373" s="31">
        <v>39.5</v>
      </c>
      <c r="C373" s="31">
        <v>46</v>
      </c>
      <c r="D373" s="31">
        <v>112</v>
      </c>
      <c r="E373" s="31">
        <v>99</v>
      </c>
      <c r="F373" s="30">
        <v>0</v>
      </c>
      <c r="G373" s="30">
        <v>0</v>
      </c>
      <c r="H373" s="30">
        <v>0</v>
      </c>
      <c r="I373" s="30">
        <v>1</v>
      </c>
      <c r="J373" s="30">
        <v>0</v>
      </c>
      <c r="K373" s="30">
        <v>0</v>
      </c>
      <c r="L373" s="9"/>
      <c r="N373">
        <f t="shared" si="98"/>
        <v>0</v>
      </c>
      <c r="O373">
        <f t="shared" si="99"/>
        <v>0</v>
      </c>
      <c r="P373">
        <f t="shared" si="100"/>
        <v>0</v>
      </c>
      <c r="Q373">
        <f t="shared" si="101"/>
        <v>0</v>
      </c>
      <c r="R373">
        <f t="shared" si="102"/>
        <v>0</v>
      </c>
      <c r="S373">
        <f t="shared" si="103"/>
        <v>0</v>
      </c>
      <c r="T373">
        <f t="shared" si="104"/>
        <v>0</v>
      </c>
      <c r="U373">
        <f t="shared" si="105"/>
        <v>0</v>
      </c>
      <c r="V373">
        <f t="shared" si="106"/>
        <v>0</v>
      </c>
      <c r="W373">
        <f t="shared" si="107"/>
        <v>0</v>
      </c>
      <c r="Y373">
        <f t="shared" si="108"/>
        <v>0</v>
      </c>
      <c r="Z373">
        <f t="shared" si="109"/>
        <v>0</v>
      </c>
      <c r="AA373">
        <f t="shared" si="110"/>
        <v>0</v>
      </c>
      <c r="AB373">
        <f t="shared" si="111"/>
        <v>0</v>
      </c>
      <c r="AC373">
        <f t="shared" si="112"/>
        <v>0</v>
      </c>
      <c r="AD373">
        <f t="shared" si="113"/>
        <v>0</v>
      </c>
      <c r="AE373">
        <f t="shared" si="114"/>
        <v>0</v>
      </c>
      <c r="AF373">
        <f t="shared" si="115"/>
        <v>0</v>
      </c>
      <c r="AG373">
        <f t="shared" si="116"/>
        <v>0</v>
      </c>
      <c r="AV373">
        <f>ABS($A373-1)*B373</f>
        <v>39.5</v>
      </c>
      <c r="AW373">
        <f>ABS($A373-1)*C373</f>
        <v>46</v>
      </c>
      <c r="AX373">
        <f>ABS($A373-1)*D373</f>
        <v>112</v>
      </c>
      <c r="AY373">
        <f>ABS($A373-1)*E373</f>
        <v>99</v>
      </c>
      <c r="AZ373">
        <f>ABS($A373-1)*F373</f>
        <v>0</v>
      </c>
      <c r="BA373">
        <f>ABS($A373-1)*G373</f>
        <v>0</v>
      </c>
      <c r="BB373">
        <f>ABS($A373-1)*H373</f>
        <v>0</v>
      </c>
      <c r="BC373">
        <f>ABS($A373-1)*I373</f>
        <v>1</v>
      </c>
      <c r="BD373">
        <f>ABS($A373-1)*J373</f>
        <v>0</v>
      </c>
      <c r="BE373">
        <f>ABS($A373-1)*K373</f>
        <v>0</v>
      </c>
    </row>
    <row r="374" spans="1:57" x14ac:dyDescent="0.25">
      <c r="A374" s="30">
        <v>0</v>
      </c>
      <c r="B374" s="31">
        <v>47.1</v>
      </c>
      <c r="C374" s="31">
        <v>43</v>
      </c>
      <c r="D374" s="31">
        <v>112</v>
      </c>
      <c r="E374" s="31">
        <v>99</v>
      </c>
      <c r="F374" s="30">
        <v>0</v>
      </c>
      <c r="G374" s="30">
        <v>0</v>
      </c>
      <c r="H374" s="30">
        <v>0</v>
      </c>
      <c r="I374" s="30">
        <v>0</v>
      </c>
      <c r="J374" s="30">
        <v>0</v>
      </c>
      <c r="K374" s="30">
        <v>1</v>
      </c>
      <c r="L374" s="9"/>
      <c r="N374">
        <f t="shared" si="98"/>
        <v>0</v>
      </c>
      <c r="O374">
        <f t="shared" si="99"/>
        <v>0</v>
      </c>
      <c r="P374">
        <f t="shared" si="100"/>
        <v>0</v>
      </c>
      <c r="Q374">
        <f t="shared" si="101"/>
        <v>0</v>
      </c>
      <c r="R374">
        <f t="shared" si="102"/>
        <v>0</v>
      </c>
      <c r="S374">
        <f t="shared" si="103"/>
        <v>0</v>
      </c>
      <c r="T374">
        <f t="shared" si="104"/>
        <v>0</v>
      </c>
      <c r="U374">
        <f t="shared" si="105"/>
        <v>0</v>
      </c>
      <c r="V374">
        <f t="shared" si="106"/>
        <v>0</v>
      </c>
      <c r="W374">
        <f t="shared" si="107"/>
        <v>0</v>
      </c>
      <c r="Y374">
        <f t="shared" si="108"/>
        <v>0</v>
      </c>
      <c r="Z374">
        <f t="shared" si="109"/>
        <v>0</v>
      </c>
      <c r="AA374">
        <f t="shared" si="110"/>
        <v>0</v>
      </c>
      <c r="AB374">
        <f t="shared" si="111"/>
        <v>0</v>
      </c>
      <c r="AC374">
        <f t="shared" si="112"/>
        <v>0</v>
      </c>
      <c r="AD374">
        <f t="shared" si="113"/>
        <v>0</v>
      </c>
      <c r="AE374">
        <f t="shared" si="114"/>
        <v>0</v>
      </c>
      <c r="AF374">
        <f t="shared" si="115"/>
        <v>0</v>
      </c>
      <c r="AG374">
        <f t="shared" si="116"/>
        <v>0</v>
      </c>
      <c r="AV374">
        <f>ABS($A374-1)*B374</f>
        <v>47.1</v>
      </c>
      <c r="AW374">
        <f>ABS($A374-1)*C374</f>
        <v>43</v>
      </c>
      <c r="AX374">
        <f>ABS($A374-1)*D374</f>
        <v>112</v>
      </c>
      <c r="AY374">
        <f>ABS($A374-1)*E374</f>
        <v>99</v>
      </c>
      <c r="AZ374">
        <f>ABS($A374-1)*F374</f>
        <v>0</v>
      </c>
      <c r="BA374">
        <f>ABS($A374-1)*G374</f>
        <v>0</v>
      </c>
      <c r="BB374">
        <f>ABS($A374-1)*H374</f>
        <v>0</v>
      </c>
      <c r="BC374">
        <f>ABS($A374-1)*I374</f>
        <v>0</v>
      </c>
      <c r="BD374">
        <f>ABS($A374-1)*J374</f>
        <v>0</v>
      </c>
      <c r="BE374">
        <f>ABS($A374-1)*K374</f>
        <v>1</v>
      </c>
    </row>
    <row r="375" spans="1:57" x14ac:dyDescent="0.25">
      <c r="A375" s="30">
        <v>0</v>
      </c>
      <c r="B375" s="31">
        <v>56.3</v>
      </c>
      <c r="C375" s="31">
        <v>38</v>
      </c>
      <c r="D375" s="31">
        <v>112</v>
      </c>
      <c r="E375" s="31">
        <v>100</v>
      </c>
      <c r="F375" s="30">
        <v>0</v>
      </c>
      <c r="G375" s="30">
        <v>0</v>
      </c>
      <c r="H375" s="30">
        <v>0</v>
      </c>
      <c r="I375" s="30">
        <v>0</v>
      </c>
      <c r="J375" s="30">
        <v>0</v>
      </c>
      <c r="K375" s="30">
        <v>0</v>
      </c>
      <c r="L375" s="9"/>
      <c r="N375">
        <f t="shared" si="98"/>
        <v>0</v>
      </c>
      <c r="O375">
        <f t="shared" si="99"/>
        <v>0</v>
      </c>
      <c r="P375">
        <f t="shared" si="100"/>
        <v>0</v>
      </c>
      <c r="Q375">
        <f t="shared" si="101"/>
        <v>0</v>
      </c>
      <c r="R375">
        <f t="shared" si="102"/>
        <v>0</v>
      </c>
      <c r="S375">
        <f t="shared" si="103"/>
        <v>0</v>
      </c>
      <c r="T375">
        <f t="shared" si="104"/>
        <v>0</v>
      </c>
      <c r="U375">
        <f t="shared" si="105"/>
        <v>0</v>
      </c>
      <c r="V375">
        <f t="shared" si="106"/>
        <v>0</v>
      </c>
      <c r="W375">
        <f t="shared" si="107"/>
        <v>0</v>
      </c>
      <c r="Y375">
        <f t="shared" si="108"/>
        <v>0</v>
      </c>
      <c r="Z375">
        <f t="shared" si="109"/>
        <v>0</v>
      </c>
      <c r="AA375">
        <f t="shared" si="110"/>
        <v>0</v>
      </c>
      <c r="AB375">
        <f t="shared" si="111"/>
        <v>0</v>
      </c>
      <c r="AC375">
        <f t="shared" si="112"/>
        <v>0</v>
      </c>
      <c r="AD375">
        <f t="shared" si="113"/>
        <v>0</v>
      </c>
      <c r="AE375">
        <f t="shared" si="114"/>
        <v>0</v>
      </c>
      <c r="AF375">
        <f t="shared" si="115"/>
        <v>0</v>
      </c>
      <c r="AG375">
        <f t="shared" si="116"/>
        <v>0</v>
      </c>
      <c r="AV375">
        <f>ABS($A375-1)*B375</f>
        <v>56.3</v>
      </c>
      <c r="AW375">
        <f>ABS($A375-1)*C375</f>
        <v>38</v>
      </c>
      <c r="AX375">
        <f>ABS($A375-1)*D375</f>
        <v>112</v>
      </c>
      <c r="AY375">
        <f>ABS($A375-1)*E375</f>
        <v>100</v>
      </c>
      <c r="AZ375">
        <f>ABS($A375-1)*F375</f>
        <v>0</v>
      </c>
      <c r="BA375">
        <f>ABS($A375-1)*G375</f>
        <v>0</v>
      </c>
      <c r="BB375">
        <f>ABS($A375-1)*H375</f>
        <v>0</v>
      </c>
      <c r="BC375">
        <f>ABS($A375-1)*I375</f>
        <v>0</v>
      </c>
      <c r="BD375">
        <f>ABS($A375-1)*J375</f>
        <v>0</v>
      </c>
      <c r="BE375">
        <f>ABS($A375-1)*K375</f>
        <v>0</v>
      </c>
    </row>
    <row r="376" spans="1:57" x14ac:dyDescent="0.25">
      <c r="A376" s="26">
        <v>0</v>
      </c>
      <c r="B376" s="12">
        <v>53.314285714285717</v>
      </c>
      <c r="C376" s="13">
        <v>37</v>
      </c>
      <c r="D376" s="14">
        <v>112</v>
      </c>
      <c r="E376" s="15">
        <v>92.028985507246375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  <c r="K376" s="11">
        <v>0</v>
      </c>
      <c r="L376" s="9"/>
      <c r="N376">
        <f t="shared" si="98"/>
        <v>0</v>
      </c>
      <c r="O376">
        <f t="shared" si="99"/>
        <v>0</v>
      </c>
      <c r="P376">
        <f t="shared" si="100"/>
        <v>0</v>
      </c>
      <c r="Q376">
        <f t="shared" si="101"/>
        <v>0</v>
      </c>
      <c r="R376">
        <f t="shared" si="102"/>
        <v>0</v>
      </c>
      <c r="S376">
        <f t="shared" si="103"/>
        <v>0</v>
      </c>
      <c r="T376">
        <f t="shared" si="104"/>
        <v>0</v>
      </c>
      <c r="U376">
        <f t="shared" si="105"/>
        <v>0</v>
      </c>
      <c r="V376">
        <f t="shared" si="106"/>
        <v>0</v>
      </c>
      <c r="W376">
        <f t="shared" si="107"/>
        <v>0</v>
      </c>
      <c r="Y376">
        <f t="shared" si="108"/>
        <v>0</v>
      </c>
      <c r="Z376">
        <f t="shared" si="109"/>
        <v>0</v>
      </c>
      <c r="AA376">
        <f t="shared" si="110"/>
        <v>0</v>
      </c>
      <c r="AB376">
        <f t="shared" si="111"/>
        <v>0</v>
      </c>
      <c r="AC376">
        <f t="shared" si="112"/>
        <v>0</v>
      </c>
      <c r="AD376">
        <f t="shared" si="113"/>
        <v>0</v>
      </c>
      <c r="AE376">
        <f t="shared" si="114"/>
        <v>0</v>
      </c>
      <c r="AF376">
        <f t="shared" si="115"/>
        <v>0</v>
      </c>
      <c r="AG376">
        <f t="shared" si="116"/>
        <v>0</v>
      </c>
      <c r="AV376">
        <f>ABS($A376-1)*B376</f>
        <v>53.314285714285717</v>
      </c>
      <c r="AW376">
        <f>ABS($A376-1)*C376</f>
        <v>37</v>
      </c>
      <c r="AX376">
        <f>ABS($A376-1)*D376</f>
        <v>112</v>
      </c>
      <c r="AY376">
        <f>ABS($A376-1)*E376</f>
        <v>92.028985507246375</v>
      </c>
      <c r="AZ376">
        <f>ABS($A376-1)*F376</f>
        <v>0</v>
      </c>
      <c r="BA376">
        <f>ABS($A376-1)*G376</f>
        <v>0</v>
      </c>
      <c r="BB376">
        <f>ABS($A376-1)*H376</f>
        <v>0</v>
      </c>
      <c r="BC376">
        <f>ABS($A376-1)*I376</f>
        <v>0</v>
      </c>
      <c r="BD376">
        <f>ABS($A376-1)*J376</f>
        <v>0</v>
      </c>
      <c r="BE376">
        <f>ABS($A376-1)*K376</f>
        <v>0</v>
      </c>
    </row>
    <row r="377" spans="1:57" x14ac:dyDescent="0.25">
      <c r="A377" s="6">
        <v>0</v>
      </c>
      <c r="B377" s="7">
        <v>38</v>
      </c>
      <c r="C377" s="7">
        <v>35</v>
      </c>
      <c r="D377" s="7">
        <v>112</v>
      </c>
      <c r="E377" s="7">
        <v>94</v>
      </c>
      <c r="F377" s="8">
        <v>0</v>
      </c>
      <c r="G377" s="8">
        <v>1</v>
      </c>
      <c r="H377" s="8">
        <v>0</v>
      </c>
      <c r="I377" s="8">
        <v>0</v>
      </c>
      <c r="J377" s="8">
        <v>0</v>
      </c>
      <c r="K377" s="8">
        <v>0</v>
      </c>
      <c r="L377" s="9"/>
      <c r="N377">
        <f t="shared" si="98"/>
        <v>0</v>
      </c>
      <c r="O377">
        <f t="shared" si="99"/>
        <v>0</v>
      </c>
      <c r="P377">
        <f t="shared" si="100"/>
        <v>0</v>
      </c>
      <c r="Q377">
        <f t="shared" si="101"/>
        <v>0</v>
      </c>
      <c r="R377">
        <f t="shared" si="102"/>
        <v>0</v>
      </c>
      <c r="S377">
        <f t="shared" si="103"/>
        <v>0</v>
      </c>
      <c r="T377">
        <f t="shared" si="104"/>
        <v>0</v>
      </c>
      <c r="U377">
        <f t="shared" si="105"/>
        <v>0</v>
      </c>
      <c r="V377">
        <f t="shared" si="106"/>
        <v>0</v>
      </c>
      <c r="W377">
        <f t="shared" si="107"/>
        <v>0</v>
      </c>
      <c r="Y377">
        <f t="shared" si="108"/>
        <v>0</v>
      </c>
      <c r="Z377">
        <f t="shared" si="109"/>
        <v>0</v>
      </c>
      <c r="AA377">
        <f t="shared" si="110"/>
        <v>0</v>
      </c>
      <c r="AB377">
        <f t="shared" si="111"/>
        <v>0</v>
      </c>
      <c r="AC377">
        <f t="shared" si="112"/>
        <v>0</v>
      </c>
      <c r="AD377">
        <f t="shared" si="113"/>
        <v>0</v>
      </c>
      <c r="AE377">
        <f t="shared" si="114"/>
        <v>0</v>
      </c>
      <c r="AF377">
        <f t="shared" si="115"/>
        <v>0</v>
      </c>
      <c r="AG377">
        <f t="shared" si="116"/>
        <v>0</v>
      </c>
      <c r="AV377">
        <f>ABS($A377-1)*B377</f>
        <v>38</v>
      </c>
      <c r="AW377">
        <f>ABS($A377-1)*C377</f>
        <v>35</v>
      </c>
      <c r="AX377">
        <f>ABS($A377-1)*D377</f>
        <v>112</v>
      </c>
      <c r="AY377">
        <f>ABS($A377-1)*E377</f>
        <v>94</v>
      </c>
      <c r="AZ377">
        <f>ABS($A377-1)*F377</f>
        <v>0</v>
      </c>
      <c r="BA377">
        <f>ABS($A377-1)*G377</f>
        <v>1</v>
      </c>
      <c r="BB377">
        <f>ABS($A377-1)*H377</f>
        <v>0</v>
      </c>
      <c r="BC377">
        <f>ABS($A377-1)*I377</f>
        <v>0</v>
      </c>
      <c r="BD377">
        <f>ABS($A377-1)*J377</f>
        <v>0</v>
      </c>
      <c r="BE377">
        <f>ABS($A377-1)*K377</f>
        <v>0</v>
      </c>
    </row>
    <row r="378" spans="1:57" x14ac:dyDescent="0.25">
      <c r="A378" s="11">
        <v>0</v>
      </c>
      <c r="B378" s="37">
        <v>46</v>
      </c>
      <c r="C378" s="38">
        <v>33</v>
      </c>
      <c r="D378" s="33">
        <v>112</v>
      </c>
      <c r="E378" s="15">
        <v>97</v>
      </c>
      <c r="F378" s="39">
        <v>0</v>
      </c>
      <c r="G378" s="34">
        <v>0</v>
      </c>
      <c r="H378" s="34">
        <v>0</v>
      </c>
      <c r="I378" s="34">
        <v>0</v>
      </c>
      <c r="J378" s="34">
        <v>0</v>
      </c>
      <c r="K378" s="39">
        <v>0</v>
      </c>
      <c r="L378" s="9"/>
      <c r="N378">
        <f t="shared" si="98"/>
        <v>0</v>
      </c>
      <c r="O378">
        <f t="shared" si="99"/>
        <v>0</v>
      </c>
      <c r="P378">
        <f t="shared" si="100"/>
        <v>0</v>
      </c>
      <c r="Q378">
        <f t="shared" si="101"/>
        <v>0</v>
      </c>
      <c r="R378">
        <f t="shared" si="102"/>
        <v>0</v>
      </c>
      <c r="S378">
        <f t="shared" si="103"/>
        <v>0</v>
      </c>
      <c r="T378">
        <f t="shared" si="104"/>
        <v>0</v>
      </c>
      <c r="U378">
        <f t="shared" si="105"/>
        <v>0</v>
      </c>
      <c r="V378">
        <f t="shared" si="106"/>
        <v>0</v>
      </c>
      <c r="W378">
        <f t="shared" si="107"/>
        <v>0</v>
      </c>
      <c r="Y378">
        <f t="shared" si="108"/>
        <v>0</v>
      </c>
      <c r="Z378">
        <f t="shared" si="109"/>
        <v>0</v>
      </c>
      <c r="AA378">
        <f t="shared" si="110"/>
        <v>0</v>
      </c>
      <c r="AB378">
        <f t="shared" si="111"/>
        <v>0</v>
      </c>
      <c r="AC378">
        <f t="shared" si="112"/>
        <v>0</v>
      </c>
      <c r="AD378">
        <f t="shared" si="113"/>
        <v>0</v>
      </c>
      <c r="AE378">
        <f t="shared" si="114"/>
        <v>0</v>
      </c>
      <c r="AF378">
        <f t="shared" si="115"/>
        <v>0</v>
      </c>
      <c r="AG378">
        <f t="shared" si="116"/>
        <v>0</v>
      </c>
      <c r="AV378">
        <f>ABS($A378-1)*B378</f>
        <v>46</v>
      </c>
      <c r="AW378">
        <f>ABS($A378-1)*C378</f>
        <v>33</v>
      </c>
      <c r="AX378">
        <f>ABS($A378-1)*D378</f>
        <v>112</v>
      </c>
      <c r="AY378">
        <f>ABS($A378-1)*E378</f>
        <v>97</v>
      </c>
      <c r="AZ378">
        <f>ABS($A378-1)*F378</f>
        <v>0</v>
      </c>
      <c r="BA378">
        <f>ABS($A378-1)*G378</f>
        <v>0</v>
      </c>
      <c r="BB378">
        <f>ABS($A378-1)*H378</f>
        <v>0</v>
      </c>
      <c r="BC378">
        <f>ABS($A378-1)*I378</f>
        <v>0</v>
      </c>
      <c r="BD378">
        <f>ABS($A378-1)*J378</f>
        <v>0</v>
      </c>
      <c r="BE378">
        <f>ABS($A378-1)*K378</f>
        <v>0</v>
      </c>
    </row>
    <row r="379" spans="1:57" x14ac:dyDescent="0.25">
      <c r="A379" s="8">
        <v>0</v>
      </c>
      <c r="B379" s="7">
        <v>31</v>
      </c>
      <c r="C379" s="7">
        <v>33</v>
      </c>
      <c r="D379" s="7">
        <v>112</v>
      </c>
      <c r="E379" s="7">
        <v>99</v>
      </c>
      <c r="F379" s="8">
        <v>0</v>
      </c>
      <c r="G379" s="8">
        <v>1</v>
      </c>
      <c r="H379" s="8">
        <v>0</v>
      </c>
      <c r="I379" s="8">
        <v>0</v>
      </c>
      <c r="J379" s="8">
        <v>0</v>
      </c>
      <c r="K379" s="8">
        <v>0</v>
      </c>
      <c r="L379" s="9"/>
      <c r="N379">
        <f t="shared" si="98"/>
        <v>0</v>
      </c>
      <c r="O379">
        <f t="shared" si="99"/>
        <v>0</v>
      </c>
      <c r="P379">
        <f t="shared" si="100"/>
        <v>0</v>
      </c>
      <c r="Q379">
        <f t="shared" si="101"/>
        <v>0</v>
      </c>
      <c r="R379">
        <f t="shared" si="102"/>
        <v>0</v>
      </c>
      <c r="S379">
        <f t="shared" si="103"/>
        <v>0</v>
      </c>
      <c r="T379">
        <f t="shared" si="104"/>
        <v>0</v>
      </c>
      <c r="U379">
        <f t="shared" si="105"/>
        <v>0</v>
      </c>
      <c r="V379">
        <f t="shared" si="106"/>
        <v>0</v>
      </c>
      <c r="W379">
        <f t="shared" si="107"/>
        <v>0</v>
      </c>
      <c r="Y379">
        <f t="shared" si="108"/>
        <v>0</v>
      </c>
      <c r="Z379">
        <f t="shared" si="109"/>
        <v>0</v>
      </c>
      <c r="AA379">
        <f t="shared" si="110"/>
        <v>0</v>
      </c>
      <c r="AB379">
        <f t="shared" si="111"/>
        <v>0</v>
      </c>
      <c r="AC379">
        <f t="shared" si="112"/>
        <v>0</v>
      </c>
      <c r="AD379">
        <f t="shared" si="113"/>
        <v>0</v>
      </c>
      <c r="AE379">
        <f t="shared" si="114"/>
        <v>0</v>
      </c>
      <c r="AF379">
        <f t="shared" si="115"/>
        <v>0</v>
      </c>
      <c r="AG379">
        <f t="shared" si="116"/>
        <v>0</v>
      </c>
      <c r="AV379">
        <f>ABS($A379-1)*B379</f>
        <v>31</v>
      </c>
      <c r="AW379">
        <f>ABS($A379-1)*C379</f>
        <v>33</v>
      </c>
      <c r="AX379">
        <f>ABS($A379-1)*D379</f>
        <v>112</v>
      </c>
      <c r="AY379">
        <f>ABS($A379-1)*E379</f>
        <v>99</v>
      </c>
      <c r="AZ379">
        <f>ABS($A379-1)*F379</f>
        <v>0</v>
      </c>
      <c r="BA379">
        <f>ABS($A379-1)*G379</f>
        <v>1</v>
      </c>
      <c r="BB379">
        <f>ABS($A379-1)*H379</f>
        <v>0</v>
      </c>
      <c r="BC379">
        <f>ABS($A379-1)*I379</f>
        <v>0</v>
      </c>
      <c r="BD379">
        <f>ABS($A379-1)*J379</f>
        <v>0</v>
      </c>
      <c r="BE379">
        <f>ABS($A379-1)*K379</f>
        <v>0</v>
      </c>
    </row>
    <row r="380" spans="1:57" x14ac:dyDescent="0.25">
      <c r="A380" s="6">
        <v>0</v>
      </c>
      <c r="B380" s="7">
        <v>39</v>
      </c>
      <c r="C380" s="7">
        <v>31</v>
      </c>
      <c r="D380" s="7">
        <v>112</v>
      </c>
      <c r="E380" s="7">
        <v>98</v>
      </c>
      <c r="F380" s="8">
        <v>0</v>
      </c>
      <c r="G380" s="8">
        <v>1</v>
      </c>
      <c r="H380" s="8">
        <v>0</v>
      </c>
      <c r="I380" s="8">
        <v>0</v>
      </c>
      <c r="J380" s="8">
        <v>0</v>
      </c>
      <c r="K380" s="8">
        <v>0</v>
      </c>
      <c r="L380" s="9"/>
      <c r="N380">
        <f t="shared" si="98"/>
        <v>0</v>
      </c>
      <c r="O380">
        <f t="shared" si="99"/>
        <v>0</v>
      </c>
      <c r="P380">
        <f t="shared" si="100"/>
        <v>0</v>
      </c>
      <c r="Q380">
        <f t="shared" si="101"/>
        <v>0</v>
      </c>
      <c r="R380">
        <f t="shared" si="102"/>
        <v>0</v>
      </c>
      <c r="S380">
        <f t="shared" si="103"/>
        <v>0</v>
      </c>
      <c r="T380">
        <f t="shared" si="104"/>
        <v>0</v>
      </c>
      <c r="U380">
        <f t="shared" si="105"/>
        <v>0</v>
      </c>
      <c r="V380">
        <f t="shared" si="106"/>
        <v>0</v>
      </c>
      <c r="W380">
        <f t="shared" si="107"/>
        <v>0</v>
      </c>
      <c r="Y380">
        <f t="shared" si="108"/>
        <v>0</v>
      </c>
      <c r="Z380">
        <f t="shared" si="109"/>
        <v>0</v>
      </c>
      <c r="AA380">
        <f t="shared" si="110"/>
        <v>0</v>
      </c>
      <c r="AB380">
        <f t="shared" si="111"/>
        <v>0</v>
      </c>
      <c r="AC380">
        <f t="shared" si="112"/>
        <v>0</v>
      </c>
      <c r="AD380">
        <f t="shared" si="113"/>
        <v>0</v>
      </c>
      <c r="AE380">
        <f t="shared" si="114"/>
        <v>0</v>
      </c>
      <c r="AF380">
        <f t="shared" si="115"/>
        <v>0</v>
      </c>
      <c r="AG380">
        <f t="shared" si="116"/>
        <v>0</v>
      </c>
      <c r="AV380">
        <f>ABS($A380-1)*B380</f>
        <v>39</v>
      </c>
      <c r="AW380">
        <f>ABS($A380-1)*C380</f>
        <v>31</v>
      </c>
      <c r="AX380">
        <f>ABS($A380-1)*D380</f>
        <v>112</v>
      </c>
      <c r="AY380">
        <f>ABS($A380-1)*E380</f>
        <v>98</v>
      </c>
      <c r="AZ380">
        <f>ABS($A380-1)*F380</f>
        <v>0</v>
      </c>
      <c r="BA380">
        <f>ABS($A380-1)*G380</f>
        <v>1</v>
      </c>
      <c r="BB380">
        <f>ABS($A380-1)*H380</f>
        <v>0</v>
      </c>
      <c r="BC380">
        <f>ABS($A380-1)*I380</f>
        <v>0</v>
      </c>
      <c r="BD380">
        <f>ABS($A380-1)*J380</f>
        <v>0</v>
      </c>
      <c r="BE380">
        <f>ABS($A380-1)*K380</f>
        <v>0</v>
      </c>
    </row>
    <row r="381" spans="1:57" x14ac:dyDescent="0.25">
      <c r="A381" s="48">
        <v>0</v>
      </c>
      <c r="B381" s="47">
        <v>42.12</v>
      </c>
      <c r="C381" s="49">
        <v>26</v>
      </c>
      <c r="D381" s="47">
        <v>112</v>
      </c>
      <c r="E381" s="49">
        <v>99</v>
      </c>
      <c r="F381" s="46">
        <v>0</v>
      </c>
      <c r="G381" s="46">
        <v>1</v>
      </c>
      <c r="H381" s="46">
        <v>0</v>
      </c>
      <c r="I381" s="46">
        <v>0</v>
      </c>
      <c r="J381" s="46">
        <v>0</v>
      </c>
      <c r="K381" s="46">
        <v>0</v>
      </c>
      <c r="L381" s="9"/>
      <c r="N381">
        <f t="shared" si="98"/>
        <v>0</v>
      </c>
      <c r="O381">
        <f t="shared" si="99"/>
        <v>0</v>
      </c>
      <c r="P381">
        <f t="shared" si="100"/>
        <v>0</v>
      </c>
      <c r="Q381">
        <f t="shared" si="101"/>
        <v>0</v>
      </c>
      <c r="R381">
        <f t="shared" si="102"/>
        <v>0</v>
      </c>
      <c r="S381">
        <f t="shared" si="103"/>
        <v>0</v>
      </c>
      <c r="T381">
        <f t="shared" si="104"/>
        <v>0</v>
      </c>
      <c r="U381">
        <f t="shared" si="105"/>
        <v>0</v>
      </c>
      <c r="V381">
        <f t="shared" si="106"/>
        <v>0</v>
      </c>
      <c r="W381">
        <f t="shared" si="107"/>
        <v>0</v>
      </c>
      <c r="Y381">
        <f t="shared" si="108"/>
        <v>0</v>
      </c>
      <c r="Z381">
        <f t="shared" si="109"/>
        <v>0</v>
      </c>
      <c r="AA381">
        <f t="shared" si="110"/>
        <v>0</v>
      </c>
      <c r="AB381">
        <f t="shared" si="111"/>
        <v>0</v>
      </c>
      <c r="AC381">
        <f t="shared" si="112"/>
        <v>0</v>
      </c>
      <c r="AD381">
        <f t="shared" si="113"/>
        <v>0</v>
      </c>
      <c r="AE381">
        <f t="shared" si="114"/>
        <v>0</v>
      </c>
      <c r="AF381">
        <f t="shared" si="115"/>
        <v>0</v>
      </c>
      <c r="AG381">
        <f t="shared" si="116"/>
        <v>0</v>
      </c>
      <c r="AV381">
        <f>ABS($A381-1)*B381</f>
        <v>42.12</v>
      </c>
      <c r="AW381">
        <f>ABS($A381-1)*C381</f>
        <v>26</v>
      </c>
      <c r="AX381">
        <f>ABS($A381-1)*D381</f>
        <v>112</v>
      </c>
      <c r="AY381">
        <f>ABS($A381-1)*E381</f>
        <v>99</v>
      </c>
      <c r="AZ381">
        <f>ABS($A381-1)*F381</f>
        <v>0</v>
      </c>
      <c r="BA381">
        <f>ABS($A381-1)*G381</f>
        <v>1</v>
      </c>
      <c r="BB381">
        <f>ABS($A381-1)*H381</f>
        <v>0</v>
      </c>
      <c r="BC381">
        <f>ABS($A381-1)*I381</f>
        <v>0</v>
      </c>
      <c r="BD381">
        <f>ABS($A381-1)*J381</f>
        <v>0</v>
      </c>
      <c r="BE381">
        <f>ABS($A381-1)*K381</f>
        <v>0</v>
      </c>
    </row>
    <row r="382" spans="1:57" x14ac:dyDescent="0.25">
      <c r="A382" s="48">
        <v>0</v>
      </c>
      <c r="B382" s="47">
        <v>41.72</v>
      </c>
      <c r="C382" s="47">
        <v>24</v>
      </c>
      <c r="D382" s="47">
        <v>112</v>
      </c>
      <c r="E382" s="47">
        <v>98</v>
      </c>
      <c r="F382" s="48">
        <v>0</v>
      </c>
      <c r="G382" s="48">
        <v>0</v>
      </c>
      <c r="H382" s="48">
        <v>0</v>
      </c>
      <c r="I382" s="48">
        <v>0</v>
      </c>
      <c r="J382" s="48">
        <v>0</v>
      </c>
      <c r="K382" s="48">
        <v>0</v>
      </c>
      <c r="L382" s="9"/>
      <c r="N382">
        <f t="shared" si="98"/>
        <v>0</v>
      </c>
      <c r="O382">
        <f t="shared" si="99"/>
        <v>0</v>
      </c>
      <c r="P382">
        <f t="shared" si="100"/>
        <v>0</v>
      </c>
      <c r="Q382">
        <f t="shared" si="101"/>
        <v>0</v>
      </c>
      <c r="R382">
        <f t="shared" si="102"/>
        <v>0</v>
      </c>
      <c r="S382">
        <f t="shared" si="103"/>
        <v>0</v>
      </c>
      <c r="T382">
        <f t="shared" si="104"/>
        <v>0</v>
      </c>
      <c r="U382">
        <f t="shared" si="105"/>
        <v>0</v>
      </c>
      <c r="V382">
        <f t="shared" si="106"/>
        <v>0</v>
      </c>
      <c r="W382">
        <f t="shared" si="107"/>
        <v>0</v>
      </c>
      <c r="Y382">
        <f t="shared" si="108"/>
        <v>0</v>
      </c>
      <c r="Z382">
        <f t="shared" si="109"/>
        <v>0</v>
      </c>
      <c r="AA382">
        <f t="shared" si="110"/>
        <v>0</v>
      </c>
      <c r="AB382">
        <f t="shared" si="111"/>
        <v>0</v>
      </c>
      <c r="AC382">
        <f t="shared" si="112"/>
        <v>0</v>
      </c>
      <c r="AD382">
        <f t="shared" si="113"/>
        <v>0</v>
      </c>
      <c r="AE382">
        <f t="shared" si="114"/>
        <v>0</v>
      </c>
      <c r="AF382">
        <f t="shared" si="115"/>
        <v>0</v>
      </c>
      <c r="AG382">
        <f t="shared" si="116"/>
        <v>0</v>
      </c>
      <c r="AV382">
        <f>ABS($A382-1)*B382</f>
        <v>41.72</v>
      </c>
      <c r="AW382">
        <f>ABS($A382-1)*C382</f>
        <v>24</v>
      </c>
      <c r="AX382">
        <f>ABS($A382-1)*D382</f>
        <v>112</v>
      </c>
      <c r="AY382">
        <f>ABS($A382-1)*E382</f>
        <v>98</v>
      </c>
      <c r="AZ382">
        <f>ABS($A382-1)*F382</f>
        <v>0</v>
      </c>
      <c r="BA382">
        <f>ABS($A382-1)*G382</f>
        <v>0</v>
      </c>
      <c r="BB382">
        <f>ABS($A382-1)*H382</f>
        <v>0</v>
      </c>
      <c r="BC382">
        <f>ABS($A382-1)*I382</f>
        <v>0</v>
      </c>
      <c r="BD382">
        <f>ABS($A382-1)*J382</f>
        <v>0</v>
      </c>
      <c r="BE382">
        <f>ABS($A382-1)*K382</f>
        <v>0</v>
      </c>
    </row>
    <row r="383" spans="1:57" x14ac:dyDescent="0.25">
      <c r="A383" s="46">
        <v>0</v>
      </c>
      <c r="B383" s="47">
        <v>40.840000000000003</v>
      </c>
      <c r="C383" s="47">
        <v>19</v>
      </c>
      <c r="D383" s="47">
        <v>112</v>
      </c>
      <c r="E383" s="47">
        <v>98</v>
      </c>
      <c r="F383" s="48">
        <v>0</v>
      </c>
      <c r="G383" s="48">
        <v>0</v>
      </c>
      <c r="H383" s="48">
        <v>1</v>
      </c>
      <c r="I383" s="48">
        <v>0</v>
      </c>
      <c r="J383" s="48">
        <v>0</v>
      </c>
      <c r="K383" s="48">
        <v>0</v>
      </c>
      <c r="L383" s="9"/>
      <c r="N383">
        <f t="shared" si="98"/>
        <v>0</v>
      </c>
      <c r="O383">
        <f t="shared" si="99"/>
        <v>0</v>
      </c>
      <c r="P383">
        <f t="shared" si="100"/>
        <v>0</v>
      </c>
      <c r="Q383">
        <f t="shared" si="101"/>
        <v>0</v>
      </c>
      <c r="R383">
        <f t="shared" si="102"/>
        <v>0</v>
      </c>
      <c r="S383">
        <f t="shared" si="103"/>
        <v>0</v>
      </c>
      <c r="T383">
        <f t="shared" si="104"/>
        <v>0</v>
      </c>
      <c r="U383">
        <f t="shared" si="105"/>
        <v>0</v>
      </c>
      <c r="V383">
        <f t="shared" si="106"/>
        <v>0</v>
      </c>
      <c r="W383">
        <f t="shared" si="107"/>
        <v>0</v>
      </c>
      <c r="Y383">
        <f t="shared" si="108"/>
        <v>0</v>
      </c>
      <c r="Z383">
        <f t="shared" si="109"/>
        <v>0</v>
      </c>
      <c r="AA383">
        <f t="shared" si="110"/>
        <v>0</v>
      </c>
      <c r="AB383">
        <f t="shared" si="111"/>
        <v>0</v>
      </c>
      <c r="AC383">
        <f t="shared" si="112"/>
        <v>0</v>
      </c>
      <c r="AD383">
        <f t="shared" si="113"/>
        <v>0</v>
      </c>
      <c r="AE383">
        <f t="shared" si="114"/>
        <v>0</v>
      </c>
      <c r="AF383">
        <f t="shared" si="115"/>
        <v>0</v>
      </c>
      <c r="AG383">
        <f t="shared" si="116"/>
        <v>0</v>
      </c>
      <c r="AV383">
        <f>ABS($A383-1)*B383</f>
        <v>40.840000000000003</v>
      </c>
      <c r="AW383">
        <f>ABS($A383-1)*C383</f>
        <v>19</v>
      </c>
      <c r="AX383">
        <f>ABS($A383-1)*D383</f>
        <v>112</v>
      </c>
      <c r="AY383">
        <f>ABS($A383-1)*E383</f>
        <v>98</v>
      </c>
      <c r="AZ383">
        <f>ABS($A383-1)*F383</f>
        <v>0</v>
      </c>
      <c r="BA383">
        <f>ABS($A383-1)*G383</f>
        <v>0</v>
      </c>
      <c r="BB383">
        <f>ABS($A383-1)*H383</f>
        <v>1</v>
      </c>
      <c r="BC383">
        <f>ABS($A383-1)*I383</f>
        <v>0</v>
      </c>
      <c r="BD383">
        <f>ABS($A383-1)*J383</f>
        <v>0</v>
      </c>
      <c r="BE383">
        <f>ABS($A383-1)*K383</f>
        <v>0</v>
      </c>
    </row>
    <row r="384" spans="1:57" x14ac:dyDescent="0.25">
      <c r="A384" s="11">
        <v>1</v>
      </c>
      <c r="B384" s="41">
        <v>29</v>
      </c>
      <c r="C384" s="33">
        <v>78</v>
      </c>
      <c r="D384" s="33">
        <v>113</v>
      </c>
      <c r="E384" s="15">
        <v>91</v>
      </c>
      <c r="F384" s="34">
        <v>0</v>
      </c>
      <c r="G384" s="34">
        <v>0</v>
      </c>
      <c r="H384" s="34">
        <v>1</v>
      </c>
      <c r="I384" s="34">
        <v>0</v>
      </c>
      <c r="J384" s="34">
        <v>0</v>
      </c>
      <c r="K384" s="34">
        <v>0</v>
      </c>
      <c r="L384" s="9"/>
      <c r="N384">
        <f t="shared" si="98"/>
        <v>29</v>
      </c>
      <c r="O384">
        <f t="shared" si="99"/>
        <v>78</v>
      </c>
      <c r="P384">
        <f t="shared" si="100"/>
        <v>113</v>
      </c>
      <c r="Q384">
        <f t="shared" si="101"/>
        <v>91</v>
      </c>
      <c r="R384">
        <f t="shared" si="102"/>
        <v>0</v>
      </c>
      <c r="S384">
        <f t="shared" si="103"/>
        <v>0</v>
      </c>
      <c r="T384">
        <f t="shared" si="104"/>
        <v>1</v>
      </c>
      <c r="U384">
        <f t="shared" si="105"/>
        <v>0</v>
      </c>
      <c r="V384">
        <f t="shared" si="106"/>
        <v>0</v>
      </c>
      <c r="W384">
        <f t="shared" si="107"/>
        <v>0</v>
      </c>
      <c r="Y384">
        <f t="shared" si="108"/>
        <v>29</v>
      </c>
      <c r="Z384">
        <f t="shared" si="109"/>
        <v>78</v>
      </c>
      <c r="AA384">
        <f t="shared" si="110"/>
        <v>113</v>
      </c>
      <c r="AB384">
        <f t="shared" si="111"/>
        <v>91</v>
      </c>
      <c r="AC384">
        <f t="shared" si="112"/>
        <v>0</v>
      </c>
      <c r="AD384">
        <f t="shared" si="113"/>
        <v>0</v>
      </c>
      <c r="AE384">
        <f t="shared" si="114"/>
        <v>1</v>
      </c>
      <c r="AF384">
        <f t="shared" si="115"/>
        <v>0</v>
      </c>
      <c r="AG384">
        <f t="shared" si="116"/>
        <v>0</v>
      </c>
      <c r="AV384">
        <f>ABS($A384-1)*B384</f>
        <v>0</v>
      </c>
      <c r="AW384">
        <f>ABS($A384-1)*C384</f>
        <v>0</v>
      </c>
      <c r="AX384">
        <f>ABS($A384-1)*D384</f>
        <v>0</v>
      </c>
      <c r="AY384">
        <f>ABS($A384-1)*E384</f>
        <v>0</v>
      </c>
      <c r="AZ384">
        <f>ABS($A384-1)*F384</f>
        <v>0</v>
      </c>
      <c r="BA384">
        <f>ABS($A384-1)*G384</f>
        <v>0</v>
      </c>
      <c r="BB384">
        <f>ABS($A384-1)*H384</f>
        <v>0</v>
      </c>
      <c r="BC384">
        <f>ABS($A384-1)*I384</f>
        <v>0</v>
      </c>
      <c r="BD384">
        <f>ABS($A384-1)*J384</f>
        <v>0</v>
      </c>
      <c r="BE384">
        <f>ABS($A384-1)*K384</f>
        <v>0</v>
      </c>
    </row>
    <row r="385" spans="1:57" x14ac:dyDescent="0.25">
      <c r="A385" s="26">
        <v>1</v>
      </c>
      <c r="B385" s="41">
        <v>16</v>
      </c>
      <c r="C385" s="42">
        <v>78</v>
      </c>
      <c r="D385" s="42">
        <v>113</v>
      </c>
      <c r="E385" s="29">
        <v>92</v>
      </c>
      <c r="F385" s="43">
        <v>0</v>
      </c>
      <c r="G385" s="43">
        <v>0</v>
      </c>
      <c r="H385" s="43">
        <v>0</v>
      </c>
      <c r="I385" s="43">
        <v>0</v>
      </c>
      <c r="J385" s="43">
        <v>0</v>
      </c>
      <c r="K385" s="43">
        <v>0</v>
      </c>
      <c r="L385" s="9"/>
      <c r="N385">
        <f t="shared" si="98"/>
        <v>16</v>
      </c>
      <c r="O385">
        <f t="shared" si="99"/>
        <v>78</v>
      </c>
      <c r="P385">
        <f t="shared" si="100"/>
        <v>113</v>
      </c>
      <c r="Q385">
        <f t="shared" si="101"/>
        <v>92</v>
      </c>
      <c r="R385">
        <f t="shared" si="102"/>
        <v>0</v>
      </c>
      <c r="S385">
        <f t="shared" si="103"/>
        <v>0</v>
      </c>
      <c r="T385">
        <f t="shared" si="104"/>
        <v>0</v>
      </c>
      <c r="U385">
        <f t="shared" si="105"/>
        <v>0</v>
      </c>
      <c r="V385">
        <f t="shared" si="106"/>
        <v>0</v>
      </c>
      <c r="W385">
        <f t="shared" si="107"/>
        <v>0</v>
      </c>
      <c r="Y385">
        <f t="shared" si="108"/>
        <v>16</v>
      </c>
      <c r="Z385">
        <f t="shared" si="109"/>
        <v>78</v>
      </c>
      <c r="AA385">
        <f t="shared" si="110"/>
        <v>113</v>
      </c>
      <c r="AB385">
        <f t="shared" si="111"/>
        <v>92</v>
      </c>
      <c r="AC385">
        <f t="shared" si="112"/>
        <v>0</v>
      </c>
      <c r="AD385">
        <f t="shared" si="113"/>
        <v>0</v>
      </c>
      <c r="AE385">
        <f t="shared" si="114"/>
        <v>0</v>
      </c>
      <c r="AF385">
        <f t="shared" si="115"/>
        <v>0</v>
      </c>
      <c r="AG385">
        <f t="shared" si="116"/>
        <v>0</v>
      </c>
      <c r="AV385">
        <f>ABS($A385-1)*B385</f>
        <v>0</v>
      </c>
      <c r="AW385">
        <f>ABS($A385-1)*C385</f>
        <v>0</v>
      </c>
      <c r="AX385">
        <f>ABS($A385-1)*D385</f>
        <v>0</v>
      </c>
      <c r="AY385">
        <f>ABS($A385-1)*E385</f>
        <v>0</v>
      </c>
      <c r="AZ385">
        <f>ABS($A385-1)*F385</f>
        <v>0</v>
      </c>
      <c r="BA385">
        <f>ABS($A385-1)*G385</f>
        <v>0</v>
      </c>
      <c r="BB385">
        <f>ABS($A385-1)*H385</f>
        <v>0</v>
      </c>
      <c r="BC385">
        <f>ABS($A385-1)*I385</f>
        <v>0</v>
      </c>
      <c r="BD385">
        <f>ABS($A385-1)*J385</f>
        <v>0</v>
      </c>
      <c r="BE385">
        <f>ABS($A385-1)*K385</f>
        <v>0</v>
      </c>
    </row>
    <row r="386" spans="1:57" x14ac:dyDescent="0.25">
      <c r="A386" s="6">
        <v>1</v>
      </c>
      <c r="B386" s="7">
        <v>30</v>
      </c>
      <c r="C386" s="10">
        <v>50</v>
      </c>
      <c r="D386" s="10">
        <v>113</v>
      </c>
      <c r="E386" s="10">
        <v>90</v>
      </c>
      <c r="F386" s="6">
        <v>0</v>
      </c>
      <c r="G386" s="6">
        <v>1</v>
      </c>
      <c r="H386" s="6">
        <v>0</v>
      </c>
      <c r="I386" s="6">
        <v>0</v>
      </c>
      <c r="J386" s="6">
        <v>0</v>
      </c>
      <c r="K386" s="6">
        <v>1</v>
      </c>
      <c r="L386" s="9"/>
      <c r="N386">
        <f t="shared" si="98"/>
        <v>30</v>
      </c>
      <c r="O386">
        <f t="shared" si="99"/>
        <v>50</v>
      </c>
      <c r="P386">
        <f t="shared" si="100"/>
        <v>113</v>
      </c>
      <c r="Q386">
        <f t="shared" si="101"/>
        <v>90</v>
      </c>
      <c r="R386">
        <f t="shared" si="102"/>
        <v>0</v>
      </c>
      <c r="S386">
        <f t="shared" si="103"/>
        <v>1</v>
      </c>
      <c r="T386">
        <f t="shared" si="104"/>
        <v>0</v>
      </c>
      <c r="U386">
        <f t="shared" si="105"/>
        <v>0</v>
      </c>
      <c r="V386">
        <f t="shared" si="106"/>
        <v>0</v>
      </c>
      <c r="W386">
        <f t="shared" si="107"/>
        <v>1</v>
      </c>
      <c r="Y386">
        <f t="shared" si="108"/>
        <v>31</v>
      </c>
      <c r="Z386">
        <f t="shared" si="109"/>
        <v>51</v>
      </c>
      <c r="AA386">
        <f t="shared" si="110"/>
        <v>114</v>
      </c>
      <c r="AB386">
        <f t="shared" si="111"/>
        <v>91</v>
      </c>
      <c r="AC386">
        <f t="shared" si="112"/>
        <v>1</v>
      </c>
      <c r="AD386">
        <f t="shared" si="113"/>
        <v>2</v>
      </c>
      <c r="AE386">
        <f t="shared" si="114"/>
        <v>1</v>
      </c>
      <c r="AF386">
        <f t="shared" si="115"/>
        <v>1</v>
      </c>
      <c r="AG386">
        <f t="shared" si="116"/>
        <v>1</v>
      </c>
      <c r="AV386">
        <f>ABS($A386-1)*B386</f>
        <v>0</v>
      </c>
      <c r="AW386">
        <f>ABS($A386-1)*C386</f>
        <v>0</v>
      </c>
      <c r="AX386">
        <f>ABS($A386-1)*D386</f>
        <v>0</v>
      </c>
      <c r="AY386">
        <f>ABS($A386-1)*E386</f>
        <v>0</v>
      </c>
      <c r="AZ386">
        <f>ABS($A386-1)*F386</f>
        <v>0</v>
      </c>
      <c r="BA386">
        <f>ABS($A386-1)*G386</f>
        <v>0</v>
      </c>
      <c r="BB386">
        <f>ABS($A386-1)*H386</f>
        <v>0</v>
      </c>
      <c r="BC386">
        <f>ABS($A386-1)*I386</f>
        <v>0</v>
      </c>
      <c r="BD386">
        <f>ABS($A386-1)*J386</f>
        <v>0</v>
      </c>
      <c r="BE386">
        <f>ABS($A386-1)*K386</f>
        <v>0</v>
      </c>
    </row>
    <row r="387" spans="1:57" x14ac:dyDescent="0.25">
      <c r="A387" s="8">
        <v>1</v>
      </c>
      <c r="B387" s="10">
        <v>17</v>
      </c>
      <c r="C387" s="10">
        <v>20</v>
      </c>
      <c r="D387" s="10">
        <v>113</v>
      </c>
      <c r="E387" s="10">
        <v>96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9"/>
      <c r="N387">
        <f t="shared" ref="N387:N450" si="117">$A387*B387</f>
        <v>17</v>
      </c>
      <c r="O387">
        <f t="shared" ref="O387:O450" si="118">$A387*C387</f>
        <v>20</v>
      </c>
      <c r="P387">
        <f t="shared" ref="P387:P450" si="119">$A387*D387</f>
        <v>113</v>
      </c>
      <c r="Q387">
        <f t="shared" ref="Q387:Q450" si="120">$A387*E387</f>
        <v>96</v>
      </c>
      <c r="R387">
        <f t="shared" ref="R387:R450" si="121">$A387*F387</f>
        <v>0</v>
      </c>
      <c r="S387">
        <f t="shared" ref="S387:S450" si="122">$A387*G387</f>
        <v>0</v>
      </c>
      <c r="T387">
        <f t="shared" ref="T387:T450" si="123">$A387*H387</f>
        <v>0</v>
      </c>
      <c r="U387">
        <f t="shared" ref="U387:U450" si="124">$A387*I387</f>
        <v>0</v>
      </c>
      <c r="V387">
        <f t="shared" ref="V387:V450" si="125">$A387*J387</f>
        <v>0</v>
      </c>
      <c r="W387">
        <f t="shared" ref="W387:W450" si="126">$A387*K387</f>
        <v>0</v>
      </c>
      <c r="Y387">
        <f t="shared" ref="Y387:Y450" si="127">N387+$W387</f>
        <v>17</v>
      </c>
      <c r="Z387">
        <f t="shared" ref="Z387:Z450" si="128">O387+$W387</f>
        <v>20</v>
      </c>
      <c r="AA387">
        <f t="shared" ref="AA387:AA450" si="129">P387+$W387</f>
        <v>113</v>
      </c>
      <c r="AB387">
        <f t="shared" ref="AB387:AB450" si="130">Q387+$W387</f>
        <v>96</v>
      </c>
      <c r="AC387">
        <f t="shared" ref="AC387:AC450" si="131">R387+$W387</f>
        <v>0</v>
      </c>
      <c r="AD387">
        <f t="shared" ref="AD387:AD450" si="132">S387+$W387</f>
        <v>0</v>
      </c>
      <c r="AE387">
        <f t="shared" ref="AE387:AE450" si="133">T387+$W387</f>
        <v>0</v>
      </c>
      <c r="AF387">
        <f t="shared" ref="AF387:AF450" si="134">U387+$W387</f>
        <v>0</v>
      </c>
      <c r="AG387">
        <f t="shared" ref="AG387:AG450" si="135">V387+$W387</f>
        <v>0</v>
      </c>
      <c r="AV387">
        <f>ABS($A387-1)*B387</f>
        <v>0</v>
      </c>
      <c r="AW387">
        <f>ABS($A387-1)*C387</f>
        <v>0</v>
      </c>
      <c r="AX387">
        <f>ABS($A387-1)*D387</f>
        <v>0</v>
      </c>
      <c r="AY387">
        <f>ABS($A387-1)*E387</f>
        <v>0</v>
      </c>
      <c r="AZ387">
        <f>ABS($A387-1)*F387</f>
        <v>0</v>
      </c>
      <c r="BA387">
        <f>ABS($A387-1)*G387</f>
        <v>0</v>
      </c>
      <c r="BB387">
        <f>ABS($A387-1)*H387</f>
        <v>0</v>
      </c>
      <c r="BC387">
        <f>ABS($A387-1)*I387</f>
        <v>0</v>
      </c>
      <c r="BD387">
        <f>ABS($A387-1)*J387</f>
        <v>0</v>
      </c>
      <c r="BE387">
        <f>ABS($A387-1)*K387</f>
        <v>0</v>
      </c>
    </row>
    <row r="388" spans="1:57" x14ac:dyDescent="0.25">
      <c r="A388" s="30">
        <v>0</v>
      </c>
      <c r="B388" s="23">
        <v>34.5</v>
      </c>
      <c r="C388" s="23">
        <v>102</v>
      </c>
      <c r="D388" s="23">
        <v>113</v>
      </c>
      <c r="E388" s="23">
        <v>95</v>
      </c>
      <c r="F388" s="22">
        <v>0</v>
      </c>
      <c r="G388" s="22">
        <v>0</v>
      </c>
      <c r="H388" s="22">
        <v>0</v>
      </c>
      <c r="I388" s="22">
        <v>1</v>
      </c>
      <c r="J388" s="22">
        <v>0</v>
      </c>
      <c r="K388" s="22">
        <v>0</v>
      </c>
      <c r="L388" s="9"/>
      <c r="N388">
        <f t="shared" si="117"/>
        <v>0</v>
      </c>
      <c r="O388">
        <f t="shared" si="118"/>
        <v>0</v>
      </c>
      <c r="P388">
        <f t="shared" si="119"/>
        <v>0</v>
      </c>
      <c r="Q388">
        <f t="shared" si="120"/>
        <v>0</v>
      </c>
      <c r="R388">
        <f t="shared" si="121"/>
        <v>0</v>
      </c>
      <c r="S388">
        <f t="shared" si="122"/>
        <v>0</v>
      </c>
      <c r="T388">
        <f t="shared" si="123"/>
        <v>0</v>
      </c>
      <c r="U388">
        <f t="shared" si="124"/>
        <v>0</v>
      </c>
      <c r="V388">
        <f t="shared" si="125"/>
        <v>0</v>
      </c>
      <c r="W388">
        <f t="shared" si="126"/>
        <v>0</v>
      </c>
      <c r="Y388">
        <f t="shared" si="127"/>
        <v>0</v>
      </c>
      <c r="Z388">
        <f t="shared" si="128"/>
        <v>0</v>
      </c>
      <c r="AA388">
        <f t="shared" si="129"/>
        <v>0</v>
      </c>
      <c r="AB388">
        <f t="shared" si="130"/>
        <v>0</v>
      </c>
      <c r="AC388">
        <f t="shared" si="131"/>
        <v>0</v>
      </c>
      <c r="AD388">
        <f t="shared" si="132"/>
        <v>0</v>
      </c>
      <c r="AE388">
        <f t="shared" si="133"/>
        <v>0</v>
      </c>
      <c r="AF388">
        <f t="shared" si="134"/>
        <v>0</v>
      </c>
      <c r="AG388">
        <f t="shared" si="135"/>
        <v>0</v>
      </c>
      <c r="AV388">
        <f>ABS($A388-1)*B388</f>
        <v>34.5</v>
      </c>
      <c r="AW388">
        <f>ABS($A388-1)*C388</f>
        <v>102</v>
      </c>
      <c r="AX388">
        <f>ABS($A388-1)*D388</f>
        <v>113</v>
      </c>
      <c r="AY388">
        <f>ABS($A388-1)*E388</f>
        <v>95</v>
      </c>
      <c r="AZ388">
        <f>ABS($A388-1)*F388</f>
        <v>0</v>
      </c>
      <c r="BA388">
        <f>ABS($A388-1)*G388</f>
        <v>0</v>
      </c>
      <c r="BB388">
        <f>ABS($A388-1)*H388</f>
        <v>0</v>
      </c>
      <c r="BC388">
        <f>ABS($A388-1)*I388</f>
        <v>1</v>
      </c>
      <c r="BD388">
        <f>ABS($A388-1)*J388</f>
        <v>0</v>
      </c>
      <c r="BE388">
        <f>ABS($A388-1)*K388</f>
        <v>0</v>
      </c>
    </row>
    <row r="389" spans="1:57" x14ac:dyDescent="0.25">
      <c r="A389" s="26">
        <v>0</v>
      </c>
      <c r="B389" s="24">
        <v>30.833333333333332</v>
      </c>
      <c r="C389" s="25">
        <v>81</v>
      </c>
      <c r="D389" s="28">
        <v>113</v>
      </c>
      <c r="E389" s="29">
        <v>97.285714285714292</v>
      </c>
      <c r="F389" s="26">
        <v>0</v>
      </c>
      <c r="G389" s="26">
        <v>0</v>
      </c>
      <c r="H389" s="26">
        <v>0</v>
      </c>
      <c r="I389" s="26">
        <v>0</v>
      </c>
      <c r="J389" s="26">
        <v>0</v>
      </c>
      <c r="K389" s="26">
        <v>0</v>
      </c>
      <c r="L389" s="9"/>
      <c r="N389">
        <f t="shared" si="117"/>
        <v>0</v>
      </c>
      <c r="O389">
        <f t="shared" si="118"/>
        <v>0</v>
      </c>
      <c r="P389">
        <f t="shared" si="119"/>
        <v>0</v>
      </c>
      <c r="Q389">
        <f t="shared" si="120"/>
        <v>0</v>
      </c>
      <c r="R389">
        <f t="shared" si="121"/>
        <v>0</v>
      </c>
      <c r="S389">
        <f t="shared" si="122"/>
        <v>0</v>
      </c>
      <c r="T389">
        <f t="shared" si="123"/>
        <v>0</v>
      </c>
      <c r="U389">
        <f t="shared" si="124"/>
        <v>0</v>
      </c>
      <c r="V389">
        <f t="shared" si="125"/>
        <v>0</v>
      </c>
      <c r="W389">
        <f t="shared" si="126"/>
        <v>0</v>
      </c>
      <c r="Y389">
        <f t="shared" si="127"/>
        <v>0</v>
      </c>
      <c r="Z389">
        <f t="shared" si="128"/>
        <v>0</v>
      </c>
      <c r="AA389">
        <f t="shared" si="129"/>
        <v>0</v>
      </c>
      <c r="AB389">
        <f t="shared" si="130"/>
        <v>0</v>
      </c>
      <c r="AC389">
        <f t="shared" si="131"/>
        <v>0</v>
      </c>
      <c r="AD389">
        <f t="shared" si="132"/>
        <v>0</v>
      </c>
      <c r="AE389">
        <f t="shared" si="133"/>
        <v>0</v>
      </c>
      <c r="AF389">
        <f t="shared" si="134"/>
        <v>0</v>
      </c>
      <c r="AG389">
        <f t="shared" si="135"/>
        <v>0</v>
      </c>
      <c r="AV389">
        <f>ABS($A389-1)*B389</f>
        <v>30.833333333333332</v>
      </c>
      <c r="AW389">
        <f>ABS($A389-1)*C389</f>
        <v>81</v>
      </c>
      <c r="AX389">
        <f>ABS($A389-1)*D389</f>
        <v>113</v>
      </c>
      <c r="AY389">
        <f>ABS($A389-1)*E389</f>
        <v>97.285714285714292</v>
      </c>
      <c r="AZ389">
        <f>ABS($A389-1)*F389</f>
        <v>0</v>
      </c>
      <c r="BA389">
        <f>ABS($A389-1)*G389</f>
        <v>0</v>
      </c>
      <c r="BB389">
        <f>ABS($A389-1)*H389</f>
        <v>0</v>
      </c>
      <c r="BC389">
        <f>ABS($A389-1)*I389</f>
        <v>0</v>
      </c>
      <c r="BD389">
        <f>ABS($A389-1)*J389</f>
        <v>0</v>
      </c>
      <c r="BE389">
        <f>ABS($A389-1)*K389</f>
        <v>0</v>
      </c>
    </row>
    <row r="390" spans="1:57" x14ac:dyDescent="0.25">
      <c r="A390" s="46">
        <v>0</v>
      </c>
      <c r="B390" s="49">
        <v>38.93</v>
      </c>
      <c r="C390" s="49">
        <v>77</v>
      </c>
      <c r="D390" s="49">
        <v>113</v>
      </c>
      <c r="E390" s="49">
        <v>99</v>
      </c>
      <c r="F390" s="46">
        <v>0</v>
      </c>
      <c r="G390" s="46">
        <v>1</v>
      </c>
      <c r="H390" s="46">
        <v>0</v>
      </c>
      <c r="I390" s="46">
        <v>0</v>
      </c>
      <c r="J390" s="46">
        <v>0</v>
      </c>
      <c r="K390" s="46">
        <v>0</v>
      </c>
      <c r="L390" s="9"/>
      <c r="N390">
        <f t="shared" si="117"/>
        <v>0</v>
      </c>
      <c r="O390">
        <f t="shared" si="118"/>
        <v>0</v>
      </c>
      <c r="P390">
        <f t="shared" si="119"/>
        <v>0</v>
      </c>
      <c r="Q390">
        <f t="shared" si="120"/>
        <v>0</v>
      </c>
      <c r="R390">
        <f t="shared" si="121"/>
        <v>0</v>
      </c>
      <c r="S390">
        <f t="shared" si="122"/>
        <v>0</v>
      </c>
      <c r="T390">
        <f t="shared" si="123"/>
        <v>0</v>
      </c>
      <c r="U390">
        <f t="shared" si="124"/>
        <v>0</v>
      </c>
      <c r="V390">
        <f t="shared" si="125"/>
        <v>0</v>
      </c>
      <c r="W390">
        <f t="shared" si="126"/>
        <v>0</v>
      </c>
      <c r="Y390">
        <f t="shared" si="127"/>
        <v>0</v>
      </c>
      <c r="Z390">
        <f t="shared" si="128"/>
        <v>0</v>
      </c>
      <c r="AA390">
        <f t="shared" si="129"/>
        <v>0</v>
      </c>
      <c r="AB390">
        <f t="shared" si="130"/>
        <v>0</v>
      </c>
      <c r="AC390">
        <f t="shared" si="131"/>
        <v>0</v>
      </c>
      <c r="AD390">
        <f t="shared" si="132"/>
        <v>0</v>
      </c>
      <c r="AE390">
        <f t="shared" si="133"/>
        <v>0</v>
      </c>
      <c r="AF390">
        <f t="shared" si="134"/>
        <v>0</v>
      </c>
      <c r="AG390">
        <f t="shared" si="135"/>
        <v>0</v>
      </c>
      <c r="AV390">
        <f>ABS($A390-1)*B390</f>
        <v>38.93</v>
      </c>
      <c r="AW390">
        <f>ABS($A390-1)*C390</f>
        <v>77</v>
      </c>
      <c r="AX390">
        <f>ABS($A390-1)*D390</f>
        <v>113</v>
      </c>
      <c r="AY390">
        <f>ABS($A390-1)*E390</f>
        <v>99</v>
      </c>
      <c r="AZ390">
        <f>ABS($A390-1)*F390</f>
        <v>0</v>
      </c>
      <c r="BA390">
        <f>ABS($A390-1)*G390</f>
        <v>1</v>
      </c>
      <c r="BB390">
        <f>ABS($A390-1)*H390</f>
        <v>0</v>
      </c>
      <c r="BC390">
        <f>ABS($A390-1)*I390</f>
        <v>0</v>
      </c>
      <c r="BD390">
        <f>ABS($A390-1)*J390</f>
        <v>0</v>
      </c>
      <c r="BE390">
        <f>ABS($A390-1)*K390</f>
        <v>0</v>
      </c>
    </row>
    <row r="391" spans="1:57" x14ac:dyDescent="0.25">
      <c r="A391" s="26">
        <v>0</v>
      </c>
      <c r="B391" s="27">
        <v>32.285714285714285</v>
      </c>
      <c r="C391" s="25">
        <v>67</v>
      </c>
      <c r="D391" s="29">
        <v>113</v>
      </c>
      <c r="E391" s="25">
        <v>88</v>
      </c>
      <c r="F391" s="26">
        <v>0</v>
      </c>
      <c r="G391" s="26">
        <v>0</v>
      </c>
      <c r="H391" s="26">
        <v>0</v>
      </c>
      <c r="I391" s="26">
        <v>0</v>
      </c>
      <c r="J391" s="26">
        <v>0</v>
      </c>
      <c r="K391" s="26">
        <v>0</v>
      </c>
      <c r="L391" s="9"/>
      <c r="N391">
        <f t="shared" si="117"/>
        <v>0</v>
      </c>
      <c r="O391">
        <f t="shared" si="118"/>
        <v>0</v>
      </c>
      <c r="P391">
        <f t="shared" si="119"/>
        <v>0</v>
      </c>
      <c r="Q391">
        <f t="shared" si="120"/>
        <v>0</v>
      </c>
      <c r="R391">
        <f t="shared" si="121"/>
        <v>0</v>
      </c>
      <c r="S391">
        <f t="shared" si="122"/>
        <v>0</v>
      </c>
      <c r="T391">
        <f t="shared" si="123"/>
        <v>0</v>
      </c>
      <c r="U391">
        <f t="shared" si="124"/>
        <v>0</v>
      </c>
      <c r="V391">
        <f t="shared" si="125"/>
        <v>0</v>
      </c>
      <c r="W391">
        <f t="shared" si="126"/>
        <v>0</v>
      </c>
      <c r="Y391">
        <f t="shared" si="127"/>
        <v>0</v>
      </c>
      <c r="Z391">
        <f t="shared" si="128"/>
        <v>0</v>
      </c>
      <c r="AA391">
        <f t="shared" si="129"/>
        <v>0</v>
      </c>
      <c r="AB391">
        <f t="shared" si="130"/>
        <v>0</v>
      </c>
      <c r="AC391">
        <f t="shared" si="131"/>
        <v>0</v>
      </c>
      <c r="AD391">
        <f t="shared" si="132"/>
        <v>0</v>
      </c>
      <c r="AE391">
        <f t="shared" si="133"/>
        <v>0</v>
      </c>
      <c r="AF391">
        <f t="shared" si="134"/>
        <v>0</v>
      </c>
      <c r="AG391">
        <f t="shared" si="135"/>
        <v>0</v>
      </c>
      <c r="AV391">
        <f>ABS($A391-1)*B391</f>
        <v>32.285714285714285</v>
      </c>
      <c r="AW391">
        <f>ABS($A391-1)*C391</f>
        <v>67</v>
      </c>
      <c r="AX391">
        <f>ABS($A391-1)*D391</f>
        <v>113</v>
      </c>
      <c r="AY391">
        <f>ABS($A391-1)*E391</f>
        <v>88</v>
      </c>
      <c r="AZ391">
        <f>ABS($A391-1)*F391</f>
        <v>0</v>
      </c>
      <c r="BA391">
        <f>ABS($A391-1)*G391</f>
        <v>0</v>
      </c>
      <c r="BB391">
        <f>ABS($A391-1)*H391</f>
        <v>0</v>
      </c>
      <c r="BC391">
        <f>ABS($A391-1)*I391</f>
        <v>0</v>
      </c>
      <c r="BD391">
        <f>ABS($A391-1)*J391</f>
        <v>0</v>
      </c>
      <c r="BE391">
        <f>ABS($A391-1)*K391</f>
        <v>0</v>
      </c>
    </row>
    <row r="392" spans="1:57" x14ac:dyDescent="0.25">
      <c r="A392" s="11">
        <v>0</v>
      </c>
      <c r="B392" s="27">
        <v>29.208333333333332</v>
      </c>
      <c r="C392" s="25">
        <v>66</v>
      </c>
      <c r="D392" s="28">
        <v>113</v>
      </c>
      <c r="E392" s="29">
        <v>98.294117647058826</v>
      </c>
      <c r="F392" s="26">
        <v>0</v>
      </c>
      <c r="G392" s="26">
        <v>1</v>
      </c>
      <c r="H392" s="26">
        <v>0</v>
      </c>
      <c r="I392" s="26">
        <v>0</v>
      </c>
      <c r="J392" s="26">
        <v>1</v>
      </c>
      <c r="K392" s="26">
        <v>0</v>
      </c>
      <c r="L392" s="9"/>
      <c r="N392">
        <f t="shared" si="117"/>
        <v>0</v>
      </c>
      <c r="O392">
        <f t="shared" si="118"/>
        <v>0</v>
      </c>
      <c r="P392">
        <f t="shared" si="119"/>
        <v>0</v>
      </c>
      <c r="Q392">
        <f t="shared" si="120"/>
        <v>0</v>
      </c>
      <c r="R392">
        <f t="shared" si="121"/>
        <v>0</v>
      </c>
      <c r="S392">
        <f t="shared" si="122"/>
        <v>0</v>
      </c>
      <c r="T392">
        <f t="shared" si="123"/>
        <v>0</v>
      </c>
      <c r="U392">
        <f t="shared" si="124"/>
        <v>0</v>
      </c>
      <c r="V392">
        <f t="shared" si="125"/>
        <v>0</v>
      </c>
      <c r="W392">
        <f t="shared" si="126"/>
        <v>0</v>
      </c>
      <c r="Y392">
        <f t="shared" si="127"/>
        <v>0</v>
      </c>
      <c r="Z392">
        <f t="shared" si="128"/>
        <v>0</v>
      </c>
      <c r="AA392">
        <f t="shared" si="129"/>
        <v>0</v>
      </c>
      <c r="AB392">
        <f t="shared" si="130"/>
        <v>0</v>
      </c>
      <c r="AC392">
        <f t="shared" si="131"/>
        <v>0</v>
      </c>
      <c r="AD392">
        <f t="shared" si="132"/>
        <v>0</v>
      </c>
      <c r="AE392">
        <f t="shared" si="133"/>
        <v>0</v>
      </c>
      <c r="AF392">
        <f t="shared" si="134"/>
        <v>0</v>
      </c>
      <c r="AG392">
        <f t="shared" si="135"/>
        <v>0</v>
      </c>
      <c r="AV392">
        <f>ABS($A392-1)*B392</f>
        <v>29.208333333333332</v>
      </c>
      <c r="AW392">
        <f>ABS($A392-1)*C392</f>
        <v>66</v>
      </c>
      <c r="AX392">
        <f>ABS($A392-1)*D392</f>
        <v>113</v>
      </c>
      <c r="AY392">
        <f>ABS($A392-1)*E392</f>
        <v>98.294117647058826</v>
      </c>
      <c r="AZ392">
        <f>ABS($A392-1)*F392</f>
        <v>0</v>
      </c>
      <c r="BA392">
        <f>ABS($A392-1)*G392</f>
        <v>1</v>
      </c>
      <c r="BB392">
        <f>ABS($A392-1)*H392</f>
        <v>0</v>
      </c>
      <c r="BC392">
        <f>ABS($A392-1)*I392</f>
        <v>0</v>
      </c>
      <c r="BD392">
        <f>ABS($A392-1)*J392</f>
        <v>1</v>
      </c>
      <c r="BE392">
        <f>ABS($A392-1)*K392</f>
        <v>0</v>
      </c>
    </row>
    <row r="393" spans="1:57" x14ac:dyDescent="0.25">
      <c r="A393" s="26">
        <v>0</v>
      </c>
      <c r="B393" s="12">
        <v>37.1875</v>
      </c>
      <c r="C393" s="13">
        <v>49</v>
      </c>
      <c r="D393" s="14">
        <v>113</v>
      </c>
      <c r="E393" s="15">
        <v>96.974999999999994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9"/>
      <c r="N393">
        <f t="shared" si="117"/>
        <v>0</v>
      </c>
      <c r="O393">
        <f t="shared" si="118"/>
        <v>0</v>
      </c>
      <c r="P393">
        <f t="shared" si="119"/>
        <v>0</v>
      </c>
      <c r="Q393">
        <f t="shared" si="120"/>
        <v>0</v>
      </c>
      <c r="R393">
        <f t="shared" si="121"/>
        <v>0</v>
      </c>
      <c r="S393">
        <f t="shared" si="122"/>
        <v>0</v>
      </c>
      <c r="T393">
        <f t="shared" si="123"/>
        <v>0</v>
      </c>
      <c r="U393">
        <f t="shared" si="124"/>
        <v>0</v>
      </c>
      <c r="V393">
        <f t="shared" si="125"/>
        <v>0</v>
      </c>
      <c r="W393">
        <f t="shared" si="126"/>
        <v>0</v>
      </c>
      <c r="Y393">
        <f t="shared" si="127"/>
        <v>0</v>
      </c>
      <c r="Z393">
        <f t="shared" si="128"/>
        <v>0</v>
      </c>
      <c r="AA393">
        <f t="shared" si="129"/>
        <v>0</v>
      </c>
      <c r="AB393">
        <f t="shared" si="130"/>
        <v>0</v>
      </c>
      <c r="AC393">
        <f t="shared" si="131"/>
        <v>0</v>
      </c>
      <c r="AD393">
        <f t="shared" si="132"/>
        <v>0</v>
      </c>
      <c r="AE393">
        <f t="shared" si="133"/>
        <v>0</v>
      </c>
      <c r="AF393">
        <f t="shared" si="134"/>
        <v>0</v>
      </c>
      <c r="AG393">
        <f t="shared" si="135"/>
        <v>0</v>
      </c>
      <c r="AV393">
        <f>ABS($A393-1)*B393</f>
        <v>37.1875</v>
      </c>
      <c r="AW393">
        <f>ABS($A393-1)*C393</f>
        <v>49</v>
      </c>
      <c r="AX393">
        <f>ABS($A393-1)*D393</f>
        <v>113</v>
      </c>
      <c r="AY393">
        <f>ABS($A393-1)*E393</f>
        <v>96.974999999999994</v>
      </c>
      <c r="AZ393">
        <f>ABS($A393-1)*F393</f>
        <v>0</v>
      </c>
      <c r="BA393">
        <f>ABS($A393-1)*G393</f>
        <v>0</v>
      </c>
      <c r="BB393">
        <f>ABS($A393-1)*H393</f>
        <v>0</v>
      </c>
      <c r="BC393">
        <f>ABS($A393-1)*I393</f>
        <v>0</v>
      </c>
      <c r="BD393">
        <f>ABS($A393-1)*J393</f>
        <v>0</v>
      </c>
      <c r="BE393">
        <f>ABS($A393-1)*K393</f>
        <v>0</v>
      </c>
    </row>
    <row r="394" spans="1:57" x14ac:dyDescent="0.25">
      <c r="A394" s="8">
        <v>0</v>
      </c>
      <c r="B394" s="7">
        <v>16</v>
      </c>
      <c r="C394" s="7">
        <v>40</v>
      </c>
      <c r="D394" s="7">
        <v>113</v>
      </c>
      <c r="E394" s="7">
        <v>100</v>
      </c>
      <c r="F394" s="8">
        <v>0</v>
      </c>
      <c r="G394" s="8">
        <v>1</v>
      </c>
      <c r="H394" s="8">
        <v>0</v>
      </c>
      <c r="I394" s="8">
        <v>0</v>
      </c>
      <c r="J394" s="8">
        <v>0</v>
      </c>
      <c r="K394" s="8">
        <v>0</v>
      </c>
      <c r="L394" s="9"/>
      <c r="N394">
        <f t="shared" si="117"/>
        <v>0</v>
      </c>
      <c r="O394">
        <f t="shared" si="118"/>
        <v>0</v>
      </c>
      <c r="P394">
        <f t="shared" si="119"/>
        <v>0</v>
      </c>
      <c r="Q394">
        <f t="shared" si="120"/>
        <v>0</v>
      </c>
      <c r="R394">
        <f t="shared" si="121"/>
        <v>0</v>
      </c>
      <c r="S394">
        <f t="shared" si="122"/>
        <v>0</v>
      </c>
      <c r="T394">
        <f t="shared" si="123"/>
        <v>0</v>
      </c>
      <c r="U394">
        <f t="shared" si="124"/>
        <v>0</v>
      </c>
      <c r="V394">
        <f t="shared" si="125"/>
        <v>0</v>
      </c>
      <c r="W394">
        <f t="shared" si="126"/>
        <v>0</v>
      </c>
      <c r="Y394">
        <f t="shared" si="127"/>
        <v>0</v>
      </c>
      <c r="Z394">
        <f t="shared" si="128"/>
        <v>0</v>
      </c>
      <c r="AA394">
        <f t="shared" si="129"/>
        <v>0</v>
      </c>
      <c r="AB394">
        <f t="shared" si="130"/>
        <v>0</v>
      </c>
      <c r="AC394">
        <f t="shared" si="131"/>
        <v>0</v>
      </c>
      <c r="AD394">
        <f t="shared" si="132"/>
        <v>0</v>
      </c>
      <c r="AE394">
        <f t="shared" si="133"/>
        <v>0</v>
      </c>
      <c r="AF394">
        <f t="shared" si="134"/>
        <v>0</v>
      </c>
      <c r="AG394">
        <f t="shared" si="135"/>
        <v>0</v>
      </c>
      <c r="AV394">
        <f>ABS($A394-1)*B394</f>
        <v>16</v>
      </c>
      <c r="AW394">
        <f>ABS($A394-1)*C394</f>
        <v>40</v>
      </c>
      <c r="AX394">
        <f>ABS($A394-1)*D394</f>
        <v>113</v>
      </c>
      <c r="AY394">
        <f>ABS($A394-1)*E394</f>
        <v>100</v>
      </c>
      <c r="AZ394">
        <f>ABS($A394-1)*F394</f>
        <v>0</v>
      </c>
      <c r="BA394">
        <f>ABS($A394-1)*G394</f>
        <v>1</v>
      </c>
      <c r="BB394">
        <f>ABS($A394-1)*H394</f>
        <v>0</v>
      </c>
      <c r="BC394">
        <f>ABS($A394-1)*I394</f>
        <v>0</v>
      </c>
      <c r="BD394">
        <f>ABS($A394-1)*J394</f>
        <v>0</v>
      </c>
      <c r="BE394">
        <f>ABS($A394-1)*K394</f>
        <v>0</v>
      </c>
    </row>
    <row r="395" spans="1:57" x14ac:dyDescent="0.25">
      <c r="A395" s="46">
        <v>0</v>
      </c>
      <c r="B395" s="49">
        <v>47.47</v>
      </c>
      <c r="C395" s="49">
        <v>37</v>
      </c>
      <c r="D395" s="49">
        <v>113</v>
      </c>
      <c r="E395" s="49">
        <v>97</v>
      </c>
      <c r="F395" s="46">
        <v>0</v>
      </c>
      <c r="G395" s="46">
        <v>1</v>
      </c>
      <c r="H395" s="46">
        <v>0</v>
      </c>
      <c r="I395" s="46">
        <v>0</v>
      </c>
      <c r="J395" s="46">
        <v>1</v>
      </c>
      <c r="K395" s="46">
        <v>1</v>
      </c>
      <c r="L395" s="9"/>
      <c r="N395">
        <f t="shared" si="117"/>
        <v>0</v>
      </c>
      <c r="O395">
        <f t="shared" si="118"/>
        <v>0</v>
      </c>
      <c r="P395">
        <f t="shared" si="119"/>
        <v>0</v>
      </c>
      <c r="Q395">
        <f t="shared" si="120"/>
        <v>0</v>
      </c>
      <c r="R395">
        <f t="shared" si="121"/>
        <v>0</v>
      </c>
      <c r="S395">
        <f t="shared" si="122"/>
        <v>0</v>
      </c>
      <c r="T395">
        <f t="shared" si="123"/>
        <v>0</v>
      </c>
      <c r="U395">
        <f t="shared" si="124"/>
        <v>0</v>
      </c>
      <c r="V395">
        <f t="shared" si="125"/>
        <v>0</v>
      </c>
      <c r="W395">
        <f t="shared" si="126"/>
        <v>0</v>
      </c>
      <c r="Y395">
        <f t="shared" si="127"/>
        <v>0</v>
      </c>
      <c r="Z395">
        <f t="shared" si="128"/>
        <v>0</v>
      </c>
      <c r="AA395">
        <f t="shared" si="129"/>
        <v>0</v>
      </c>
      <c r="AB395">
        <f t="shared" si="130"/>
        <v>0</v>
      </c>
      <c r="AC395">
        <f t="shared" si="131"/>
        <v>0</v>
      </c>
      <c r="AD395">
        <f t="shared" si="132"/>
        <v>0</v>
      </c>
      <c r="AE395">
        <f t="shared" si="133"/>
        <v>0</v>
      </c>
      <c r="AF395">
        <f t="shared" si="134"/>
        <v>0</v>
      </c>
      <c r="AG395">
        <f t="shared" si="135"/>
        <v>0</v>
      </c>
      <c r="AV395">
        <f>ABS($A395-1)*B395</f>
        <v>47.47</v>
      </c>
      <c r="AW395">
        <f>ABS($A395-1)*C395</f>
        <v>37</v>
      </c>
      <c r="AX395">
        <f>ABS($A395-1)*D395</f>
        <v>113</v>
      </c>
      <c r="AY395">
        <f>ABS($A395-1)*E395</f>
        <v>97</v>
      </c>
      <c r="AZ395">
        <f>ABS($A395-1)*F395</f>
        <v>0</v>
      </c>
      <c r="BA395">
        <f>ABS($A395-1)*G395</f>
        <v>1</v>
      </c>
      <c r="BB395">
        <f>ABS($A395-1)*H395</f>
        <v>0</v>
      </c>
      <c r="BC395">
        <f>ABS($A395-1)*I395</f>
        <v>0</v>
      </c>
      <c r="BD395">
        <f>ABS($A395-1)*J395</f>
        <v>1</v>
      </c>
      <c r="BE395">
        <f>ABS($A395-1)*K395</f>
        <v>1</v>
      </c>
    </row>
    <row r="396" spans="1:57" x14ac:dyDescent="0.25">
      <c r="A396" s="11">
        <v>0</v>
      </c>
      <c r="B396" s="44">
        <v>40.53846153846154</v>
      </c>
      <c r="C396" s="13">
        <v>36</v>
      </c>
      <c r="D396" s="14">
        <v>113</v>
      </c>
      <c r="E396" s="15">
        <v>93.631578947368425</v>
      </c>
      <c r="F396" s="11">
        <v>0</v>
      </c>
      <c r="G396" s="11">
        <v>1</v>
      </c>
      <c r="H396" s="11">
        <v>0</v>
      </c>
      <c r="I396" s="11">
        <v>0</v>
      </c>
      <c r="J396" s="11">
        <v>0</v>
      </c>
      <c r="K396" s="11">
        <v>0</v>
      </c>
      <c r="L396" s="9"/>
      <c r="N396">
        <f t="shared" si="117"/>
        <v>0</v>
      </c>
      <c r="O396">
        <f t="shared" si="118"/>
        <v>0</v>
      </c>
      <c r="P396">
        <f t="shared" si="119"/>
        <v>0</v>
      </c>
      <c r="Q396">
        <f t="shared" si="120"/>
        <v>0</v>
      </c>
      <c r="R396">
        <f t="shared" si="121"/>
        <v>0</v>
      </c>
      <c r="S396">
        <f t="shared" si="122"/>
        <v>0</v>
      </c>
      <c r="T396">
        <f t="shared" si="123"/>
        <v>0</v>
      </c>
      <c r="U396">
        <f t="shared" si="124"/>
        <v>0</v>
      </c>
      <c r="V396">
        <f t="shared" si="125"/>
        <v>0</v>
      </c>
      <c r="W396">
        <f t="shared" si="126"/>
        <v>0</v>
      </c>
      <c r="Y396">
        <f t="shared" si="127"/>
        <v>0</v>
      </c>
      <c r="Z396">
        <f t="shared" si="128"/>
        <v>0</v>
      </c>
      <c r="AA396">
        <f t="shared" si="129"/>
        <v>0</v>
      </c>
      <c r="AB396">
        <f t="shared" si="130"/>
        <v>0</v>
      </c>
      <c r="AC396">
        <f t="shared" si="131"/>
        <v>0</v>
      </c>
      <c r="AD396">
        <f t="shared" si="132"/>
        <v>0</v>
      </c>
      <c r="AE396">
        <f t="shared" si="133"/>
        <v>0</v>
      </c>
      <c r="AF396">
        <f t="shared" si="134"/>
        <v>0</v>
      </c>
      <c r="AG396">
        <f t="shared" si="135"/>
        <v>0</v>
      </c>
      <c r="AV396">
        <f>ABS($A396-1)*B396</f>
        <v>40.53846153846154</v>
      </c>
      <c r="AW396">
        <f>ABS($A396-1)*C396</f>
        <v>36</v>
      </c>
      <c r="AX396">
        <f>ABS($A396-1)*D396</f>
        <v>113</v>
      </c>
      <c r="AY396">
        <f>ABS($A396-1)*E396</f>
        <v>93.631578947368425</v>
      </c>
      <c r="AZ396">
        <f>ABS($A396-1)*F396</f>
        <v>0</v>
      </c>
      <c r="BA396">
        <f>ABS($A396-1)*G396</f>
        <v>1</v>
      </c>
      <c r="BB396">
        <f>ABS($A396-1)*H396</f>
        <v>0</v>
      </c>
      <c r="BC396">
        <f>ABS($A396-1)*I396</f>
        <v>0</v>
      </c>
      <c r="BD396">
        <f>ABS($A396-1)*J396</f>
        <v>0</v>
      </c>
      <c r="BE396">
        <f>ABS($A396-1)*K396</f>
        <v>0</v>
      </c>
    </row>
    <row r="397" spans="1:57" x14ac:dyDescent="0.25">
      <c r="A397" s="11">
        <v>0</v>
      </c>
      <c r="B397" s="12">
        <v>29.235294117647058</v>
      </c>
      <c r="C397" s="13">
        <v>34</v>
      </c>
      <c r="D397" s="14">
        <v>113</v>
      </c>
      <c r="E397" s="15">
        <v>98.294117647058826</v>
      </c>
      <c r="F397" s="11">
        <v>0</v>
      </c>
      <c r="G397" s="11">
        <v>1</v>
      </c>
      <c r="H397" s="11">
        <v>0</v>
      </c>
      <c r="I397" s="11">
        <v>0</v>
      </c>
      <c r="J397" s="11">
        <v>0</v>
      </c>
      <c r="K397" s="11">
        <v>0</v>
      </c>
      <c r="L397" s="9"/>
      <c r="N397">
        <f t="shared" si="117"/>
        <v>0</v>
      </c>
      <c r="O397">
        <f t="shared" si="118"/>
        <v>0</v>
      </c>
      <c r="P397">
        <f t="shared" si="119"/>
        <v>0</v>
      </c>
      <c r="Q397">
        <f t="shared" si="120"/>
        <v>0</v>
      </c>
      <c r="R397">
        <f t="shared" si="121"/>
        <v>0</v>
      </c>
      <c r="S397">
        <f t="shared" si="122"/>
        <v>0</v>
      </c>
      <c r="T397">
        <f t="shared" si="123"/>
        <v>0</v>
      </c>
      <c r="U397">
        <f t="shared" si="124"/>
        <v>0</v>
      </c>
      <c r="V397">
        <f t="shared" si="125"/>
        <v>0</v>
      </c>
      <c r="W397">
        <f t="shared" si="126"/>
        <v>0</v>
      </c>
      <c r="Y397">
        <f t="shared" si="127"/>
        <v>0</v>
      </c>
      <c r="Z397">
        <f t="shared" si="128"/>
        <v>0</v>
      </c>
      <c r="AA397">
        <f t="shared" si="129"/>
        <v>0</v>
      </c>
      <c r="AB397">
        <f t="shared" si="130"/>
        <v>0</v>
      </c>
      <c r="AC397">
        <f t="shared" si="131"/>
        <v>0</v>
      </c>
      <c r="AD397">
        <f t="shared" si="132"/>
        <v>0</v>
      </c>
      <c r="AE397">
        <f t="shared" si="133"/>
        <v>0</v>
      </c>
      <c r="AF397">
        <f t="shared" si="134"/>
        <v>0</v>
      </c>
      <c r="AG397">
        <f t="shared" si="135"/>
        <v>0</v>
      </c>
      <c r="AV397">
        <f>ABS($A397-1)*B397</f>
        <v>29.235294117647058</v>
      </c>
      <c r="AW397">
        <f>ABS($A397-1)*C397</f>
        <v>34</v>
      </c>
      <c r="AX397">
        <f>ABS($A397-1)*D397</f>
        <v>113</v>
      </c>
      <c r="AY397">
        <f>ABS($A397-1)*E397</f>
        <v>98.294117647058826</v>
      </c>
      <c r="AZ397">
        <f>ABS($A397-1)*F397</f>
        <v>0</v>
      </c>
      <c r="BA397">
        <f>ABS($A397-1)*G397</f>
        <v>1</v>
      </c>
      <c r="BB397">
        <f>ABS($A397-1)*H397</f>
        <v>0</v>
      </c>
      <c r="BC397">
        <f>ABS($A397-1)*I397</f>
        <v>0</v>
      </c>
      <c r="BD397">
        <f>ABS($A397-1)*J397</f>
        <v>0</v>
      </c>
      <c r="BE397">
        <f>ABS($A397-1)*K397</f>
        <v>0</v>
      </c>
    </row>
    <row r="398" spans="1:57" x14ac:dyDescent="0.25">
      <c r="A398" s="8">
        <v>0</v>
      </c>
      <c r="B398" s="7">
        <v>35</v>
      </c>
      <c r="C398" s="7">
        <v>33</v>
      </c>
      <c r="D398" s="7">
        <v>113</v>
      </c>
      <c r="E398" s="7">
        <v>98</v>
      </c>
      <c r="F398" s="8">
        <v>0</v>
      </c>
      <c r="G398" s="8">
        <v>0</v>
      </c>
      <c r="H398" s="8">
        <v>0</v>
      </c>
      <c r="I398" s="8">
        <v>0</v>
      </c>
      <c r="J398" s="8">
        <v>0</v>
      </c>
      <c r="K398" s="8">
        <v>0</v>
      </c>
      <c r="L398" s="9"/>
      <c r="N398">
        <f t="shared" si="117"/>
        <v>0</v>
      </c>
      <c r="O398">
        <f t="shared" si="118"/>
        <v>0</v>
      </c>
      <c r="P398">
        <f t="shared" si="119"/>
        <v>0</v>
      </c>
      <c r="Q398">
        <f t="shared" si="120"/>
        <v>0</v>
      </c>
      <c r="R398">
        <f t="shared" si="121"/>
        <v>0</v>
      </c>
      <c r="S398">
        <f t="shared" si="122"/>
        <v>0</v>
      </c>
      <c r="T398">
        <f t="shared" si="123"/>
        <v>0</v>
      </c>
      <c r="U398">
        <f t="shared" si="124"/>
        <v>0</v>
      </c>
      <c r="V398">
        <f t="shared" si="125"/>
        <v>0</v>
      </c>
      <c r="W398">
        <f t="shared" si="126"/>
        <v>0</v>
      </c>
      <c r="Y398">
        <f t="shared" si="127"/>
        <v>0</v>
      </c>
      <c r="Z398">
        <f t="shared" si="128"/>
        <v>0</v>
      </c>
      <c r="AA398">
        <f t="shared" si="129"/>
        <v>0</v>
      </c>
      <c r="AB398">
        <f t="shared" si="130"/>
        <v>0</v>
      </c>
      <c r="AC398">
        <f t="shared" si="131"/>
        <v>0</v>
      </c>
      <c r="AD398">
        <f t="shared" si="132"/>
        <v>0</v>
      </c>
      <c r="AE398">
        <f t="shared" si="133"/>
        <v>0</v>
      </c>
      <c r="AF398">
        <f t="shared" si="134"/>
        <v>0</v>
      </c>
      <c r="AG398">
        <f t="shared" si="135"/>
        <v>0</v>
      </c>
      <c r="AV398">
        <f>ABS($A398-1)*B398</f>
        <v>35</v>
      </c>
      <c r="AW398">
        <f>ABS($A398-1)*C398</f>
        <v>33</v>
      </c>
      <c r="AX398">
        <f>ABS($A398-1)*D398</f>
        <v>113</v>
      </c>
      <c r="AY398">
        <f>ABS($A398-1)*E398</f>
        <v>98</v>
      </c>
      <c r="AZ398">
        <f>ABS($A398-1)*F398</f>
        <v>0</v>
      </c>
      <c r="BA398">
        <f>ABS($A398-1)*G398</f>
        <v>0</v>
      </c>
      <c r="BB398">
        <f>ABS($A398-1)*H398</f>
        <v>0</v>
      </c>
      <c r="BC398">
        <f>ABS($A398-1)*I398</f>
        <v>0</v>
      </c>
      <c r="BD398">
        <f>ABS($A398-1)*J398</f>
        <v>0</v>
      </c>
      <c r="BE398">
        <f>ABS($A398-1)*K398</f>
        <v>0</v>
      </c>
    </row>
    <row r="399" spans="1:57" x14ac:dyDescent="0.25">
      <c r="A399" s="8">
        <v>0</v>
      </c>
      <c r="B399" s="10">
        <v>36</v>
      </c>
      <c r="C399" s="7">
        <v>31</v>
      </c>
      <c r="D399" s="7">
        <v>113</v>
      </c>
      <c r="E399" s="65">
        <v>100</v>
      </c>
      <c r="F399" s="8">
        <v>0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  <c r="L399" s="9"/>
      <c r="N399">
        <f t="shared" si="117"/>
        <v>0</v>
      </c>
      <c r="O399">
        <f t="shared" si="118"/>
        <v>0</v>
      </c>
      <c r="P399">
        <f t="shared" si="119"/>
        <v>0</v>
      </c>
      <c r="Q399">
        <f t="shared" si="120"/>
        <v>0</v>
      </c>
      <c r="R399">
        <f t="shared" si="121"/>
        <v>0</v>
      </c>
      <c r="S399">
        <f t="shared" si="122"/>
        <v>0</v>
      </c>
      <c r="T399">
        <f t="shared" si="123"/>
        <v>0</v>
      </c>
      <c r="U399">
        <f t="shared" si="124"/>
        <v>0</v>
      </c>
      <c r="V399">
        <f t="shared" si="125"/>
        <v>0</v>
      </c>
      <c r="W399">
        <f t="shared" si="126"/>
        <v>0</v>
      </c>
      <c r="Y399">
        <f t="shared" si="127"/>
        <v>0</v>
      </c>
      <c r="Z399">
        <f t="shared" si="128"/>
        <v>0</v>
      </c>
      <c r="AA399">
        <f t="shared" si="129"/>
        <v>0</v>
      </c>
      <c r="AB399">
        <f t="shared" si="130"/>
        <v>0</v>
      </c>
      <c r="AC399">
        <f t="shared" si="131"/>
        <v>0</v>
      </c>
      <c r="AD399">
        <f t="shared" si="132"/>
        <v>0</v>
      </c>
      <c r="AE399">
        <f t="shared" si="133"/>
        <v>0</v>
      </c>
      <c r="AF399">
        <f t="shared" si="134"/>
        <v>0</v>
      </c>
      <c r="AG399">
        <f t="shared" si="135"/>
        <v>0</v>
      </c>
      <c r="AV399">
        <f>ABS($A399-1)*B399</f>
        <v>36</v>
      </c>
      <c r="AW399">
        <f>ABS($A399-1)*C399</f>
        <v>31</v>
      </c>
      <c r="AX399">
        <f>ABS($A399-1)*D399</f>
        <v>113</v>
      </c>
      <c r="AY399">
        <f>ABS($A399-1)*E399</f>
        <v>100</v>
      </c>
      <c r="AZ399">
        <f>ABS($A399-1)*F399</f>
        <v>0</v>
      </c>
      <c r="BA399">
        <f>ABS($A399-1)*G399</f>
        <v>0</v>
      </c>
      <c r="BB399">
        <f>ABS($A399-1)*H399</f>
        <v>0</v>
      </c>
      <c r="BC399">
        <f>ABS($A399-1)*I399</f>
        <v>0</v>
      </c>
      <c r="BD399">
        <f>ABS($A399-1)*J399</f>
        <v>0</v>
      </c>
      <c r="BE399">
        <f>ABS($A399-1)*K399</f>
        <v>0</v>
      </c>
    </row>
    <row r="400" spans="1:57" x14ac:dyDescent="0.25">
      <c r="A400" s="26">
        <v>0</v>
      </c>
      <c r="B400" s="45">
        <v>37</v>
      </c>
      <c r="C400" s="38">
        <v>23</v>
      </c>
      <c r="D400" s="42">
        <v>113</v>
      </c>
      <c r="E400" s="29">
        <v>99</v>
      </c>
      <c r="F400" s="54">
        <v>0</v>
      </c>
      <c r="G400" s="54">
        <v>1</v>
      </c>
      <c r="H400" s="54">
        <v>0</v>
      </c>
      <c r="I400" s="54">
        <v>0</v>
      </c>
      <c r="J400" s="54">
        <v>0</v>
      </c>
      <c r="K400" s="54">
        <v>0</v>
      </c>
      <c r="L400" s="9"/>
      <c r="N400">
        <f t="shared" si="117"/>
        <v>0</v>
      </c>
      <c r="O400">
        <f t="shared" si="118"/>
        <v>0</v>
      </c>
      <c r="P400">
        <f t="shared" si="119"/>
        <v>0</v>
      </c>
      <c r="Q400">
        <f t="shared" si="120"/>
        <v>0</v>
      </c>
      <c r="R400">
        <f t="shared" si="121"/>
        <v>0</v>
      </c>
      <c r="S400">
        <f t="shared" si="122"/>
        <v>0</v>
      </c>
      <c r="T400">
        <f t="shared" si="123"/>
        <v>0</v>
      </c>
      <c r="U400">
        <f t="shared" si="124"/>
        <v>0</v>
      </c>
      <c r="V400">
        <f t="shared" si="125"/>
        <v>0</v>
      </c>
      <c r="W400">
        <f t="shared" si="126"/>
        <v>0</v>
      </c>
      <c r="Y400">
        <f t="shared" si="127"/>
        <v>0</v>
      </c>
      <c r="Z400">
        <f t="shared" si="128"/>
        <v>0</v>
      </c>
      <c r="AA400">
        <f t="shared" si="129"/>
        <v>0</v>
      </c>
      <c r="AB400">
        <f t="shared" si="130"/>
        <v>0</v>
      </c>
      <c r="AC400">
        <f t="shared" si="131"/>
        <v>0</v>
      </c>
      <c r="AD400">
        <f t="shared" si="132"/>
        <v>0</v>
      </c>
      <c r="AE400">
        <f t="shared" si="133"/>
        <v>0</v>
      </c>
      <c r="AF400">
        <f t="shared" si="134"/>
        <v>0</v>
      </c>
      <c r="AG400">
        <f t="shared" si="135"/>
        <v>0</v>
      </c>
      <c r="AV400">
        <f>ABS($A400-1)*B400</f>
        <v>37</v>
      </c>
      <c r="AW400">
        <f>ABS($A400-1)*C400</f>
        <v>23</v>
      </c>
      <c r="AX400">
        <f>ABS($A400-1)*D400</f>
        <v>113</v>
      </c>
      <c r="AY400">
        <f>ABS($A400-1)*E400</f>
        <v>99</v>
      </c>
      <c r="AZ400">
        <f>ABS($A400-1)*F400</f>
        <v>0</v>
      </c>
      <c r="BA400">
        <f>ABS($A400-1)*G400</f>
        <v>1</v>
      </c>
      <c r="BB400">
        <f>ABS($A400-1)*H400</f>
        <v>0</v>
      </c>
      <c r="BC400">
        <f>ABS($A400-1)*I400</f>
        <v>0</v>
      </c>
      <c r="BD400">
        <f>ABS($A400-1)*J400</f>
        <v>0</v>
      </c>
      <c r="BE400">
        <f>ABS($A400-1)*K400</f>
        <v>0</v>
      </c>
    </row>
    <row r="401" spans="1:57" x14ac:dyDescent="0.25">
      <c r="A401" s="6">
        <v>0</v>
      </c>
      <c r="B401" s="7">
        <v>40</v>
      </c>
      <c r="C401" s="10">
        <v>21</v>
      </c>
      <c r="D401" s="10">
        <v>113</v>
      </c>
      <c r="E401" s="10">
        <v>97</v>
      </c>
      <c r="F401" s="6">
        <v>0</v>
      </c>
      <c r="G401" s="6">
        <v>1</v>
      </c>
      <c r="H401" s="6">
        <v>0</v>
      </c>
      <c r="I401" s="6">
        <v>0</v>
      </c>
      <c r="J401" s="6">
        <v>0</v>
      </c>
      <c r="K401" s="6">
        <v>0</v>
      </c>
      <c r="L401" s="9"/>
      <c r="N401">
        <f t="shared" si="117"/>
        <v>0</v>
      </c>
      <c r="O401">
        <f t="shared" si="118"/>
        <v>0</v>
      </c>
      <c r="P401">
        <f t="shared" si="119"/>
        <v>0</v>
      </c>
      <c r="Q401">
        <f t="shared" si="120"/>
        <v>0</v>
      </c>
      <c r="R401">
        <f t="shared" si="121"/>
        <v>0</v>
      </c>
      <c r="S401">
        <f t="shared" si="122"/>
        <v>0</v>
      </c>
      <c r="T401">
        <f t="shared" si="123"/>
        <v>0</v>
      </c>
      <c r="U401">
        <f t="shared" si="124"/>
        <v>0</v>
      </c>
      <c r="V401">
        <f t="shared" si="125"/>
        <v>0</v>
      </c>
      <c r="W401">
        <f t="shared" si="126"/>
        <v>0</v>
      </c>
      <c r="Y401">
        <f t="shared" si="127"/>
        <v>0</v>
      </c>
      <c r="Z401">
        <f t="shared" si="128"/>
        <v>0</v>
      </c>
      <c r="AA401">
        <f t="shared" si="129"/>
        <v>0</v>
      </c>
      <c r="AB401">
        <f t="shared" si="130"/>
        <v>0</v>
      </c>
      <c r="AC401">
        <f t="shared" si="131"/>
        <v>0</v>
      </c>
      <c r="AD401">
        <f t="shared" si="132"/>
        <v>0</v>
      </c>
      <c r="AE401">
        <f t="shared" si="133"/>
        <v>0</v>
      </c>
      <c r="AF401">
        <f t="shared" si="134"/>
        <v>0</v>
      </c>
      <c r="AG401">
        <f t="shared" si="135"/>
        <v>0</v>
      </c>
      <c r="AV401">
        <f>ABS($A401-1)*B401</f>
        <v>40</v>
      </c>
      <c r="AW401">
        <f>ABS($A401-1)*C401</f>
        <v>21</v>
      </c>
      <c r="AX401">
        <f>ABS($A401-1)*D401</f>
        <v>113</v>
      </c>
      <c r="AY401">
        <f>ABS($A401-1)*E401</f>
        <v>97</v>
      </c>
      <c r="AZ401">
        <f>ABS($A401-1)*F401</f>
        <v>0</v>
      </c>
      <c r="BA401">
        <f>ABS($A401-1)*G401</f>
        <v>1</v>
      </c>
      <c r="BB401">
        <f>ABS($A401-1)*H401</f>
        <v>0</v>
      </c>
      <c r="BC401">
        <f>ABS($A401-1)*I401</f>
        <v>0</v>
      </c>
      <c r="BD401">
        <f>ABS($A401-1)*J401</f>
        <v>0</v>
      </c>
      <c r="BE401">
        <f>ABS($A401-1)*K401</f>
        <v>0</v>
      </c>
    </row>
    <row r="402" spans="1:57" x14ac:dyDescent="0.25">
      <c r="A402" s="26">
        <v>0</v>
      </c>
      <c r="B402" s="37">
        <v>40</v>
      </c>
      <c r="C402" s="38">
        <v>18</v>
      </c>
      <c r="D402" s="33">
        <v>113</v>
      </c>
      <c r="E402" s="15">
        <v>100</v>
      </c>
      <c r="F402" s="11">
        <v>0</v>
      </c>
      <c r="G402" s="39">
        <v>1</v>
      </c>
      <c r="H402" s="39">
        <v>0</v>
      </c>
      <c r="I402" s="39">
        <v>0</v>
      </c>
      <c r="J402" s="39">
        <v>0</v>
      </c>
      <c r="K402" s="39">
        <v>0</v>
      </c>
      <c r="L402" s="9"/>
      <c r="N402">
        <f t="shared" si="117"/>
        <v>0</v>
      </c>
      <c r="O402">
        <f t="shared" si="118"/>
        <v>0</v>
      </c>
      <c r="P402">
        <f t="shared" si="119"/>
        <v>0</v>
      </c>
      <c r="Q402">
        <f t="shared" si="120"/>
        <v>0</v>
      </c>
      <c r="R402">
        <f t="shared" si="121"/>
        <v>0</v>
      </c>
      <c r="S402">
        <f t="shared" si="122"/>
        <v>0</v>
      </c>
      <c r="T402">
        <f t="shared" si="123"/>
        <v>0</v>
      </c>
      <c r="U402">
        <f t="shared" si="124"/>
        <v>0</v>
      </c>
      <c r="V402">
        <f t="shared" si="125"/>
        <v>0</v>
      </c>
      <c r="W402">
        <f t="shared" si="126"/>
        <v>0</v>
      </c>
      <c r="Y402">
        <f t="shared" si="127"/>
        <v>0</v>
      </c>
      <c r="Z402">
        <f t="shared" si="128"/>
        <v>0</v>
      </c>
      <c r="AA402">
        <f t="shared" si="129"/>
        <v>0</v>
      </c>
      <c r="AB402">
        <f t="shared" si="130"/>
        <v>0</v>
      </c>
      <c r="AC402">
        <f t="shared" si="131"/>
        <v>0</v>
      </c>
      <c r="AD402">
        <f t="shared" si="132"/>
        <v>0</v>
      </c>
      <c r="AE402">
        <f t="shared" si="133"/>
        <v>0</v>
      </c>
      <c r="AF402">
        <f t="shared" si="134"/>
        <v>0</v>
      </c>
      <c r="AG402">
        <f t="shared" si="135"/>
        <v>0</v>
      </c>
      <c r="AV402">
        <f>ABS($A402-1)*B402</f>
        <v>40</v>
      </c>
      <c r="AW402">
        <f>ABS($A402-1)*C402</f>
        <v>18</v>
      </c>
      <c r="AX402">
        <f>ABS($A402-1)*D402</f>
        <v>113</v>
      </c>
      <c r="AY402">
        <f>ABS($A402-1)*E402</f>
        <v>100</v>
      </c>
      <c r="AZ402">
        <f>ABS($A402-1)*F402</f>
        <v>0</v>
      </c>
      <c r="BA402">
        <f>ABS($A402-1)*G402</f>
        <v>1</v>
      </c>
      <c r="BB402">
        <f>ABS($A402-1)*H402</f>
        <v>0</v>
      </c>
      <c r="BC402">
        <f>ABS($A402-1)*I402</f>
        <v>0</v>
      </c>
      <c r="BD402">
        <f>ABS($A402-1)*J402</f>
        <v>0</v>
      </c>
      <c r="BE402">
        <f>ABS($A402-1)*K402</f>
        <v>0</v>
      </c>
    </row>
    <row r="403" spans="1:57" x14ac:dyDescent="0.25">
      <c r="A403" s="46">
        <v>0</v>
      </c>
      <c r="B403" s="49">
        <v>34.659999999999997</v>
      </c>
      <c r="C403" s="49">
        <v>18</v>
      </c>
      <c r="D403" s="49">
        <v>113</v>
      </c>
      <c r="E403" s="49">
        <v>99</v>
      </c>
      <c r="F403" s="46">
        <v>0</v>
      </c>
      <c r="G403" s="46">
        <v>0</v>
      </c>
      <c r="H403" s="46">
        <v>0</v>
      </c>
      <c r="I403" s="46">
        <v>0</v>
      </c>
      <c r="J403" s="46">
        <v>0</v>
      </c>
      <c r="K403" s="46">
        <v>0</v>
      </c>
      <c r="L403" s="9"/>
      <c r="N403">
        <f t="shared" si="117"/>
        <v>0</v>
      </c>
      <c r="O403">
        <f t="shared" si="118"/>
        <v>0</v>
      </c>
      <c r="P403">
        <f t="shared" si="119"/>
        <v>0</v>
      </c>
      <c r="Q403">
        <f t="shared" si="120"/>
        <v>0</v>
      </c>
      <c r="R403">
        <f t="shared" si="121"/>
        <v>0</v>
      </c>
      <c r="S403">
        <f t="shared" si="122"/>
        <v>0</v>
      </c>
      <c r="T403">
        <f t="shared" si="123"/>
        <v>0</v>
      </c>
      <c r="U403">
        <f t="shared" si="124"/>
        <v>0</v>
      </c>
      <c r="V403">
        <f t="shared" si="125"/>
        <v>0</v>
      </c>
      <c r="W403">
        <f t="shared" si="126"/>
        <v>0</v>
      </c>
      <c r="Y403">
        <f t="shared" si="127"/>
        <v>0</v>
      </c>
      <c r="Z403">
        <f t="shared" si="128"/>
        <v>0</v>
      </c>
      <c r="AA403">
        <f t="shared" si="129"/>
        <v>0</v>
      </c>
      <c r="AB403">
        <f t="shared" si="130"/>
        <v>0</v>
      </c>
      <c r="AC403">
        <f t="shared" si="131"/>
        <v>0</v>
      </c>
      <c r="AD403">
        <f t="shared" si="132"/>
        <v>0</v>
      </c>
      <c r="AE403">
        <f t="shared" si="133"/>
        <v>0</v>
      </c>
      <c r="AF403">
        <f t="shared" si="134"/>
        <v>0</v>
      </c>
      <c r="AG403">
        <f t="shared" si="135"/>
        <v>0</v>
      </c>
      <c r="AV403">
        <f>ABS($A403-1)*B403</f>
        <v>34.659999999999997</v>
      </c>
      <c r="AW403">
        <f>ABS($A403-1)*C403</f>
        <v>18</v>
      </c>
      <c r="AX403">
        <f>ABS($A403-1)*D403</f>
        <v>113</v>
      </c>
      <c r="AY403">
        <f>ABS($A403-1)*E403</f>
        <v>99</v>
      </c>
      <c r="AZ403">
        <f>ABS($A403-1)*F403</f>
        <v>0</v>
      </c>
      <c r="BA403">
        <f>ABS($A403-1)*G403</f>
        <v>0</v>
      </c>
      <c r="BB403">
        <f>ABS($A403-1)*H403</f>
        <v>0</v>
      </c>
      <c r="BC403">
        <f>ABS($A403-1)*I403</f>
        <v>0</v>
      </c>
      <c r="BD403">
        <f>ABS($A403-1)*J403</f>
        <v>0</v>
      </c>
      <c r="BE403">
        <f>ABS($A403-1)*K403</f>
        <v>0</v>
      </c>
    </row>
    <row r="404" spans="1:57" x14ac:dyDescent="0.25">
      <c r="A404" s="30">
        <v>1</v>
      </c>
      <c r="B404" s="31">
        <v>31.5</v>
      </c>
      <c r="C404" s="31">
        <v>65</v>
      </c>
      <c r="D404" s="31">
        <v>114</v>
      </c>
      <c r="E404" s="31">
        <v>96</v>
      </c>
      <c r="F404" s="30">
        <v>0</v>
      </c>
      <c r="G404" s="30">
        <v>0</v>
      </c>
      <c r="H404" s="30">
        <v>0</v>
      </c>
      <c r="I404" s="30">
        <v>0</v>
      </c>
      <c r="J404" s="30">
        <v>0</v>
      </c>
      <c r="K404" s="30">
        <v>1</v>
      </c>
      <c r="L404" s="9"/>
      <c r="N404">
        <f t="shared" si="117"/>
        <v>31.5</v>
      </c>
      <c r="O404">
        <f t="shared" si="118"/>
        <v>65</v>
      </c>
      <c r="P404">
        <f t="shared" si="119"/>
        <v>114</v>
      </c>
      <c r="Q404">
        <f t="shared" si="120"/>
        <v>96</v>
      </c>
      <c r="R404">
        <f t="shared" si="121"/>
        <v>0</v>
      </c>
      <c r="S404">
        <f t="shared" si="122"/>
        <v>0</v>
      </c>
      <c r="T404">
        <f t="shared" si="123"/>
        <v>0</v>
      </c>
      <c r="U404">
        <f t="shared" si="124"/>
        <v>0</v>
      </c>
      <c r="V404">
        <f t="shared" si="125"/>
        <v>0</v>
      </c>
      <c r="W404">
        <f t="shared" si="126"/>
        <v>1</v>
      </c>
      <c r="Y404">
        <f t="shared" si="127"/>
        <v>32.5</v>
      </c>
      <c r="Z404">
        <f t="shared" si="128"/>
        <v>66</v>
      </c>
      <c r="AA404">
        <f t="shared" si="129"/>
        <v>115</v>
      </c>
      <c r="AB404">
        <f t="shared" si="130"/>
        <v>97</v>
      </c>
      <c r="AC404">
        <f t="shared" si="131"/>
        <v>1</v>
      </c>
      <c r="AD404">
        <f t="shared" si="132"/>
        <v>1</v>
      </c>
      <c r="AE404">
        <f t="shared" si="133"/>
        <v>1</v>
      </c>
      <c r="AF404">
        <f t="shared" si="134"/>
        <v>1</v>
      </c>
      <c r="AG404">
        <f t="shared" si="135"/>
        <v>1</v>
      </c>
      <c r="AV404">
        <f>ABS($A404-1)*B404</f>
        <v>0</v>
      </c>
      <c r="AW404">
        <f>ABS($A404-1)*C404</f>
        <v>0</v>
      </c>
      <c r="AX404">
        <f>ABS($A404-1)*D404</f>
        <v>0</v>
      </c>
      <c r="AY404">
        <f>ABS($A404-1)*E404</f>
        <v>0</v>
      </c>
      <c r="AZ404">
        <f>ABS($A404-1)*F404</f>
        <v>0</v>
      </c>
      <c r="BA404">
        <f>ABS($A404-1)*G404</f>
        <v>0</v>
      </c>
      <c r="BB404">
        <f>ABS($A404-1)*H404</f>
        <v>0</v>
      </c>
      <c r="BC404">
        <f>ABS($A404-1)*I404</f>
        <v>0</v>
      </c>
      <c r="BD404">
        <f>ABS($A404-1)*J404</f>
        <v>0</v>
      </c>
      <c r="BE404">
        <f>ABS($A404-1)*K404</f>
        <v>0</v>
      </c>
    </row>
    <row r="405" spans="1:57" x14ac:dyDescent="0.25">
      <c r="A405" s="48">
        <v>1</v>
      </c>
      <c r="B405" s="49">
        <v>35.76</v>
      </c>
      <c r="C405" s="49">
        <v>50</v>
      </c>
      <c r="D405" s="49">
        <v>114</v>
      </c>
      <c r="E405" s="49">
        <v>97</v>
      </c>
      <c r="F405" s="46">
        <v>0</v>
      </c>
      <c r="G405" s="46">
        <v>1</v>
      </c>
      <c r="H405" s="46">
        <v>0</v>
      </c>
      <c r="I405" s="46">
        <v>0</v>
      </c>
      <c r="J405" s="46">
        <v>0</v>
      </c>
      <c r="K405" s="46">
        <v>0</v>
      </c>
      <c r="L405" s="9"/>
      <c r="N405">
        <f t="shared" si="117"/>
        <v>35.76</v>
      </c>
      <c r="O405">
        <f t="shared" si="118"/>
        <v>50</v>
      </c>
      <c r="P405">
        <f t="shared" si="119"/>
        <v>114</v>
      </c>
      <c r="Q405">
        <f t="shared" si="120"/>
        <v>97</v>
      </c>
      <c r="R405">
        <f t="shared" si="121"/>
        <v>0</v>
      </c>
      <c r="S405">
        <f t="shared" si="122"/>
        <v>1</v>
      </c>
      <c r="T405">
        <f t="shared" si="123"/>
        <v>0</v>
      </c>
      <c r="U405">
        <f t="shared" si="124"/>
        <v>0</v>
      </c>
      <c r="V405">
        <f t="shared" si="125"/>
        <v>0</v>
      </c>
      <c r="W405">
        <f t="shared" si="126"/>
        <v>0</v>
      </c>
      <c r="Y405">
        <f t="shared" si="127"/>
        <v>35.76</v>
      </c>
      <c r="Z405">
        <f t="shared" si="128"/>
        <v>50</v>
      </c>
      <c r="AA405">
        <f t="shared" si="129"/>
        <v>114</v>
      </c>
      <c r="AB405">
        <f t="shared" si="130"/>
        <v>97</v>
      </c>
      <c r="AC405">
        <f t="shared" si="131"/>
        <v>0</v>
      </c>
      <c r="AD405">
        <f t="shared" si="132"/>
        <v>1</v>
      </c>
      <c r="AE405">
        <f t="shared" si="133"/>
        <v>0</v>
      </c>
      <c r="AF405">
        <f t="shared" si="134"/>
        <v>0</v>
      </c>
      <c r="AG405">
        <f t="shared" si="135"/>
        <v>0</v>
      </c>
      <c r="AV405">
        <f>ABS($A405-1)*B405</f>
        <v>0</v>
      </c>
      <c r="AW405">
        <f>ABS($A405-1)*C405</f>
        <v>0</v>
      </c>
      <c r="AX405">
        <f>ABS($A405-1)*D405</f>
        <v>0</v>
      </c>
      <c r="AY405">
        <f>ABS($A405-1)*E405</f>
        <v>0</v>
      </c>
      <c r="AZ405">
        <f>ABS($A405-1)*F405</f>
        <v>0</v>
      </c>
      <c r="BA405">
        <f>ABS($A405-1)*G405</f>
        <v>0</v>
      </c>
      <c r="BB405">
        <f>ABS($A405-1)*H405</f>
        <v>0</v>
      </c>
      <c r="BC405">
        <f>ABS($A405-1)*I405</f>
        <v>0</v>
      </c>
      <c r="BD405">
        <f>ABS($A405-1)*J405</f>
        <v>0</v>
      </c>
      <c r="BE405">
        <f>ABS($A405-1)*K405</f>
        <v>0</v>
      </c>
    </row>
    <row r="406" spans="1:57" x14ac:dyDescent="0.25">
      <c r="A406" s="30">
        <v>1</v>
      </c>
      <c r="B406" s="23">
        <v>36</v>
      </c>
      <c r="C406" s="23">
        <v>34</v>
      </c>
      <c r="D406" s="23">
        <v>114</v>
      </c>
      <c r="E406" s="23">
        <v>94</v>
      </c>
      <c r="F406" s="22">
        <v>0</v>
      </c>
      <c r="G406" s="22">
        <v>1</v>
      </c>
      <c r="H406" s="22">
        <v>0</v>
      </c>
      <c r="I406" s="22">
        <v>0</v>
      </c>
      <c r="J406" s="22">
        <v>0</v>
      </c>
      <c r="K406" s="22">
        <v>1</v>
      </c>
      <c r="L406" s="9"/>
      <c r="N406">
        <f t="shared" si="117"/>
        <v>36</v>
      </c>
      <c r="O406">
        <f t="shared" si="118"/>
        <v>34</v>
      </c>
      <c r="P406">
        <f t="shared" si="119"/>
        <v>114</v>
      </c>
      <c r="Q406">
        <f t="shared" si="120"/>
        <v>94</v>
      </c>
      <c r="R406">
        <f t="shared" si="121"/>
        <v>0</v>
      </c>
      <c r="S406">
        <f t="shared" si="122"/>
        <v>1</v>
      </c>
      <c r="T406">
        <f t="shared" si="123"/>
        <v>0</v>
      </c>
      <c r="U406">
        <f t="shared" si="124"/>
        <v>0</v>
      </c>
      <c r="V406">
        <f t="shared" si="125"/>
        <v>0</v>
      </c>
      <c r="W406">
        <f t="shared" si="126"/>
        <v>1</v>
      </c>
      <c r="Y406">
        <f t="shared" si="127"/>
        <v>37</v>
      </c>
      <c r="Z406">
        <f t="shared" si="128"/>
        <v>35</v>
      </c>
      <c r="AA406">
        <f t="shared" si="129"/>
        <v>115</v>
      </c>
      <c r="AB406">
        <f t="shared" si="130"/>
        <v>95</v>
      </c>
      <c r="AC406">
        <f t="shared" si="131"/>
        <v>1</v>
      </c>
      <c r="AD406">
        <f t="shared" si="132"/>
        <v>2</v>
      </c>
      <c r="AE406">
        <f t="shared" si="133"/>
        <v>1</v>
      </c>
      <c r="AF406">
        <f t="shared" si="134"/>
        <v>1</v>
      </c>
      <c r="AG406">
        <f t="shared" si="135"/>
        <v>1</v>
      </c>
      <c r="AV406">
        <f>ABS($A406-1)*B406</f>
        <v>0</v>
      </c>
      <c r="AW406">
        <f>ABS($A406-1)*C406</f>
        <v>0</v>
      </c>
      <c r="AX406">
        <f>ABS($A406-1)*D406</f>
        <v>0</v>
      </c>
      <c r="AY406">
        <f>ABS($A406-1)*E406</f>
        <v>0</v>
      </c>
      <c r="AZ406">
        <f>ABS($A406-1)*F406</f>
        <v>0</v>
      </c>
      <c r="BA406">
        <f>ABS($A406-1)*G406</f>
        <v>0</v>
      </c>
      <c r="BB406">
        <f>ABS($A406-1)*H406</f>
        <v>0</v>
      </c>
      <c r="BC406">
        <f>ABS($A406-1)*I406</f>
        <v>0</v>
      </c>
      <c r="BD406">
        <f>ABS($A406-1)*J406</f>
        <v>0</v>
      </c>
      <c r="BE406">
        <f>ABS($A406-1)*K406</f>
        <v>0</v>
      </c>
    </row>
    <row r="407" spans="1:57" x14ac:dyDescent="0.25">
      <c r="A407" s="11">
        <v>0</v>
      </c>
      <c r="B407" s="24">
        <v>30.827586206896552</v>
      </c>
      <c r="C407" s="25">
        <v>91</v>
      </c>
      <c r="D407" s="28">
        <v>114</v>
      </c>
      <c r="E407" s="29">
        <v>92.022222222222226</v>
      </c>
      <c r="F407" s="26">
        <v>0</v>
      </c>
      <c r="G407" s="26">
        <v>0</v>
      </c>
      <c r="H407" s="26">
        <v>0</v>
      </c>
      <c r="I407" s="26">
        <v>0</v>
      </c>
      <c r="J407" s="26">
        <v>1</v>
      </c>
      <c r="K407" s="26">
        <v>1</v>
      </c>
      <c r="L407" s="9"/>
      <c r="N407">
        <f t="shared" si="117"/>
        <v>0</v>
      </c>
      <c r="O407">
        <f t="shared" si="118"/>
        <v>0</v>
      </c>
      <c r="P407">
        <f t="shared" si="119"/>
        <v>0</v>
      </c>
      <c r="Q407">
        <f t="shared" si="120"/>
        <v>0</v>
      </c>
      <c r="R407">
        <f t="shared" si="121"/>
        <v>0</v>
      </c>
      <c r="S407">
        <f t="shared" si="122"/>
        <v>0</v>
      </c>
      <c r="T407">
        <f t="shared" si="123"/>
        <v>0</v>
      </c>
      <c r="U407">
        <f t="shared" si="124"/>
        <v>0</v>
      </c>
      <c r="V407">
        <f t="shared" si="125"/>
        <v>0</v>
      </c>
      <c r="W407">
        <f t="shared" si="126"/>
        <v>0</v>
      </c>
      <c r="Y407">
        <f t="shared" si="127"/>
        <v>0</v>
      </c>
      <c r="Z407">
        <f t="shared" si="128"/>
        <v>0</v>
      </c>
      <c r="AA407">
        <f t="shared" si="129"/>
        <v>0</v>
      </c>
      <c r="AB407">
        <f t="shared" si="130"/>
        <v>0</v>
      </c>
      <c r="AC407">
        <f t="shared" si="131"/>
        <v>0</v>
      </c>
      <c r="AD407">
        <f t="shared" si="132"/>
        <v>0</v>
      </c>
      <c r="AE407">
        <f t="shared" si="133"/>
        <v>0</v>
      </c>
      <c r="AF407">
        <f t="shared" si="134"/>
        <v>0</v>
      </c>
      <c r="AG407">
        <f t="shared" si="135"/>
        <v>0</v>
      </c>
      <c r="AV407">
        <f>ABS($A407-1)*B407</f>
        <v>30.827586206896552</v>
      </c>
      <c r="AW407">
        <f>ABS($A407-1)*C407</f>
        <v>91</v>
      </c>
      <c r="AX407">
        <f>ABS($A407-1)*D407</f>
        <v>114</v>
      </c>
      <c r="AY407">
        <f>ABS($A407-1)*E407</f>
        <v>92.022222222222226</v>
      </c>
      <c r="AZ407">
        <f>ABS($A407-1)*F407</f>
        <v>0</v>
      </c>
      <c r="BA407">
        <f>ABS($A407-1)*G407</f>
        <v>0</v>
      </c>
      <c r="BB407">
        <f>ABS($A407-1)*H407</f>
        <v>0</v>
      </c>
      <c r="BC407">
        <f>ABS($A407-1)*I407</f>
        <v>0</v>
      </c>
      <c r="BD407">
        <f>ABS($A407-1)*J407</f>
        <v>1</v>
      </c>
      <c r="BE407">
        <f>ABS($A407-1)*K407</f>
        <v>1</v>
      </c>
    </row>
    <row r="408" spans="1:57" x14ac:dyDescent="0.25">
      <c r="A408" s="22">
        <v>0</v>
      </c>
      <c r="B408" s="31">
        <v>43.5</v>
      </c>
      <c r="C408" s="31">
        <v>73</v>
      </c>
      <c r="D408" s="31">
        <v>114</v>
      </c>
      <c r="E408" s="31">
        <v>98</v>
      </c>
      <c r="F408" s="30">
        <v>0</v>
      </c>
      <c r="G408" s="30">
        <v>0</v>
      </c>
      <c r="H408" s="30">
        <v>0</v>
      </c>
      <c r="I408" s="30">
        <v>0</v>
      </c>
      <c r="J408" s="30">
        <v>0</v>
      </c>
      <c r="K408" s="30">
        <v>0</v>
      </c>
      <c r="L408" s="9"/>
      <c r="N408">
        <f t="shared" si="117"/>
        <v>0</v>
      </c>
      <c r="O408">
        <f t="shared" si="118"/>
        <v>0</v>
      </c>
      <c r="P408">
        <f t="shared" si="119"/>
        <v>0</v>
      </c>
      <c r="Q408">
        <f t="shared" si="120"/>
        <v>0</v>
      </c>
      <c r="R408">
        <f t="shared" si="121"/>
        <v>0</v>
      </c>
      <c r="S408">
        <f t="shared" si="122"/>
        <v>0</v>
      </c>
      <c r="T408">
        <f t="shared" si="123"/>
        <v>0</v>
      </c>
      <c r="U408">
        <f t="shared" si="124"/>
        <v>0</v>
      </c>
      <c r="V408">
        <f t="shared" si="125"/>
        <v>0</v>
      </c>
      <c r="W408">
        <f t="shared" si="126"/>
        <v>0</v>
      </c>
      <c r="Y408">
        <f t="shared" si="127"/>
        <v>0</v>
      </c>
      <c r="Z408">
        <f t="shared" si="128"/>
        <v>0</v>
      </c>
      <c r="AA408">
        <f t="shared" si="129"/>
        <v>0</v>
      </c>
      <c r="AB408">
        <f t="shared" si="130"/>
        <v>0</v>
      </c>
      <c r="AC408">
        <f t="shared" si="131"/>
        <v>0</v>
      </c>
      <c r="AD408">
        <f t="shared" si="132"/>
        <v>0</v>
      </c>
      <c r="AE408">
        <f t="shared" si="133"/>
        <v>0</v>
      </c>
      <c r="AF408">
        <f t="shared" si="134"/>
        <v>0</v>
      </c>
      <c r="AG408">
        <f t="shared" si="135"/>
        <v>0</v>
      </c>
      <c r="AV408">
        <f>ABS($A408-1)*B408</f>
        <v>43.5</v>
      </c>
      <c r="AW408">
        <f>ABS($A408-1)*C408</f>
        <v>73</v>
      </c>
      <c r="AX408">
        <f>ABS($A408-1)*D408</f>
        <v>114</v>
      </c>
      <c r="AY408">
        <f>ABS($A408-1)*E408</f>
        <v>98</v>
      </c>
      <c r="AZ408">
        <f>ABS($A408-1)*F408</f>
        <v>0</v>
      </c>
      <c r="BA408">
        <f>ABS($A408-1)*G408</f>
        <v>0</v>
      </c>
      <c r="BB408">
        <f>ABS($A408-1)*H408</f>
        <v>0</v>
      </c>
      <c r="BC408">
        <f>ABS($A408-1)*I408</f>
        <v>0</v>
      </c>
      <c r="BD408">
        <f>ABS($A408-1)*J408</f>
        <v>0</v>
      </c>
      <c r="BE408">
        <f>ABS($A408-1)*K408</f>
        <v>0</v>
      </c>
    </row>
    <row r="409" spans="1:57" x14ac:dyDescent="0.25">
      <c r="A409" s="46">
        <v>0</v>
      </c>
      <c r="B409" s="47">
        <v>36.090000000000003</v>
      </c>
      <c r="C409" s="47">
        <v>66</v>
      </c>
      <c r="D409" s="47">
        <v>114</v>
      </c>
      <c r="E409" s="47">
        <v>97</v>
      </c>
      <c r="F409" s="48">
        <v>0</v>
      </c>
      <c r="G409" s="48">
        <v>1</v>
      </c>
      <c r="H409" s="48">
        <v>0</v>
      </c>
      <c r="I409" s="48">
        <v>0</v>
      </c>
      <c r="J409" s="48">
        <v>0</v>
      </c>
      <c r="K409" s="48">
        <v>0</v>
      </c>
      <c r="L409" s="9"/>
      <c r="N409">
        <f t="shared" si="117"/>
        <v>0</v>
      </c>
      <c r="O409">
        <f t="shared" si="118"/>
        <v>0</v>
      </c>
      <c r="P409">
        <f t="shared" si="119"/>
        <v>0</v>
      </c>
      <c r="Q409">
        <f t="shared" si="120"/>
        <v>0</v>
      </c>
      <c r="R409">
        <f t="shared" si="121"/>
        <v>0</v>
      </c>
      <c r="S409">
        <f t="shared" si="122"/>
        <v>0</v>
      </c>
      <c r="T409">
        <f t="shared" si="123"/>
        <v>0</v>
      </c>
      <c r="U409">
        <f t="shared" si="124"/>
        <v>0</v>
      </c>
      <c r="V409">
        <f t="shared" si="125"/>
        <v>0</v>
      </c>
      <c r="W409">
        <f t="shared" si="126"/>
        <v>0</v>
      </c>
      <c r="Y409">
        <f t="shared" si="127"/>
        <v>0</v>
      </c>
      <c r="Z409">
        <f t="shared" si="128"/>
        <v>0</v>
      </c>
      <c r="AA409">
        <f t="shared" si="129"/>
        <v>0</v>
      </c>
      <c r="AB409">
        <f t="shared" si="130"/>
        <v>0</v>
      </c>
      <c r="AC409">
        <f t="shared" si="131"/>
        <v>0</v>
      </c>
      <c r="AD409">
        <f t="shared" si="132"/>
        <v>0</v>
      </c>
      <c r="AE409">
        <f t="shared" si="133"/>
        <v>0</v>
      </c>
      <c r="AF409">
        <f t="shared" si="134"/>
        <v>0</v>
      </c>
      <c r="AG409">
        <f t="shared" si="135"/>
        <v>0</v>
      </c>
      <c r="AV409">
        <f>ABS($A409-1)*B409</f>
        <v>36.090000000000003</v>
      </c>
      <c r="AW409">
        <f>ABS($A409-1)*C409</f>
        <v>66</v>
      </c>
      <c r="AX409">
        <f>ABS($A409-1)*D409</f>
        <v>114</v>
      </c>
      <c r="AY409">
        <f>ABS($A409-1)*E409</f>
        <v>97</v>
      </c>
      <c r="AZ409">
        <f>ABS($A409-1)*F409</f>
        <v>0</v>
      </c>
      <c r="BA409">
        <f>ABS($A409-1)*G409</f>
        <v>1</v>
      </c>
      <c r="BB409">
        <f>ABS($A409-1)*H409</f>
        <v>0</v>
      </c>
      <c r="BC409">
        <f>ABS($A409-1)*I409</f>
        <v>0</v>
      </c>
      <c r="BD409">
        <f>ABS($A409-1)*J409</f>
        <v>0</v>
      </c>
      <c r="BE409">
        <f>ABS($A409-1)*K409</f>
        <v>0</v>
      </c>
    </row>
    <row r="410" spans="1:57" x14ac:dyDescent="0.25">
      <c r="A410" s="46">
        <v>0</v>
      </c>
      <c r="B410" s="47">
        <v>47.38</v>
      </c>
      <c r="C410" s="47">
        <v>63</v>
      </c>
      <c r="D410" s="47">
        <v>114</v>
      </c>
      <c r="E410" s="47">
        <v>90</v>
      </c>
      <c r="F410" s="48">
        <v>0</v>
      </c>
      <c r="G410" s="48">
        <v>0</v>
      </c>
      <c r="H410" s="48">
        <v>1</v>
      </c>
      <c r="I410" s="48">
        <v>0</v>
      </c>
      <c r="J410" s="48">
        <v>0</v>
      </c>
      <c r="K410" s="48">
        <v>0</v>
      </c>
      <c r="L410" s="9"/>
      <c r="N410">
        <f t="shared" si="117"/>
        <v>0</v>
      </c>
      <c r="O410">
        <f t="shared" si="118"/>
        <v>0</v>
      </c>
      <c r="P410">
        <f t="shared" si="119"/>
        <v>0</v>
      </c>
      <c r="Q410">
        <f t="shared" si="120"/>
        <v>0</v>
      </c>
      <c r="R410">
        <f t="shared" si="121"/>
        <v>0</v>
      </c>
      <c r="S410">
        <f t="shared" si="122"/>
        <v>0</v>
      </c>
      <c r="T410">
        <f t="shared" si="123"/>
        <v>0</v>
      </c>
      <c r="U410">
        <f t="shared" si="124"/>
        <v>0</v>
      </c>
      <c r="V410">
        <f t="shared" si="125"/>
        <v>0</v>
      </c>
      <c r="W410">
        <f t="shared" si="126"/>
        <v>0</v>
      </c>
      <c r="Y410">
        <f t="shared" si="127"/>
        <v>0</v>
      </c>
      <c r="Z410">
        <f t="shared" si="128"/>
        <v>0</v>
      </c>
      <c r="AA410">
        <f t="shared" si="129"/>
        <v>0</v>
      </c>
      <c r="AB410">
        <f t="shared" si="130"/>
        <v>0</v>
      </c>
      <c r="AC410">
        <f t="shared" si="131"/>
        <v>0</v>
      </c>
      <c r="AD410">
        <f t="shared" si="132"/>
        <v>0</v>
      </c>
      <c r="AE410">
        <f t="shared" si="133"/>
        <v>0</v>
      </c>
      <c r="AF410">
        <f t="shared" si="134"/>
        <v>0</v>
      </c>
      <c r="AG410">
        <f t="shared" si="135"/>
        <v>0</v>
      </c>
      <c r="AV410">
        <f>ABS($A410-1)*B410</f>
        <v>47.38</v>
      </c>
      <c r="AW410">
        <f>ABS($A410-1)*C410</f>
        <v>63</v>
      </c>
      <c r="AX410">
        <f>ABS($A410-1)*D410</f>
        <v>114</v>
      </c>
      <c r="AY410">
        <f>ABS($A410-1)*E410</f>
        <v>90</v>
      </c>
      <c r="AZ410">
        <f>ABS($A410-1)*F410</f>
        <v>0</v>
      </c>
      <c r="BA410">
        <f>ABS($A410-1)*G410</f>
        <v>0</v>
      </c>
      <c r="BB410">
        <f>ABS($A410-1)*H410</f>
        <v>1</v>
      </c>
      <c r="BC410">
        <f>ABS($A410-1)*I410</f>
        <v>0</v>
      </c>
      <c r="BD410">
        <f>ABS($A410-1)*J410</f>
        <v>0</v>
      </c>
      <c r="BE410">
        <f>ABS($A410-1)*K410</f>
        <v>0</v>
      </c>
    </row>
    <row r="411" spans="1:57" x14ac:dyDescent="0.25">
      <c r="A411" s="48">
        <v>0</v>
      </c>
      <c r="B411" s="49">
        <v>41.97</v>
      </c>
      <c r="C411" s="49">
        <v>60</v>
      </c>
      <c r="D411" s="49">
        <v>114</v>
      </c>
      <c r="E411" s="49">
        <v>98</v>
      </c>
      <c r="F411" s="46">
        <v>0</v>
      </c>
      <c r="G411" s="46">
        <v>0</v>
      </c>
      <c r="H411" s="46">
        <v>0</v>
      </c>
      <c r="I411" s="46">
        <v>0</v>
      </c>
      <c r="J411" s="46">
        <v>0</v>
      </c>
      <c r="K411" s="46">
        <v>0</v>
      </c>
      <c r="L411" s="9"/>
      <c r="N411">
        <f t="shared" si="117"/>
        <v>0</v>
      </c>
      <c r="O411">
        <f t="shared" si="118"/>
        <v>0</v>
      </c>
      <c r="P411">
        <f t="shared" si="119"/>
        <v>0</v>
      </c>
      <c r="Q411">
        <f t="shared" si="120"/>
        <v>0</v>
      </c>
      <c r="R411">
        <f t="shared" si="121"/>
        <v>0</v>
      </c>
      <c r="S411">
        <f t="shared" si="122"/>
        <v>0</v>
      </c>
      <c r="T411">
        <f t="shared" si="123"/>
        <v>0</v>
      </c>
      <c r="U411">
        <f t="shared" si="124"/>
        <v>0</v>
      </c>
      <c r="V411">
        <f t="shared" si="125"/>
        <v>0</v>
      </c>
      <c r="W411">
        <f t="shared" si="126"/>
        <v>0</v>
      </c>
      <c r="Y411">
        <f t="shared" si="127"/>
        <v>0</v>
      </c>
      <c r="Z411">
        <f t="shared" si="128"/>
        <v>0</v>
      </c>
      <c r="AA411">
        <f t="shared" si="129"/>
        <v>0</v>
      </c>
      <c r="AB411">
        <f t="shared" si="130"/>
        <v>0</v>
      </c>
      <c r="AC411">
        <f t="shared" si="131"/>
        <v>0</v>
      </c>
      <c r="AD411">
        <f t="shared" si="132"/>
        <v>0</v>
      </c>
      <c r="AE411">
        <f t="shared" si="133"/>
        <v>0</v>
      </c>
      <c r="AF411">
        <f t="shared" si="134"/>
        <v>0</v>
      </c>
      <c r="AG411">
        <f t="shared" si="135"/>
        <v>0</v>
      </c>
      <c r="AV411">
        <f>ABS($A411-1)*B411</f>
        <v>41.97</v>
      </c>
      <c r="AW411">
        <f>ABS($A411-1)*C411</f>
        <v>60</v>
      </c>
      <c r="AX411">
        <f>ABS($A411-1)*D411</f>
        <v>114</v>
      </c>
      <c r="AY411">
        <f>ABS($A411-1)*E411</f>
        <v>98</v>
      </c>
      <c r="AZ411">
        <f>ABS($A411-1)*F411</f>
        <v>0</v>
      </c>
      <c r="BA411">
        <f>ABS($A411-1)*G411</f>
        <v>0</v>
      </c>
      <c r="BB411">
        <f>ABS($A411-1)*H411</f>
        <v>0</v>
      </c>
      <c r="BC411">
        <f>ABS($A411-1)*I411</f>
        <v>0</v>
      </c>
      <c r="BD411">
        <f>ABS($A411-1)*J411</f>
        <v>0</v>
      </c>
      <c r="BE411">
        <f>ABS($A411-1)*K411</f>
        <v>0</v>
      </c>
    </row>
    <row r="412" spans="1:57" x14ac:dyDescent="0.25">
      <c r="A412" s="48">
        <v>0</v>
      </c>
      <c r="B412" s="47">
        <v>48.88</v>
      </c>
      <c r="C412" s="47">
        <v>59</v>
      </c>
      <c r="D412" s="47">
        <v>114</v>
      </c>
      <c r="E412" s="47">
        <v>94</v>
      </c>
      <c r="F412" s="48">
        <v>0</v>
      </c>
      <c r="G412" s="48">
        <v>1</v>
      </c>
      <c r="H412" s="48">
        <v>0</v>
      </c>
      <c r="I412" s="48">
        <v>1</v>
      </c>
      <c r="J412" s="48">
        <v>0</v>
      </c>
      <c r="K412" s="48">
        <v>0</v>
      </c>
      <c r="L412" s="9"/>
      <c r="N412">
        <f t="shared" si="117"/>
        <v>0</v>
      </c>
      <c r="O412">
        <f t="shared" si="118"/>
        <v>0</v>
      </c>
      <c r="P412">
        <f t="shared" si="119"/>
        <v>0</v>
      </c>
      <c r="Q412">
        <f t="shared" si="120"/>
        <v>0</v>
      </c>
      <c r="R412">
        <f t="shared" si="121"/>
        <v>0</v>
      </c>
      <c r="S412">
        <f t="shared" si="122"/>
        <v>0</v>
      </c>
      <c r="T412">
        <f t="shared" si="123"/>
        <v>0</v>
      </c>
      <c r="U412">
        <f t="shared" si="124"/>
        <v>0</v>
      </c>
      <c r="V412">
        <f t="shared" si="125"/>
        <v>0</v>
      </c>
      <c r="W412">
        <f t="shared" si="126"/>
        <v>0</v>
      </c>
      <c r="Y412">
        <f t="shared" si="127"/>
        <v>0</v>
      </c>
      <c r="Z412">
        <f t="shared" si="128"/>
        <v>0</v>
      </c>
      <c r="AA412">
        <f t="shared" si="129"/>
        <v>0</v>
      </c>
      <c r="AB412">
        <f t="shared" si="130"/>
        <v>0</v>
      </c>
      <c r="AC412">
        <f t="shared" si="131"/>
        <v>0</v>
      </c>
      <c r="AD412">
        <f t="shared" si="132"/>
        <v>0</v>
      </c>
      <c r="AE412">
        <f t="shared" si="133"/>
        <v>0</v>
      </c>
      <c r="AF412">
        <f t="shared" si="134"/>
        <v>0</v>
      </c>
      <c r="AG412">
        <f t="shared" si="135"/>
        <v>0</v>
      </c>
      <c r="AV412">
        <f>ABS($A412-1)*B412</f>
        <v>48.88</v>
      </c>
      <c r="AW412">
        <f>ABS($A412-1)*C412</f>
        <v>59</v>
      </c>
      <c r="AX412">
        <f>ABS($A412-1)*D412</f>
        <v>114</v>
      </c>
      <c r="AY412">
        <f>ABS($A412-1)*E412</f>
        <v>94</v>
      </c>
      <c r="AZ412">
        <f>ABS($A412-1)*F412</f>
        <v>0</v>
      </c>
      <c r="BA412">
        <f>ABS($A412-1)*G412</f>
        <v>1</v>
      </c>
      <c r="BB412">
        <f>ABS($A412-1)*H412</f>
        <v>0</v>
      </c>
      <c r="BC412">
        <f>ABS($A412-1)*I412</f>
        <v>1</v>
      </c>
      <c r="BD412">
        <f>ABS($A412-1)*J412</f>
        <v>0</v>
      </c>
      <c r="BE412">
        <f>ABS($A412-1)*K412</f>
        <v>0</v>
      </c>
    </row>
    <row r="413" spans="1:57" x14ac:dyDescent="0.25">
      <c r="A413" s="48">
        <v>0</v>
      </c>
      <c r="B413" s="47">
        <v>36.47</v>
      </c>
      <c r="C413" s="47">
        <v>59</v>
      </c>
      <c r="D413" s="47">
        <v>114</v>
      </c>
      <c r="E413" s="47">
        <v>91</v>
      </c>
      <c r="F413" s="48">
        <v>0</v>
      </c>
      <c r="G413" s="48">
        <v>0</v>
      </c>
      <c r="H413" s="48">
        <v>0</v>
      </c>
      <c r="I413" s="48">
        <v>0</v>
      </c>
      <c r="J413" s="48">
        <v>0</v>
      </c>
      <c r="K413" s="48">
        <v>0</v>
      </c>
      <c r="L413" s="9"/>
      <c r="N413">
        <f t="shared" si="117"/>
        <v>0</v>
      </c>
      <c r="O413">
        <f t="shared" si="118"/>
        <v>0</v>
      </c>
      <c r="P413">
        <f t="shared" si="119"/>
        <v>0</v>
      </c>
      <c r="Q413">
        <f t="shared" si="120"/>
        <v>0</v>
      </c>
      <c r="R413">
        <f t="shared" si="121"/>
        <v>0</v>
      </c>
      <c r="S413">
        <f t="shared" si="122"/>
        <v>0</v>
      </c>
      <c r="T413">
        <f t="shared" si="123"/>
        <v>0</v>
      </c>
      <c r="U413">
        <f t="shared" si="124"/>
        <v>0</v>
      </c>
      <c r="V413">
        <f t="shared" si="125"/>
        <v>0</v>
      </c>
      <c r="W413">
        <f t="shared" si="126"/>
        <v>0</v>
      </c>
      <c r="Y413">
        <f t="shared" si="127"/>
        <v>0</v>
      </c>
      <c r="Z413">
        <f t="shared" si="128"/>
        <v>0</v>
      </c>
      <c r="AA413">
        <f t="shared" si="129"/>
        <v>0</v>
      </c>
      <c r="AB413">
        <f t="shared" si="130"/>
        <v>0</v>
      </c>
      <c r="AC413">
        <f t="shared" si="131"/>
        <v>0</v>
      </c>
      <c r="AD413">
        <f t="shared" si="132"/>
        <v>0</v>
      </c>
      <c r="AE413">
        <f t="shared" si="133"/>
        <v>0</v>
      </c>
      <c r="AF413">
        <f t="shared" si="134"/>
        <v>0</v>
      </c>
      <c r="AG413">
        <f t="shared" si="135"/>
        <v>0</v>
      </c>
      <c r="AV413">
        <f>ABS($A413-1)*B413</f>
        <v>36.47</v>
      </c>
      <c r="AW413">
        <f>ABS($A413-1)*C413</f>
        <v>59</v>
      </c>
      <c r="AX413">
        <f>ABS($A413-1)*D413</f>
        <v>114</v>
      </c>
      <c r="AY413">
        <f>ABS($A413-1)*E413</f>
        <v>91</v>
      </c>
      <c r="AZ413">
        <f>ABS($A413-1)*F413</f>
        <v>0</v>
      </c>
      <c r="BA413">
        <f>ABS($A413-1)*G413</f>
        <v>0</v>
      </c>
      <c r="BB413">
        <f>ABS($A413-1)*H413</f>
        <v>0</v>
      </c>
      <c r="BC413">
        <f>ABS($A413-1)*I413</f>
        <v>0</v>
      </c>
      <c r="BD413">
        <f>ABS($A413-1)*J413</f>
        <v>0</v>
      </c>
      <c r="BE413">
        <f>ABS($A413-1)*K413</f>
        <v>0</v>
      </c>
    </row>
    <row r="414" spans="1:57" x14ac:dyDescent="0.25">
      <c r="A414" s="48">
        <v>0</v>
      </c>
      <c r="B414" s="47">
        <v>47.12</v>
      </c>
      <c r="C414" s="47">
        <v>55</v>
      </c>
      <c r="D414" s="47">
        <v>114</v>
      </c>
      <c r="E414" s="47">
        <v>95</v>
      </c>
      <c r="F414" s="48">
        <v>0</v>
      </c>
      <c r="G414" s="48">
        <v>1</v>
      </c>
      <c r="H414" s="48">
        <v>0</v>
      </c>
      <c r="I414" s="48">
        <v>0</v>
      </c>
      <c r="J414" s="48">
        <v>0</v>
      </c>
      <c r="K414" s="48">
        <v>0</v>
      </c>
      <c r="L414" s="9"/>
      <c r="N414">
        <f t="shared" si="117"/>
        <v>0</v>
      </c>
      <c r="O414">
        <f t="shared" si="118"/>
        <v>0</v>
      </c>
      <c r="P414">
        <f t="shared" si="119"/>
        <v>0</v>
      </c>
      <c r="Q414">
        <f t="shared" si="120"/>
        <v>0</v>
      </c>
      <c r="R414">
        <f t="shared" si="121"/>
        <v>0</v>
      </c>
      <c r="S414">
        <f t="shared" si="122"/>
        <v>0</v>
      </c>
      <c r="T414">
        <f t="shared" si="123"/>
        <v>0</v>
      </c>
      <c r="U414">
        <f t="shared" si="124"/>
        <v>0</v>
      </c>
      <c r="V414">
        <f t="shared" si="125"/>
        <v>0</v>
      </c>
      <c r="W414">
        <f t="shared" si="126"/>
        <v>0</v>
      </c>
      <c r="Y414">
        <f t="shared" si="127"/>
        <v>0</v>
      </c>
      <c r="Z414">
        <f t="shared" si="128"/>
        <v>0</v>
      </c>
      <c r="AA414">
        <f t="shared" si="129"/>
        <v>0</v>
      </c>
      <c r="AB414">
        <f t="shared" si="130"/>
        <v>0</v>
      </c>
      <c r="AC414">
        <f t="shared" si="131"/>
        <v>0</v>
      </c>
      <c r="AD414">
        <f t="shared" si="132"/>
        <v>0</v>
      </c>
      <c r="AE414">
        <f t="shared" si="133"/>
        <v>0</v>
      </c>
      <c r="AF414">
        <f t="shared" si="134"/>
        <v>0</v>
      </c>
      <c r="AG414">
        <f t="shared" si="135"/>
        <v>0</v>
      </c>
      <c r="AV414">
        <f>ABS($A414-1)*B414</f>
        <v>47.12</v>
      </c>
      <c r="AW414">
        <f>ABS($A414-1)*C414</f>
        <v>55</v>
      </c>
      <c r="AX414">
        <f>ABS($A414-1)*D414</f>
        <v>114</v>
      </c>
      <c r="AY414">
        <f>ABS($A414-1)*E414</f>
        <v>95</v>
      </c>
      <c r="AZ414">
        <f>ABS($A414-1)*F414</f>
        <v>0</v>
      </c>
      <c r="BA414">
        <f>ABS($A414-1)*G414</f>
        <v>1</v>
      </c>
      <c r="BB414">
        <f>ABS($A414-1)*H414</f>
        <v>0</v>
      </c>
      <c r="BC414">
        <f>ABS($A414-1)*I414</f>
        <v>0</v>
      </c>
      <c r="BD414">
        <f>ABS($A414-1)*J414</f>
        <v>0</v>
      </c>
      <c r="BE414">
        <f>ABS($A414-1)*K414</f>
        <v>0</v>
      </c>
    </row>
    <row r="415" spans="1:57" x14ac:dyDescent="0.25">
      <c r="A415" s="60">
        <v>0</v>
      </c>
      <c r="B415" s="61">
        <v>35.566066666666664</v>
      </c>
      <c r="C415" s="56">
        <v>51</v>
      </c>
      <c r="D415" s="61">
        <v>114</v>
      </c>
      <c r="E415" s="60">
        <v>100</v>
      </c>
      <c r="F415" s="60">
        <v>1</v>
      </c>
      <c r="G415" s="60">
        <v>1</v>
      </c>
      <c r="H415" s="60">
        <v>0</v>
      </c>
      <c r="I415" s="60">
        <v>0</v>
      </c>
      <c r="J415" s="60">
        <v>0</v>
      </c>
      <c r="K415" s="60">
        <v>0</v>
      </c>
      <c r="L415" s="9"/>
      <c r="N415">
        <f t="shared" si="117"/>
        <v>0</v>
      </c>
      <c r="O415">
        <f t="shared" si="118"/>
        <v>0</v>
      </c>
      <c r="P415">
        <f t="shared" si="119"/>
        <v>0</v>
      </c>
      <c r="Q415">
        <f t="shared" si="120"/>
        <v>0</v>
      </c>
      <c r="R415">
        <f t="shared" si="121"/>
        <v>0</v>
      </c>
      <c r="S415">
        <f t="shared" si="122"/>
        <v>0</v>
      </c>
      <c r="T415">
        <f t="shared" si="123"/>
        <v>0</v>
      </c>
      <c r="U415">
        <f t="shared" si="124"/>
        <v>0</v>
      </c>
      <c r="V415">
        <f t="shared" si="125"/>
        <v>0</v>
      </c>
      <c r="W415">
        <f t="shared" si="126"/>
        <v>0</v>
      </c>
      <c r="Y415">
        <f t="shared" si="127"/>
        <v>0</v>
      </c>
      <c r="Z415">
        <f t="shared" si="128"/>
        <v>0</v>
      </c>
      <c r="AA415">
        <f t="shared" si="129"/>
        <v>0</v>
      </c>
      <c r="AB415">
        <f t="shared" si="130"/>
        <v>0</v>
      </c>
      <c r="AC415">
        <f t="shared" si="131"/>
        <v>0</v>
      </c>
      <c r="AD415">
        <f t="shared" si="132"/>
        <v>0</v>
      </c>
      <c r="AE415">
        <f t="shared" si="133"/>
        <v>0</v>
      </c>
      <c r="AF415">
        <f t="shared" si="134"/>
        <v>0</v>
      </c>
      <c r="AG415">
        <f t="shared" si="135"/>
        <v>0</v>
      </c>
      <c r="AV415">
        <f>ABS($A415-1)*B415</f>
        <v>35.566066666666664</v>
      </c>
      <c r="AW415">
        <f>ABS($A415-1)*C415</f>
        <v>51</v>
      </c>
      <c r="AX415">
        <f>ABS($A415-1)*D415</f>
        <v>114</v>
      </c>
      <c r="AY415">
        <f>ABS($A415-1)*E415</f>
        <v>100</v>
      </c>
      <c r="AZ415">
        <f>ABS($A415-1)*F415</f>
        <v>1</v>
      </c>
      <c r="BA415">
        <f>ABS($A415-1)*G415</f>
        <v>1</v>
      </c>
      <c r="BB415">
        <f>ABS($A415-1)*H415</f>
        <v>0</v>
      </c>
      <c r="BC415">
        <f>ABS($A415-1)*I415</f>
        <v>0</v>
      </c>
      <c r="BD415">
        <f>ABS($A415-1)*J415</f>
        <v>0</v>
      </c>
      <c r="BE415">
        <f>ABS($A415-1)*K415</f>
        <v>0</v>
      </c>
    </row>
    <row r="416" spans="1:57" x14ac:dyDescent="0.25">
      <c r="A416" s="26">
        <v>0</v>
      </c>
      <c r="B416" s="45">
        <v>38</v>
      </c>
      <c r="C416" s="53">
        <v>50</v>
      </c>
      <c r="D416" s="42">
        <v>114</v>
      </c>
      <c r="E416" s="29">
        <v>97</v>
      </c>
      <c r="F416" s="54">
        <v>0</v>
      </c>
      <c r="G416" s="54">
        <v>0</v>
      </c>
      <c r="H416" s="54">
        <v>0</v>
      </c>
      <c r="I416" s="54">
        <v>1</v>
      </c>
      <c r="J416" s="54">
        <v>0</v>
      </c>
      <c r="K416" s="54">
        <v>0</v>
      </c>
      <c r="L416" s="9"/>
      <c r="N416">
        <f t="shared" si="117"/>
        <v>0</v>
      </c>
      <c r="O416">
        <f t="shared" si="118"/>
        <v>0</v>
      </c>
      <c r="P416">
        <f t="shared" si="119"/>
        <v>0</v>
      </c>
      <c r="Q416">
        <f t="shared" si="120"/>
        <v>0</v>
      </c>
      <c r="R416">
        <f t="shared" si="121"/>
        <v>0</v>
      </c>
      <c r="S416">
        <f t="shared" si="122"/>
        <v>0</v>
      </c>
      <c r="T416">
        <f t="shared" si="123"/>
        <v>0</v>
      </c>
      <c r="U416">
        <f t="shared" si="124"/>
        <v>0</v>
      </c>
      <c r="V416">
        <f t="shared" si="125"/>
        <v>0</v>
      </c>
      <c r="W416">
        <f t="shared" si="126"/>
        <v>0</v>
      </c>
      <c r="Y416">
        <f t="shared" si="127"/>
        <v>0</v>
      </c>
      <c r="Z416">
        <f t="shared" si="128"/>
        <v>0</v>
      </c>
      <c r="AA416">
        <f t="shared" si="129"/>
        <v>0</v>
      </c>
      <c r="AB416">
        <f t="shared" si="130"/>
        <v>0</v>
      </c>
      <c r="AC416">
        <f t="shared" si="131"/>
        <v>0</v>
      </c>
      <c r="AD416">
        <f t="shared" si="132"/>
        <v>0</v>
      </c>
      <c r="AE416">
        <f t="shared" si="133"/>
        <v>0</v>
      </c>
      <c r="AF416">
        <f t="shared" si="134"/>
        <v>0</v>
      </c>
      <c r="AG416">
        <f t="shared" si="135"/>
        <v>0</v>
      </c>
      <c r="AV416">
        <f>ABS($A416-1)*B416</f>
        <v>38</v>
      </c>
      <c r="AW416">
        <f>ABS($A416-1)*C416</f>
        <v>50</v>
      </c>
      <c r="AX416">
        <f>ABS($A416-1)*D416</f>
        <v>114</v>
      </c>
      <c r="AY416">
        <f>ABS($A416-1)*E416</f>
        <v>97</v>
      </c>
      <c r="AZ416">
        <f>ABS($A416-1)*F416</f>
        <v>0</v>
      </c>
      <c r="BA416">
        <f>ABS($A416-1)*G416</f>
        <v>0</v>
      </c>
      <c r="BB416">
        <f>ABS($A416-1)*H416</f>
        <v>0</v>
      </c>
      <c r="BC416">
        <f>ABS($A416-1)*I416</f>
        <v>1</v>
      </c>
      <c r="BD416">
        <f>ABS($A416-1)*J416</f>
        <v>0</v>
      </c>
      <c r="BE416">
        <f>ABS($A416-1)*K416</f>
        <v>0</v>
      </c>
    </row>
    <row r="417" spans="1:57" x14ac:dyDescent="0.25">
      <c r="A417" s="48">
        <v>0</v>
      </c>
      <c r="B417" s="49">
        <v>36.25</v>
      </c>
      <c r="C417" s="49">
        <v>49</v>
      </c>
      <c r="D417" s="49">
        <v>114</v>
      </c>
      <c r="E417" s="49">
        <v>96</v>
      </c>
      <c r="F417" s="46">
        <v>0</v>
      </c>
      <c r="G417" s="46">
        <v>0</v>
      </c>
      <c r="H417" s="46">
        <v>0</v>
      </c>
      <c r="I417" s="46">
        <v>0</v>
      </c>
      <c r="J417" s="46">
        <v>0</v>
      </c>
      <c r="K417" s="46">
        <v>0</v>
      </c>
      <c r="L417" s="9"/>
      <c r="N417">
        <f t="shared" si="117"/>
        <v>0</v>
      </c>
      <c r="O417">
        <f t="shared" si="118"/>
        <v>0</v>
      </c>
      <c r="P417">
        <f t="shared" si="119"/>
        <v>0</v>
      </c>
      <c r="Q417">
        <f t="shared" si="120"/>
        <v>0</v>
      </c>
      <c r="R417">
        <f t="shared" si="121"/>
        <v>0</v>
      </c>
      <c r="S417">
        <f t="shared" si="122"/>
        <v>0</v>
      </c>
      <c r="T417">
        <f t="shared" si="123"/>
        <v>0</v>
      </c>
      <c r="U417">
        <f t="shared" si="124"/>
        <v>0</v>
      </c>
      <c r="V417">
        <f t="shared" si="125"/>
        <v>0</v>
      </c>
      <c r="W417">
        <f t="shared" si="126"/>
        <v>0</v>
      </c>
      <c r="Y417">
        <f t="shared" si="127"/>
        <v>0</v>
      </c>
      <c r="Z417">
        <f t="shared" si="128"/>
        <v>0</v>
      </c>
      <c r="AA417">
        <f t="shared" si="129"/>
        <v>0</v>
      </c>
      <c r="AB417">
        <f t="shared" si="130"/>
        <v>0</v>
      </c>
      <c r="AC417">
        <f t="shared" si="131"/>
        <v>0</v>
      </c>
      <c r="AD417">
        <f t="shared" si="132"/>
        <v>0</v>
      </c>
      <c r="AE417">
        <f t="shared" si="133"/>
        <v>0</v>
      </c>
      <c r="AF417">
        <f t="shared" si="134"/>
        <v>0</v>
      </c>
      <c r="AG417">
        <f t="shared" si="135"/>
        <v>0</v>
      </c>
      <c r="AV417">
        <f>ABS($A417-1)*B417</f>
        <v>36.25</v>
      </c>
      <c r="AW417">
        <f>ABS($A417-1)*C417</f>
        <v>49</v>
      </c>
      <c r="AX417">
        <f>ABS($A417-1)*D417</f>
        <v>114</v>
      </c>
      <c r="AY417">
        <f>ABS($A417-1)*E417</f>
        <v>96</v>
      </c>
      <c r="AZ417">
        <f>ABS($A417-1)*F417</f>
        <v>0</v>
      </c>
      <c r="BA417">
        <f>ABS($A417-1)*G417</f>
        <v>0</v>
      </c>
      <c r="BB417">
        <f>ABS($A417-1)*H417</f>
        <v>0</v>
      </c>
      <c r="BC417">
        <f>ABS($A417-1)*I417</f>
        <v>0</v>
      </c>
      <c r="BD417">
        <f>ABS($A417-1)*J417</f>
        <v>0</v>
      </c>
      <c r="BE417">
        <f>ABS($A417-1)*K417</f>
        <v>0</v>
      </c>
    </row>
    <row r="418" spans="1:57" x14ac:dyDescent="0.25">
      <c r="A418" s="30">
        <v>0</v>
      </c>
      <c r="B418" s="31">
        <v>5.6</v>
      </c>
      <c r="C418" s="31">
        <v>49</v>
      </c>
      <c r="D418" s="31">
        <v>114</v>
      </c>
      <c r="E418" s="31">
        <v>97</v>
      </c>
      <c r="F418" s="30">
        <v>0</v>
      </c>
      <c r="G418" s="30">
        <v>1</v>
      </c>
      <c r="H418" s="30">
        <v>0</v>
      </c>
      <c r="I418" s="30">
        <v>0</v>
      </c>
      <c r="J418" s="30">
        <v>0</v>
      </c>
      <c r="K418" s="30">
        <v>0</v>
      </c>
      <c r="L418" s="9"/>
      <c r="N418">
        <f t="shared" si="117"/>
        <v>0</v>
      </c>
      <c r="O418">
        <f t="shared" si="118"/>
        <v>0</v>
      </c>
      <c r="P418">
        <f t="shared" si="119"/>
        <v>0</v>
      </c>
      <c r="Q418">
        <f t="shared" si="120"/>
        <v>0</v>
      </c>
      <c r="R418">
        <f t="shared" si="121"/>
        <v>0</v>
      </c>
      <c r="S418">
        <f t="shared" si="122"/>
        <v>0</v>
      </c>
      <c r="T418">
        <f t="shared" si="123"/>
        <v>0</v>
      </c>
      <c r="U418">
        <f t="shared" si="124"/>
        <v>0</v>
      </c>
      <c r="V418">
        <f t="shared" si="125"/>
        <v>0</v>
      </c>
      <c r="W418">
        <f t="shared" si="126"/>
        <v>0</v>
      </c>
      <c r="Y418">
        <f t="shared" si="127"/>
        <v>0</v>
      </c>
      <c r="Z418">
        <f t="shared" si="128"/>
        <v>0</v>
      </c>
      <c r="AA418">
        <f t="shared" si="129"/>
        <v>0</v>
      </c>
      <c r="AB418">
        <f t="shared" si="130"/>
        <v>0</v>
      </c>
      <c r="AC418">
        <f t="shared" si="131"/>
        <v>0</v>
      </c>
      <c r="AD418">
        <f t="shared" si="132"/>
        <v>0</v>
      </c>
      <c r="AE418">
        <f t="shared" si="133"/>
        <v>0</v>
      </c>
      <c r="AF418">
        <f t="shared" si="134"/>
        <v>0</v>
      </c>
      <c r="AG418">
        <f t="shared" si="135"/>
        <v>0</v>
      </c>
      <c r="AV418">
        <f>ABS($A418-1)*B418</f>
        <v>5.6</v>
      </c>
      <c r="AW418">
        <f>ABS($A418-1)*C418</f>
        <v>49</v>
      </c>
      <c r="AX418">
        <f>ABS($A418-1)*D418</f>
        <v>114</v>
      </c>
      <c r="AY418">
        <f>ABS($A418-1)*E418</f>
        <v>97</v>
      </c>
      <c r="AZ418">
        <f>ABS($A418-1)*F418</f>
        <v>0</v>
      </c>
      <c r="BA418">
        <f>ABS($A418-1)*G418</f>
        <v>1</v>
      </c>
      <c r="BB418">
        <f>ABS($A418-1)*H418</f>
        <v>0</v>
      </c>
      <c r="BC418">
        <f>ABS($A418-1)*I418</f>
        <v>0</v>
      </c>
      <c r="BD418">
        <f>ABS($A418-1)*J418</f>
        <v>0</v>
      </c>
      <c r="BE418">
        <f>ABS($A418-1)*K418</f>
        <v>0</v>
      </c>
    </row>
    <row r="419" spans="1:57" x14ac:dyDescent="0.25">
      <c r="A419" s="6">
        <v>0</v>
      </c>
      <c r="B419" s="7">
        <v>31</v>
      </c>
      <c r="C419" s="7">
        <v>42</v>
      </c>
      <c r="D419" s="7">
        <v>114</v>
      </c>
      <c r="E419" s="7">
        <v>98</v>
      </c>
      <c r="F419" s="8">
        <v>0</v>
      </c>
      <c r="G419" s="8">
        <v>1</v>
      </c>
      <c r="H419" s="8">
        <v>0</v>
      </c>
      <c r="I419" s="8">
        <v>0</v>
      </c>
      <c r="J419" s="8">
        <v>0</v>
      </c>
      <c r="K419" s="8">
        <v>0</v>
      </c>
      <c r="L419" s="9"/>
      <c r="N419">
        <f t="shared" si="117"/>
        <v>0</v>
      </c>
      <c r="O419">
        <f t="shared" si="118"/>
        <v>0</v>
      </c>
      <c r="P419">
        <f t="shared" si="119"/>
        <v>0</v>
      </c>
      <c r="Q419">
        <f t="shared" si="120"/>
        <v>0</v>
      </c>
      <c r="R419">
        <f t="shared" si="121"/>
        <v>0</v>
      </c>
      <c r="S419">
        <f t="shared" si="122"/>
        <v>0</v>
      </c>
      <c r="T419">
        <f t="shared" si="123"/>
        <v>0</v>
      </c>
      <c r="U419">
        <f t="shared" si="124"/>
        <v>0</v>
      </c>
      <c r="V419">
        <f t="shared" si="125"/>
        <v>0</v>
      </c>
      <c r="W419">
        <f t="shared" si="126"/>
        <v>0</v>
      </c>
      <c r="Y419">
        <f t="shared" si="127"/>
        <v>0</v>
      </c>
      <c r="Z419">
        <f t="shared" si="128"/>
        <v>0</v>
      </c>
      <c r="AA419">
        <f t="shared" si="129"/>
        <v>0</v>
      </c>
      <c r="AB419">
        <f t="shared" si="130"/>
        <v>0</v>
      </c>
      <c r="AC419">
        <f t="shared" si="131"/>
        <v>0</v>
      </c>
      <c r="AD419">
        <f t="shared" si="132"/>
        <v>0</v>
      </c>
      <c r="AE419">
        <f t="shared" si="133"/>
        <v>0</v>
      </c>
      <c r="AF419">
        <f t="shared" si="134"/>
        <v>0</v>
      </c>
      <c r="AG419">
        <f t="shared" si="135"/>
        <v>0</v>
      </c>
      <c r="AV419">
        <f>ABS($A419-1)*B419</f>
        <v>31</v>
      </c>
      <c r="AW419">
        <f>ABS($A419-1)*C419</f>
        <v>42</v>
      </c>
      <c r="AX419">
        <f>ABS($A419-1)*D419</f>
        <v>114</v>
      </c>
      <c r="AY419">
        <f>ABS($A419-1)*E419</f>
        <v>98</v>
      </c>
      <c r="AZ419">
        <f>ABS($A419-1)*F419</f>
        <v>0</v>
      </c>
      <c r="BA419">
        <f>ABS($A419-1)*G419</f>
        <v>1</v>
      </c>
      <c r="BB419">
        <f>ABS($A419-1)*H419</f>
        <v>0</v>
      </c>
      <c r="BC419">
        <f>ABS($A419-1)*I419</f>
        <v>0</v>
      </c>
      <c r="BD419">
        <f>ABS($A419-1)*J419</f>
        <v>0</v>
      </c>
      <c r="BE419">
        <f>ABS($A419-1)*K419</f>
        <v>0</v>
      </c>
    </row>
    <row r="420" spans="1:57" x14ac:dyDescent="0.25">
      <c r="A420" s="46">
        <v>0</v>
      </c>
      <c r="B420" s="49">
        <v>36.89</v>
      </c>
      <c r="C420" s="49">
        <v>41</v>
      </c>
      <c r="D420" s="49">
        <v>114</v>
      </c>
      <c r="E420" s="49">
        <v>98</v>
      </c>
      <c r="F420" s="46">
        <v>0</v>
      </c>
      <c r="G420" s="46">
        <v>0</v>
      </c>
      <c r="H420" s="46">
        <v>0</v>
      </c>
      <c r="I420" s="46">
        <v>0</v>
      </c>
      <c r="J420" s="46">
        <v>0</v>
      </c>
      <c r="K420" s="46">
        <v>0</v>
      </c>
      <c r="L420" s="9"/>
      <c r="N420">
        <f t="shared" si="117"/>
        <v>0</v>
      </c>
      <c r="O420">
        <f t="shared" si="118"/>
        <v>0</v>
      </c>
      <c r="P420">
        <f t="shared" si="119"/>
        <v>0</v>
      </c>
      <c r="Q420">
        <f t="shared" si="120"/>
        <v>0</v>
      </c>
      <c r="R420">
        <f t="shared" si="121"/>
        <v>0</v>
      </c>
      <c r="S420">
        <f t="shared" si="122"/>
        <v>0</v>
      </c>
      <c r="T420">
        <f t="shared" si="123"/>
        <v>0</v>
      </c>
      <c r="U420">
        <f t="shared" si="124"/>
        <v>0</v>
      </c>
      <c r="V420">
        <f t="shared" si="125"/>
        <v>0</v>
      </c>
      <c r="W420">
        <f t="shared" si="126"/>
        <v>0</v>
      </c>
      <c r="Y420">
        <f t="shared" si="127"/>
        <v>0</v>
      </c>
      <c r="Z420">
        <f t="shared" si="128"/>
        <v>0</v>
      </c>
      <c r="AA420">
        <f t="shared" si="129"/>
        <v>0</v>
      </c>
      <c r="AB420">
        <f t="shared" si="130"/>
        <v>0</v>
      </c>
      <c r="AC420">
        <f t="shared" si="131"/>
        <v>0</v>
      </c>
      <c r="AD420">
        <f t="shared" si="132"/>
        <v>0</v>
      </c>
      <c r="AE420">
        <f t="shared" si="133"/>
        <v>0</v>
      </c>
      <c r="AF420">
        <f t="shared" si="134"/>
        <v>0</v>
      </c>
      <c r="AG420">
        <f t="shared" si="135"/>
        <v>0</v>
      </c>
      <c r="AV420">
        <f>ABS($A420-1)*B420</f>
        <v>36.89</v>
      </c>
      <c r="AW420">
        <f>ABS($A420-1)*C420</f>
        <v>41</v>
      </c>
      <c r="AX420">
        <f>ABS($A420-1)*D420</f>
        <v>114</v>
      </c>
      <c r="AY420">
        <f>ABS($A420-1)*E420</f>
        <v>98</v>
      </c>
      <c r="AZ420">
        <f>ABS($A420-1)*F420</f>
        <v>0</v>
      </c>
      <c r="BA420">
        <f>ABS($A420-1)*G420</f>
        <v>0</v>
      </c>
      <c r="BB420">
        <f>ABS($A420-1)*H420</f>
        <v>0</v>
      </c>
      <c r="BC420">
        <f>ABS($A420-1)*I420</f>
        <v>0</v>
      </c>
      <c r="BD420">
        <f>ABS($A420-1)*J420</f>
        <v>0</v>
      </c>
      <c r="BE420">
        <f>ABS($A420-1)*K420</f>
        <v>0</v>
      </c>
    </row>
    <row r="421" spans="1:57" x14ac:dyDescent="0.25">
      <c r="A421" s="8">
        <v>0</v>
      </c>
      <c r="B421" s="7">
        <v>32</v>
      </c>
      <c r="C421" s="7">
        <v>32</v>
      </c>
      <c r="D421" s="7">
        <v>114</v>
      </c>
      <c r="E421" s="7">
        <v>98</v>
      </c>
      <c r="F421" s="8">
        <v>0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  <c r="L421" s="9"/>
      <c r="N421">
        <f t="shared" si="117"/>
        <v>0</v>
      </c>
      <c r="O421">
        <f t="shared" si="118"/>
        <v>0</v>
      </c>
      <c r="P421">
        <f t="shared" si="119"/>
        <v>0</v>
      </c>
      <c r="Q421">
        <f t="shared" si="120"/>
        <v>0</v>
      </c>
      <c r="R421">
        <f t="shared" si="121"/>
        <v>0</v>
      </c>
      <c r="S421">
        <f t="shared" si="122"/>
        <v>0</v>
      </c>
      <c r="T421">
        <f t="shared" si="123"/>
        <v>0</v>
      </c>
      <c r="U421">
        <f t="shared" si="124"/>
        <v>0</v>
      </c>
      <c r="V421">
        <f t="shared" si="125"/>
        <v>0</v>
      </c>
      <c r="W421">
        <f t="shared" si="126"/>
        <v>0</v>
      </c>
      <c r="Y421">
        <f t="shared" si="127"/>
        <v>0</v>
      </c>
      <c r="Z421">
        <f t="shared" si="128"/>
        <v>0</v>
      </c>
      <c r="AA421">
        <f t="shared" si="129"/>
        <v>0</v>
      </c>
      <c r="AB421">
        <f t="shared" si="130"/>
        <v>0</v>
      </c>
      <c r="AC421">
        <f t="shared" si="131"/>
        <v>0</v>
      </c>
      <c r="AD421">
        <f t="shared" si="132"/>
        <v>0</v>
      </c>
      <c r="AE421">
        <f t="shared" si="133"/>
        <v>0</v>
      </c>
      <c r="AF421">
        <f t="shared" si="134"/>
        <v>0</v>
      </c>
      <c r="AG421">
        <f t="shared" si="135"/>
        <v>0</v>
      </c>
      <c r="AV421">
        <f>ABS($A421-1)*B421</f>
        <v>32</v>
      </c>
      <c r="AW421">
        <f>ABS($A421-1)*C421</f>
        <v>32</v>
      </c>
      <c r="AX421">
        <f>ABS($A421-1)*D421</f>
        <v>114</v>
      </c>
      <c r="AY421">
        <f>ABS($A421-1)*E421</f>
        <v>98</v>
      </c>
      <c r="AZ421">
        <f>ABS($A421-1)*F421</f>
        <v>0</v>
      </c>
      <c r="BA421">
        <f>ABS($A421-1)*G421</f>
        <v>0</v>
      </c>
      <c r="BB421">
        <f>ABS($A421-1)*H421</f>
        <v>0</v>
      </c>
      <c r="BC421">
        <f>ABS($A421-1)*I421</f>
        <v>0</v>
      </c>
      <c r="BD421">
        <f>ABS($A421-1)*J421</f>
        <v>0</v>
      </c>
      <c r="BE421">
        <f>ABS($A421-1)*K421</f>
        <v>0</v>
      </c>
    </row>
    <row r="422" spans="1:57" x14ac:dyDescent="0.25">
      <c r="A422" s="8">
        <v>0</v>
      </c>
      <c r="B422" s="10">
        <v>21</v>
      </c>
      <c r="C422" s="10">
        <v>31</v>
      </c>
      <c r="D422" s="10">
        <v>114</v>
      </c>
      <c r="E422" s="10">
        <v>98</v>
      </c>
      <c r="F422" s="6">
        <v>0</v>
      </c>
      <c r="G422" s="6">
        <v>1</v>
      </c>
      <c r="H422" s="6">
        <v>0</v>
      </c>
      <c r="I422" s="6">
        <v>0</v>
      </c>
      <c r="J422" s="6">
        <v>0</v>
      </c>
      <c r="K422" s="6">
        <v>0</v>
      </c>
      <c r="L422" s="9"/>
      <c r="N422">
        <f t="shared" si="117"/>
        <v>0</v>
      </c>
      <c r="O422">
        <f t="shared" si="118"/>
        <v>0</v>
      </c>
      <c r="P422">
        <f t="shared" si="119"/>
        <v>0</v>
      </c>
      <c r="Q422">
        <f t="shared" si="120"/>
        <v>0</v>
      </c>
      <c r="R422">
        <f t="shared" si="121"/>
        <v>0</v>
      </c>
      <c r="S422">
        <f t="shared" si="122"/>
        <v>0</v>
      </c>
      <c r="T422">
        <f t="shared" si="123"/>
        <v>0</v>
      </c>
      <c r="U422">
        <f t="shared" si="124"/>
        <v>0</v>
      </c>
      <c r="V422">
        <f t="shared" si="125"/>
        <v>0</v>
      </c>
      <c r="W422">
        <f t="shared" si="126"/>
        <v>0</v>
      </c>
      <c r="Y422">
        <f t="shared" si="127"/>
        <v>0</v>
      </c>
      <c r="Z422">
        <f t="shared" si="128"/>
        <v>0</v>
      </c>
      <c r="AA422">
        <f t="shared" si="129"/>
        <v>0</v>
      </c>
      <c r="AB422">
        <f t="shared" si="130"/>
        <v>0</v>
      </c>
      <c r="AC422">
        <f t="shared" si="131"/>
        <v>0</v>
      </c>
      <c r="AD422">
        <f t="shared" si="132"/>
        <v>0</v>
      </c>
      <c r="AE422">
        <f t="shared" si="133"/>
        <v>0</v>
      </c>
      <c r="AF422">
        <f t="shared" si="134"/>
        <v>0</v>
      </c>
      <c r="AG422">
        <f t="shared" si="135"/>
        <v>0</v>
      </c>
      <c r="AV422">
        <f>ABS($A422-1)*B422</f>
        <v>21</v>
      </c>
      <c r="AW422">
        <f>ABS($A422-1)*C422</f>
        <v>31</v>
      </c>
      <c r="AX422">
        <f>ABS($A422-1)*D422</f>
        <v>114</v>
      </c>
      <c r="AY422">
        <f>ABS($A422-1)*E422</f>
        <v>98</v>
      </c>
      <c r="AZ422">
        <f>ABS($A422-1)*F422</f>
        <v>0</v>
      </c>
      <c r="BA422">
        <f>ABS($A422-1)*G422</f>
        <v>1</v>
      </c>
      <c r="BB422">
        <f>ABS($A422-1)*H422</f>
        <v>0</v>
      </c>
      <c r="BC422">
        <f>ABS($A422-1)*I422</f>
        <v>0</v>
      </c>
      <c r="BD422">
        <f>ABS($A422-1)*J422</f>
        <v>0</v>
      </c>
      <c r="BE422">
        <f>ABS($A422-1)*K422</f>
        <v>0</v>
      </c>
    </row>
    <row r="423" spans="1:57" x14ac:dyDescent="0.25">
      <c r="A423" s="26">
        <v>0</v>
      </c>
      <c r="B423" s="45">
        <v>38</v>
      </c>
      <c r="C423" s="53">
        <v>30</v>
      </c>
      <c r="D423" s="42">
        <v>114</v>
      </c>
      <c r="E423" s="29">
        <v>100</v>
      </c>
      <c r="F423" s="54">
        <v>1</v>
      </c>
      <c r="G423" s="54">
        <v>0</v>
      </c>
      <c r="H423" s="54">
        <v>0</v>
      </c>
      <c r="I423" s="54">
        <v>0</v>
      </c>
      <c r="J423" s="54">
        <v>0</v>
      </c>
      <c r="K423" s="54">
        <v>0</v>
      </c>
      <c r="L423" s="9"/>
      <c r="N423">
        <f t="shared" si="117"/>
        <v>0</v>
      </c>
      <c r="O423">
        <f t="shared" si="118"/>
        <v>0</v>
      </c>
      <c r="P423">
        <f t="shared" si="119"/>
        <v>0</v>
      </c>
      <c r="Q423">
        <f t="shared" si="120"/>
        <v>0</v>
      </c>
      <c r="R423">
        <f t="shared" si="121"/>
        <v>0</v>
      </c>
      <c r="S423">
        <f t="shared" si="122"/>
        <v>0</v>
      </c>
      <c r="T423">
        <f t="shared" si="123"/>
        <v>0</v>
      </c>
      <c r="U423">
        <f t="shared" si="124"/>
        <v>0</v>
      </c>
      <c r="V423">
        <f t="shared" si="125"/>
        <v>0</v>
      </c>
      <c r="W423">
        <f t="shared" si="126"/>
        <v>0</v>
      </c>
      <c r="Y423">
        <f t="shared" si="127"/>
        <v>0</v>
      </c>
      <c r="Z423">
        <f t="shared" si="128"/>
        <v>0</v>
      </c>
      <c r="AA423">
        <f t="shared" si="129"/>
        <v>0</v>
      </c>
      <c r="AB423">
        <f t="shared" si="130"/>
        <v>0</v>
      </c>
      <c r="AC423">
        <f t="shared" si="131"/>
        <v>0</v>
      </c>
      <c r="AD423">
        <f t="shared" si="132"/>
        <v>0</v>
      </c>
      <c r="AE423">
        <f t="shared" si="133"/>
        <v>0</v>
      </c>
      <c r="AF423">
        <f t="shared" si="134"/>
        <v>0</v>
      </c>
      <c r="AG423">
        <f t="shared" si="135"/>
        <v>0</v>
      </c>
      <c r="AV423">
        <f>ABS($A423-1)*B423</f>
        <v>38</v>
      </c>
      <c r="AW423">
        <f>ABS($A423-1)*C423</f>
        <v>30</v>
      </c>
      <c r="AX423">
        <f>ABS($A423-1)*D423</f>
        <v>114</v>
      </c>
      <c r="AY423">
        <f>ABS($A423-1)*E423</f>
        <v>100</v>
      </c>
      <c r="AZ423">
        <f>ABS($A423-1)*F423</f>
        <v>1</v>
      </c>
      <c r="BA423">
        <f>ABS($A423-1)*G423</f>
        <v>0</v>
      </c>
      <c r="BB423">
        <f>ABS($A423-1)*H423</f>
        <v>0</v>
      </c>
      <c r="BC423">
        <f>ABS($A423-1)*I423</f>
        <v>0</v>
      </c>
      <c r="BD423">
        <f>ABS($A423-1)*J423</f>
        <v>0</v>
      </c>
      <c r="BE423">
        <f>ABS($A423-1)*K423</f>
        <v>0</v>
      </c>
    </row>
    <row r="424" spans="1:57" x14ac:dyDescent="0.25">
      <c r="A424" s="6">
        <v>0</v>
      </c>
      <c r="B424" s="7">
        <v>38</v>
      </c>
      <c r="C424" s="7">
        <v>29</v>
      </c>
      <c r="D424" s="7">
        <v>114</v>
      </c>
      <c r="E424" s="7">
        <v>99</v>
      </c>
      <c r="F424" s="8">
        <v>0</v>
      </c>
      <c r="G424" s="8">
        <v>0</v>
      </c>
      <c r="H424" s="8">
        <v>1</v>
      </c>
      <c r="I424" s="8">
        <v>0</v>
      </c>
      <c r="J424" s="8">
        <v>0</v>
      </c>
      <c r="K424" s="8">
        <v>0</v>
      </c>
      <c r="L424" s="9"/>
      <c r="N424">
        <f t="shared" si="117"/>
        <v>0</v>
      </c>
      <c r="O424">
        <f t="shared" si="118"/>
        <v>0</v>
      </c>
      <c r="P424">
        <f t="shared" si="119"/>
        <v>0</v>
      </c>
      <c r="Q424">
        <f t="shared" si="120"/>
        <v>0</v>
      </c>
      <c r="R424">
        <f t="shared" si="121"/>
        <v>0</v>
      </c>
      <c r="S424">
        <f t="shared" si="122"/>
        <v>0</v>
      </c>
      <c r="T424">
        <f t="shared" si="123"/>
        <v>0</v>
      </c>
      <c r="U424">
        <f t="shared" si="124"/>
        <v>0</v>
      </c>
      <c r="V424">
        <f t="shared" si="125"/>
        <v>0</v>
      </c>
      <c r="W424">
        <f t="shared" si="126"/>
        <v>0</v>
      </c>
      <c r="Y424">
        <f t="shared" si="127"/>
        <v>0</v>
      </c>
      <c r="Z424">
        <f t="shared" si="128"/>
        <v>0</v>
      </c>
      <c r="AA424">
        <f t="shared" si="129"/>
        <v>0</v>
      </c>
      <c r="AB424">
        <f t="shared" si="130"/>
        <v>0</v>
      </c>
      <c r="AC424">
        <f t="shared" si="131"/>
        <v>0</v>
      </c>
      <c r="AD424">
        <f t="shared" si="132"/>
        <v>0</v>
      </c>
      <c r="AE424">
        <f t="shared" si="133"/>
        <v>0</v>
      </c>
      <c r="AF424">
        <f t="shared" si="134"/>
        <v>0</v>
      </c>
      <c r="AG424">
        <f t="shared" si="135"/>
        <v>0</v>
      </c>
      <c r="AV424">
        <f>ABS($A424-1)*B424</f>
        <v>38</v>
      </c>
      <c r="AW424">
        <f>ABS($A424-1)*C424</f>
        <v>29</v>
      </c>
      <c r="AX424">
        <f>ABS($A424-1)*D424</f>
        <v>114</v>
      </c>
      <c r="AY424">
        <f>ABS($A424-1)*E424</f>
        <v>99</v>
      </c>
      <c r="AZ424">
        <f>ABS($A424-1)*F424</f>
        <v>0</v>
      </c>
      <c r="BA424">
        <f>ABS($A424-1)*G424</f>
        <v>0</v>
      </c>
      <c r="BB424">
        <f>ABS($A424-1)*H424</f>
        <v>1</v>
      </c>
      <c r="BC424">
        <f>ABS($A424-1)*I424</f>
        <v>0</v>
      </c>
      <c r="BD424">
        <f>ABS($A424-1)*J424</f>
        <v>0</v>
      </c>
      <c r="BE424">
        <f>ABS($A424-1)*K424</f>
        <v>0</v>
      </c>
    </row>
    <row r="425" spans="1:57" x14ac:dyDescent="0.25">
      <c r="A425" s="8">
        <v>0</v>
      </c>
      <c r="B425" s="10">
        <v>35</v>
      </c>
      <c r="C425" s="10">
        <v>29</v>
      </c>
      <c r="D425" s="10">
        <v>114</v>
      </c>
      <c r="E425" s="10">
        <v>99</v>
      </c>
      <c r="F425" s="6">
        <v>0</v>
      </c>
      <c r="G425" s="6">
        <v>1</v>
      </c>
      <c r="H425" s="6">
        <v>0</v>
      </c>
      <c r="I425" s="6">
        <v>0</v>
      </c>
      <c r="J425" s="6">
        <v>0</v>
      </c>
      <c r="K425" s="6">
        <v>0</v>
      </c>
      <c r="L425" s="9"/>
      <c r="N425">
        <f t="shared" si="117"/>
        <v>0</v>
      </c>
      <c r="O425">
        <f t="shared" si="118"/>
        <v>0</v>
      </c>
      <c r="P425">
        <f t="shared" si="119"/>
        <v>0</v>
      </c>
      <c r="Q425">
        <f t="shared" si="120"/>
        <v>0</v>
      </c>
      <c r="R425">
        <f t="shared" si="121"/>
        <v>0</v>
      </c>
      <c r="S425">
        <f t="shared" si="122"/>
        <v>0</v>
      </c>
      <c r="T425">
        <f t="shared" si="123"/>
        <v>0</v>
      </c>
      <c r="U425">
        <f t="shared" si="124"/>
        <v>0</v>
      </c>
      <c r="V425">
        <f t="shared" si="125"/>
        <v>0</v>
      </c>
      <c r="W425">
        <f t="shared" si="126"/>
        <v>0</v>
      </c>
      <c r="Y425">
        <f t="shared" si="127"/>
        <v>0</v>
      </c>
      <c r="Z425">
        <f t="shared" si="128"/>
        <v>0</v>
      </c>
      <c r="AA425">
        <f t="shared" si="129"/>
        <v>0</v>
      </c>
      <c r="AB425">
        <f t="shared" si="130"/>
        <v>0</v>
      </c>
      <c r="AC425">
        <f t="shared" si="131"/>
        <v>0</v>
      </c>
      <c r="AD425">
        <f t="shared" si="132"/>
        <v>0</v>
      </c>
      <c r="AE425">
        <f t="shared" si="133"/>
        <v>0</v>
      </c>
      <c r="AF425">
        <f t="shared" si="134"/>
        <v>0</v>
      </c>
      <c r="AG425">
        <f t="shared" si="135"/>
        <v>0</v>
      </c>
      <c r="AV425">
        <f>ABS($A425-1)*B425</f>
        <v>35</v>
      </c>
      <c r="AW425">
        <f>ABS($A425-1)*C425</f>
        <v>29</v>
      </c>
      <c r="AX425">
        <f>ABS($A425-1)*D425</f>
        <v>114</v>
      </c>
      <c r="AY425">
        <f>ABS($A425-1)*E425</f>
        <v>99</v>
      </c>
      <c r="AZ425">
        <f>ABS($A425-1)*F425</f>
        <v>0</v>
      </c>
      <c r="BA425">
        <f>ABS($A425-1)*G425</f>
        <v>1</v>
      </c>
      <c r="BB425">
        <f>ABS($A425-1)*H425</f>
        <v>0</v>
      </c>
      <c r="BC425">
        <f>ABS($A425-1)*I425</f>
        <v>0</v>
      </c>
      <c r="BD425">
        <f>ABS($A425-1)*J425</f>
        <v>0</v>
      </c>
      <c r="BE425">
        <f>ABS($A425-1)*K425</f>
        <v>0</v>
      </c>
    </row>
    <row r="426" spans="1:57" x14ac:dyDescent="0.25">
      <c r="A426" s="48">
        <v>0</v>
      </c>
      <c r="B426" s="47">
        <v>23.69</v>
      </c>
      <c r="C426" s="47">
        <v>23</v>
      </c>
      <c r="D426" s="47">
        <v>114</v>
      </c>
      <c r="E426" s="47">
        <v>100</v>
      </c>
      <c r="F426" s="48">
        <v>0</v>
      </c>
      <c r="G426" s="48">
        <v>1</v>
      </c>
      <c r="H426" s="48">
        <v>1</v>
      </c>
      <c r="I426" s="48">
        <v>0</v>
      </c>
      <c r="J426" s="48">
        <v>0</v>
      </c>
      <c r="K426" s="48">
        <v>0</v>
      </c>
      <c r="L426" s="9"/>
      <c r="N426">
        <f t="shared" si="117"/>
        <v>0</v>
      </c>
      <c r="O426">
        <f t="shared" si="118"/>
        <v>0</v>
      </c>
      <c r="P426">
        <f t="shared" si="119"/>
        <v>0</v>
      </c>
      <c r="Q426">
        <f t="shared" si="120"/>
        <v>0</v>
      </c>
      <c r="R426">
        <f t="shared" si="121"/>
        <v>0</v>
      </c>
      <c r="S426">
        <f t="shared" si="122"/>
        <v>0</v>
      </c>
      <c r="T426">
        <f t="shared" si="123"/>
        <v>0</v>
      </c>
      <c r="U426">
        <f t="shared" si="124"/>
        <v>0</v>
      </c>
      <c r="V426">
        <f t="shared" si="125"/>
        <v>0</v>
      </c>
      <c r="W426">
        <f t="shared" si="126"/>
        <v>0</v>
      </c>
      <c r="Y426">
        <f t="shared" si="127"/>
        <v>0</v>
      </c>
      <c r="Z426">
        <f t="shared" si="128"/>
        <v>0</v>
      </c>
      <c r="AA426">
        <f t="shared" si="129"/>
        <v>0</v>
      </c>
      <c r="AB426">
        <f t="shared" si="130"/>
        <v>0</v>
      </c>
      <c r="AC426">
        <f t="shared" si="131"/>
        <v>0</v>
      </c>
      <c r="AD426">
        <f t="shared" si="132"/>
        <v>0</v>
      </c>
      <c r="AE426">
        <f t="shared" si="133"/>
        <v>0</v>
      </c>
      <c r="AF426">
        <f t="shared" si="134"/>
        <v>0</v>
      </c>
      <c r="AG426">
        <f t="shared" si="135"/>
        <v>0</v>
      </c>
      <c r="AV426">
        <f>ABS($A426-1)*B426</f>
        <v>23.69</v>
      </c>
      <c r="AW426">
        <f>ABS($A426-1)*C426</f>
        <v>23</v>
      </c>
      <c r="AX426">
        <f>ABS($A426-1)*D426</f>
        <v>114</v>
      </c>
      <c r="AY426">
        <f>ABS($A426-1)*E426</f>
        <v>100</v>
      </c>
      <c r="AZ426">
        <f>ABS($A426-1)*F426</f>
        <v>0</v>
      </c>
      <c r="BA426">
        <f>ABS($A426-1)*G426</f>
        <v>1</v>
      </c>
      <c r="BB426">
        <f>ABS($A426-1)*H426</f>
        <v>1</v>
      </c>
      <c r="BC426">
        <f>ABS($A426-1)*I426</f>
        <v>0</v>
      </c>
      <c r="BD426">
        <f>ABS($A426-1)*J426</f>
        <v>0</v>
      </c>
      <c r="BE426">
        <f>ABS($A426-1)*K426</f>
        <v>0</v>
      </c>
    </row>
    <row r="427" spans="1:57" x14ac:dyDescent="0.25">
      <c r="A427" s="11">
        <v>0</v>
      </c>
      <c r="B427" s="45">
        <v>29</v>
      </c>
      <c r="C427" s="53">
        <v>21</v>
      </c>
      <c r="D427" s="53">
        <v>114</v>
      </c>
      <c r="E427" s="29">
        <v>98</v>
      </c>
      <c r="F427" s="54">
        <v>0</v>
      </c>
      <c r="G427" s="54">
        <v>0</v>
      </c>
      <c r="H427" s="54">
        <v>0</v>
      </c>
      <c r="I427" s="54">
        <v>0</v>
      </c>
      <c r="J427" s="54">
        <v>0</v>
      </c>
      <c r="K427" s="54">
        <v>0</v>
      </c>
      <c r="L427" s="9"/>
      <c r="N427">
        <f t="shared" si="117"/>
        <v>0</v>
      </c>
      <c r="O427">
        <f t="shared" si="118"/>
        <v>0</v>
      </c>
      <c r="P427">
        <f t="shared" si="119"/>
        <v>0</v>
      </c>
      <c r="Q427">
        <f t="shared" si="120"/>
        <v>0</v>
      </c>
      <c r="R427">
        <f t="shared" si="121"/>
        <v>0</v>
      </c>
      <c r="S427">
        <f t="shared" si="122"/>
        <v>0</v>
      </c>
      <c r="T427">
        <f t="shared" si="123"/>
        <v>0</v>
      </c>
      <c r="U427">
        <f t="shared" si="124"/>
        <v>0</v>
      </c>
      <c r="V427">
        <f t="shared" si="125"/>
        <v>0</v>
      </c>
      <c r="W427">
        <f t="shared" si="126"/>
        <v>0</v>
      </c>
      <c r="Y427">
        <f t="shared" si="127"/>
        <v>0</v>
      </c>
      <c r="Z427">
        <f t="shared" si="128"/>
        <v>0</v>
      </c>
      <c r="AA427">
        <f t="shared" si="129"/>
        <v>0</v>
      </c>
      <c r="AB427">
        <f t="shared" si="130"/>
        <v>0</v>
      </c>
      <c r="AC427">
        <f t="shared" si="131"/>
        <v>0</v>
      </c>
      <c r="AD427">
        <f t="shared" si="132"/>
        <v>0</v>
      </c>
      <c r="AE427">
        <f t="shared" si="133"/>
        <v>0</v>
      </c>
      <c r="AF427">
        <f t="shared" si="134"/>
        <v>0</v>
      </c>
      <c r="AG427">
        <f t="shared" si="135"/>
        <v>0</v>
      </c>
      <c r="AV427">
        <f>ABS($A427-1)*B427</f>
        <v>29</v>
      </c>
      <c r="AW427">
        <f>ABS($A427-1)*C427</f>
        <v>21</v>
      </c>
      <c r="AX427">
        <f>ABS($A427-1)*D427</f>
        <v>114</v>
      </c>
      <c r="AY427">
        <f>ABS($A427-1)*E427</f>
        <v>98</v>
      </c>
      <c r="AZ427">
        <f>ABS($A427-1)*F427</f>
        <v>0</v>
      </c>
      <c r="BA427">
        <f>ABS($A427-1)*G427</f>
        <v>0</v>
      </c>
      <c r="BB427">
        <f>ABS($A427-1)*H427</f>
        <v>0</v>
      </c>
      <c r="BC427">
        <f>ABS($A427-1)*I427</f>
        <v>0</v>
      </c>
      <c r="BD427">
        <f>ABS($A427-1)*J427</f>
        <v>0</v>
      </c>
      <c r="BE427">
        <f>ABS($A427-1)*K427</f>
        <v>0</v>
      </c>
    </row>
    <row r="428" spans="1:57" x14ac:dyDescent="0.25">
      <c r="A428" s="48">
        <v>1</v>
      </c>
      <c r="B428" s="47">
        <v>36.79</v>
      </c>
      <c r="C428" s="47">
        <v>51</v>
      </c>
      <c r="D428" s="47">
        <v>115</v>
      </c>
      <c r="E428" s="47">
        <v>95</v>
      </c>
      <c r="F428" s="48">
        <v>0</v>
      </c>
      <c r="G428" s="48">
        <v>0</v>
      </c>
      <c r="H428" s="48">
        <v>0</v>
      </c>
      <c r="I428" s="48">
        <v>0</v>
      </c>
      <c r="J428" s="48">
        <v>1</v>
      </c>
      <c r="K428" s="48">
        <v>0</v>
      </c>
      <c r="L428" s="9"/>
      <c r="N428">
        <f t="shared" si="117"/>
        <v>36.79</v>
      </c>
      <c r="O428">
        <f t="shared" si="118"/>
        <v>51</v>
      </c>
      <c r="P428">
        <f t="shared" si="119"/>
        <v>115</v>
      </c>
      <c r="Q428">
        <f t="shared" si="120"/>
        <v>95</v>
      </c>
      <c r="R428">
        <f t="shared" si="121"/>
        <v>0</v>
      </c>
      <c r="S428">
        <f t="shared" si="122"/>
        <v>0</v>
      </c>
      <c r="T428">
        <f t="shared" si="123"/>
        <v>0</v>
      </c>
      <c r="U428">
        <f t="shared" si="124"/>
        <v>0</v>
      </c>
      <c r="V428">
        <f t="shared" si="125"/>
        <v>1</v>
      </c>
      <c r="W428">
        <f t="shared" si="126"/>
        <v>0</v>
      </c>
      <c r="Y428">
        <f t="shared" si="127"/>
        <v>36.79</v>
      </c>
      <c r="Z428">
        <f t="shared" si="128"/>
        <v>51</v>
      </c>
      <c r="AA428">
        <f t="shared" si="129"/>
        <v>115</v>
      </c>
      <c r="AB428">
        <f t="shared" si="130"/>
        <v>95</v>
      </c>
      <c r="AC428">
        <f t="shared" si="131"/>
        <v>0</v>
      </c>
      <c r="AD428">
        <f t="shared" si="132"/>
        <v>0</v>
      </c>
      <c r="AE428">
        <f t="shared" si="133"/>
        <v>0</v>
      </c>
      <c r="AF428">
        <f t="shared" si="134"/>
        <v>0</v>
      </c>
      <c r="AG428">
        <f t="shared" si="135"/>
        <v>1</v>
      </c>
      <c r="AV428">
        <f>ABS($A428-1)*B428</f>
        <v>0</v>
      </c>
      <c r="AW428">
        <f>ABS($A428-1)*C428</f>
        <v>0</v>
      </c>
      <c r="AX428">
        <f>ABS($A428-1)*D428</f>
        <v>0</v>
      </c>
      <c r="AY428">
        <f>ABS($A428-1)*E428</f>
        <v>0</v>
      </c>
      <c r="AZ428">
        <f>ABS($A428-1)*F428</f>
        <v>0</v>
      </c>
      <c r="BA428">
        <f>ABS($A428-1)*G428</f>
        <v>0</v>
      </c>
      <c r="BB428">
        <f>ABS($A428-1)*H428</f>
        <v>0</v>
      </c>
      <c r="BC428">
        <f>ABS($A428-1)*I428</f>
        <v>0</v>
      </c>
      <c r="BD428">
        <f>ABS($A428-1)*J428</f>
        <v>0</v>
      </c>
      <c r="BE428">
        <f>ABS($A428-1)*K428</f>
        <v>0</v>
      </c>
    </row>
    <row r="429" spans="1:57" x14ac:dyDescent="0.25">
      <c r="A429" s="60">
        <v>1</v>
      </c>
      <c r="B429" s="61">
        <v>41.077513333333336</v>
      </c>
      <c r="C429" s="61">
        <v>38</v>
      </c>
      <c r="D429" s="61">
        <v>115</v>
      </c>
      <c r="E429" s="60">
        <v>97</v>
      </c>
      <c r="F429" s="60">
        <v>0</v>
      </c>
      <c r="G429" s="60">
        <v>1</v>
      </c>
      <c r="H429" s="60">
        <v>0</v>
      </c>
      <c r="I429" s="60">
        <v>0</v>
      </c>
      <c r="J429" s="60">
        <v>1</v>
      </c>
      <c r="K429" s="60">
        <v>1</v>
      </c>
      <c r="L429" s="9"/>
      <c r="N429">
        <f t="shared" si="117"/>
        <v>41.077513333333336</v>
      </c>
      <c r="O429">
        <f t="shared" si="118"/>
        <v>38</v>
      </c>
      <c r="P429">
        <f t="shared" si="119"/>
        <v>115</v>
      </c>
      <c r="Q429">
        <f t="shared" si="120"/>
        <v>97</v>
      </c>
      <c r="R429">
        <f t="shared" si="121"/>
        <v>0</v>
      </c>
      <c r="S429">
        <f t="shared" si="122"/>
        <v>1</v>
      </c>
      <c r="T429">
        <f t="shared" si="123"/>
        <v>0</v>
      </c>
      <c r="U429">
        <f t="shared" si="124"/>
        <v>0</v>
      </c>
      <c r="V429">
        <f t="shared" si="125"/>
        <v>1</v>
      </c>
      <c r="W429">
        <f t="shared" si="126"/>
        <v>1</v>
      </c>
      <c r="Y429">
        <f t="shared" si="127"/>
        <v>42.077513333333336</v>
      </c>
      <c r="Z429">
        <f t="shared" si="128"/>
        <v>39</v>
      </c>
      <c r="AA429">
        <f t="shared" si="129"/>
        <v>116</v>
      </c>
      <c r="AB429">
        <f t="shared" si="130"/>
        <v>98</v>
      </c>
      <c r="AC429">
        <f t="shared" si="131"/>
        <v>1</v>
      </c>
      <c r="AD429">
        <f t="shared" si="132"/>
        <v>2</v>
      </c>
      <c r="AE429">
        <f t="shared" si="133"/>
        <v>1</v>
      </c>
      <c r="AF429">
        <f t="shared" si="134"/>
        <v>1</v>
      </c>
      <c r="AG429">
        <f t="shared" si="135"/>
        <v>2</v>
      </c>
      <c r="AV429">
        <f>ABS($A429-1)*B429</f>
        <v>0</v>
      </c>
      <c r="AW429">
        <f>ABS($A429-1)*C429</f>
        <v>0</v>
      </c>
      <c r="AX429">
        <f>ABS($A429-1)*D429</f>
        <v>0</v>
      </c>
      <c r="AY429">
        <f>ABS($A429-1)*E429</f>
        <v>0</v>
      </c>
      <c r="AZ429">
        <f>ABS($A429-1)*F429</f>
        <v>0</v>
      </c>
      <c r="BA429">
        <f>ABS($A429-1)*G429</f>
        <v>0</v>
      </c>
      <c r="BB429">
        <f>ABS($A429-1)*H429</f>
        <v>0</v>
      </c>
      <c r="BC429">
        <f>ABS($A429-1)*I429</f>
        <v>0</v>
      </c>
      <c r="BD429">
        <f>ABS($A429-1)*J429</f>
        <v>0</v>
      </c>
      <c r="BE429">
        <f>ABS($A429-1)*K429</f>
        <v>0</v>
      </c>
    </row>
    <row r="430" spans="1:57" x14ac:dyDescent="0.25">
      <c r="A430" s="48">
        <v>1</v>
      </c>
      <c r="B430" s="47">
        <v>38.03</v>
      </c>
      <c r="C430" s="47">
        <v>38</v>
      </c>
      <c r="D430" s="47">
        <v>115</v>
      </c>
      <c r="E430" s="47">
        <v>95</v>
      </c>
      <c r="F430" s="48">
        <v>0</v>
      </c>
      <c r="G430" s="48">
        <v>1</v>
      </c>
      <c r="H430" s="48">
        <v>1</v>
      </c>
      <c r="I430" s="48">
        <v>0</v>
      </c>
      <c r="J430" s="48">
        <v>0</v>
      </c>
      <c r="K430" s="48">
        <v>0</v>
      </c>
      <c r="L430" s="9"/>
      <c r="N430">
        <f t="shared" si="117"/>
        <v>38.03</v>
      </c>
      <c r="O430">
        <f t="shared" si="118"/>
        <v>38</v>
      </c>
      <c r="P430">
        <f t="shared" si="119"/>
        <v>115</v>
      </c>
      <c r="Q430">
        <f t="shared" si="120"/>
        <v>95</v>
      </c>
      <c r="R430">
        <f t="shared" si="121"/>
        <v>0</v>
      </c>
      <c r="S430">
        <f t="shared" si="122"/>
        <v>1</v>
      </c>
      <c r="T430">
        <f t="shared" si="123"/>
        <v>1</v>
      </c>
      <c r="U430">
        <f t="shared" si="124"/>
        <v>0</v>
      </c>
      <c r="V430">
        <f t="shared" si="125"/>
        <v>0</v>
      </c>
      <c r="W430">
        <f t="shared" si="126"/>
        <v>0</v>
      </c>
      <c r="Y430">
        <f t="shared" si="127"/>
        <v>38.03</v>
      </c>
      <c r="Z430">
        <f t="shared" si="128"/>
        <v>38</v>
      </c>
      <c r="AA430">
        <f t="shared" si="129"/>
        <v>115</v>
      </c>
      <c r="AB430">
        <f t="shared" si="130"/>
        <v>95</v>
      </c>
      <c r="AC430">
        <f t="shared" si="131"/>
        <v>0</v>
      </c>
      <c r="AD430">
        <f t="shared" si="132"/>
        <v>1</v>
      </c>
      <c r="AE430">
        <f t="shared" si="133"/>
        <v>1</v>
      </c>
      <c r="AF430">
        <f t="shared" si="134"/>
        <v>0</v>
      </c>
      <c r="AG430">
        <f t="shared" si="135"/>
        <v>0</v>
      </c>
      <c r="AV430">
        <f>ABS($A430-1)*B430</f>
        <v>0</v>
      </c>
      <c r="AW430">
        <f>ABS($A430-1)*C430</f>
        <v>0</v>
      </c>
      <c r="AX430">
        <f>ABS($A430-1)*D430</f>
        <v>0</v>
      </c>
      <c r="AY430">
        <f>ABS($A430-1)*E430</f>
        <v>0</v>
      </c>
      <c r="AZ430">
        <f>ABS($A430-1)*F430</f>
        <v>0</v>
      </c>
      <c r="BA430">
        <f>ABS($A430-1)*G430</f>
        <v>0</v>
      </c>
      <c r="BB430">
        <f>ABS($A430-1)*H430</f>
        <v>0</v>
      </c>
      <c r="BC430">
        <f>ABS($A430-1)*I430</f>
        <v>0</v>
      </c>
      <c r="BD430">
        <f>ABS($A430-1)*J430</f>
        <v>0</v>
      </c>
      <c r="BE430">
        <f>ABS($A430-1)*K430</f>
        <v>0</v>
      </c>
    </row>
    <row r="431" spans="1:57" x14ac:dyDescent="0.25">
      <c r="A431" s="11">
        <v>1</v>
      </c>
      <c r="B431" s="44">
        <v>35.448275862068968</v>
      </c>
      <c r="C431" s="13">
        <v>37</v>
      </c>
      <c r="D431" s="14">
        <v>115</v>
      </c>
      <c r="E431" s="15">
        <v>98</v>
      </c>
      <c r="F431" s="11">
        <v>1</v>
      </c>
      <c r="G431" s="11">
        <v>0</v>
      </c>
      <c r="H431" s="11">
        <v>0</v>
      </c>
      <c r="I431" s="11">
        <v>0</v>
      </c>
      <c r="J431" s="11">
        <v>0</v>
      </c>
      <c r="K431" s="11">
        <v>0</v>
      </c>
      <c r="L431" s="9"/>
      <c r="N431">
        <f t="shared" si="117"/>
        <v>35.448275862068968</v>
      </c>
      <c r="O431">
        <f t="shared" si="118"/>
        <v>37</v>
      </c>
      <c r="P431">
        <f t="shared" si="119"/>
        <v>115</v>
      </c>
      <c r="Q431">
        <f t="shared" si="120"/>
        <v>98</v>
      </c>
      <c r="R431">
        <f t="shared" si="121"/>
        <v>1</v>
      </c>
      <c r="S431">
        <f t="shared" si="122"/>
        <v>0</v>
      </c>
      <c r="T431">
        <f t="shared" si="123"/>
        <v>0</v>
      </c>
      <c r="U431">
        <f t="shared" si="124"/>
        <v>0</v>
      </c>
      <c r="V431">
        <f t="shared" si="125"/>
        <v>0</v>
      </c>
      <c r="W431">
        <f t="shared" si="126"/>
        <v>0</v>
      </c>
      <c r="Y431">
        <f t="shared" si="127"/>
        <v>35.448275862068968</v>
      </c>
      <c r="Z431">
        <f t="shared" si="128"/>
        <v>37</v>
      </c>
      <c r="AA431">
        <f t="shared" si="129"/>
        <v>115</v>
      </c>
      <c r="AB431">
        <f t="shared" si="130"/>
        <v>98</v>
      </c>
      <c r="AC431">
        <f t="shared" si="131"/>
        <v>1</v>
      </c>
      <c r="AD431">
        <f t="shared" si="132"/>
        <v>0</v>
      </c>
      <c r="AE431">
        <f t="shared" si="133"/>
        <v>0</v>
      </c>
      <c r="AF431">
        <f t="shared" si="134"/>
        <v>0</v>
      </c>
      <c r="AG431">
        <f t="shared" si="135"/>
        <v>0</v>
      </c>
      <c r="AV431">
        <f>ABS($A431-1)*B431</f>
        <v>0</v>
      </c>
      <c r="AW431">
        <f>ABS($A431-1)*C431</f>
        <v>0</v>
      </c>
      <c r="AX431">
        <f>ABS($A431-1)*D431</f>
        <v>0</v>
      </c>
      <c r="AY431">
        <f>ABS($A431-1)*E431</f>
        <v>0</v>
      </c>
      <c r="AZ431">
        <f>ABS($A431-1)*F431</f>
        <v>0</v>
      </c>
      <c r="BA431">
        <f>ABS($A431-1)*G431</f>
        <v>0</v>
      </c>
      <c r="BB431">
        <f>ABS($A431-1)*H431</f>
        <v>0</v>
      </c>
      <c r="BC431">
        <f>ABS($A431-1)*I431</f>
        <v>0</v>
      </c>
      <c r="BD431">
        <f>ABS($A431-1)*J431</f>
        <v>0</v>
      </c>
      <c r="BE431">
        <f>ABS($A431-1)*K431</f>
        <v>0</v>
      </c>
    </row>
    <row r="432" spans="1:57" x14ac:dyDescent="0.25">
      <c r="A432" s="6">
        <v>0</v>
      </c>
      <c r="B432" s="10">
        <v>24</v>
      </c>
      <c r="C432" s="10">
        <v>85</v>
      </c>
      <c r="D432" s="10">
        <v>115</v>
      </c>
      <c r="E432" s="10">
        <v>92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9"/>
      <c r="N432">
        <f t="shared" si="117"/>
        <v>0</v>
      </c>
      <c r="O432">
        <f t="shared" si="118"/>
        <v>0</v>
      </c>
      <c r="P432">
        <f t="shared" si="119"/>
        <v>0</v>
      </c>
      <c r="Q432">
        <f t="shared" si="120"/>
        <v>0</v>
      </c>
      <c r="R432">
        <f t="shared" si="121"/>
        <v>0</v>
      </c>
      <c r="S432">
        <f t="shared" si="122"/>
        <v>0</v>
      </c>
      <c r="T432">
        <f t="shared" si="123"/>
        <v>0</v>
      </c>
      <c r="U432">
        <f t="shared" si="124"/>
        <v>0</v>
      </c>
      <c r="V432">
        <f t="shared" si="125"/>
        <v>0</v>
      </c>
      <c r="W432">
        <f t="shared" si="126"/>
        <v>0</v>
      </c>
      <c r="Y432">
        <f t="shared" si="127"/>
        <v>0</v>
      </c>
      <c r="Z432">
        <f t="shared" si="128"/>
        <v>0</v>
      </c>
      <c r="AA432">
        <f t="shared" si="129"/>
        <v>0</v>
      </c>
      <c r="AB432">
        <f t="shared" si="130"/>
        <v>0</v>
      </c>
      <c r="AC432">
        <f t="shared" si="131"/>
        <v>0</v>
      </c>
      <c r="AD432">
        <f t="shared" si="132"/>
        <v>0</v>
      </c>
      <c r="AE432">
        <f t="shared" si="133"/>
        <v>0</v>
      </c>
      <c r="AF432">
        <f t="shared" si="134"/>
        <v>0</v>
      </c>
      <c r="AG432">
        <f t="shared" si="135"/>
        <v>0</v>
      </c>
      <c r="AV432">
        <f>ABS($A432-1)*B432</f>
        <v>24</v>
      </c>
      <c r="AW432">
        <f>ABS($A432-1)*C432</f>
        <v>85</v>
      </c>
      <c r="AX432">
        <f>ABS($A432-1)*D432</f>
        <v>115</v>
      </c>
      <c r="AY432">
        <f>ABS($A432-1)*E432</f>
        <v>92</v>
      </c>
      <c r="AZ432">
        <f>ABS($A432-1)*F432</f>
        <v>0</v>
      </c>
      <c r="BA432">
        <f>ABS($A432-1)*G432</f>
        <v>0</v>
      </c>
      <c r="BB432">
        <f>ABS($A432-1)*H432</f>
        <v>0</v>
      </c>
      <c r="BC432">
        <f>ABS($A432-1)*I432</f>
        <v>0</v>
      </c>
      <c r="BD432">
        <f>ABS($A432-1)*J432</f>
        <v>0</v>
      </c>
      <c r="BE432">
        <f>ABS($A432-1)*K432</f>
        <v>0</v>
      </c>
    </row>
    <row r="433" spans="1:57" x14ac:dyDescent="0.25">
      <c r="A433" s="8">
        <v>0</v>
      </c>
      <c r="B433" s="10">
        <v>37</v>
      </c>
      <c r="C433" s="10">
        <v>78</v>
      </c>
      <c r="D433" s="10">
        <v>115</v>
      </c>
      <c r="E433" s="10">
        <v>95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9"/>
      <c r="N433">
        <f t="shared" si="117"/>
        <v>0</v>
      </c>
      <c r="O433">
        <f t="shared" si="118"/>
        <v>0</v>
      </c>
      <c r="P433">
        <f t="shared" si="119"/>
        <v>0</v>
      </c>
      <c r="Q433">
        <f t="shared" si="120"/>
        <v>0</v>
      </c>
      <c r="R433">
        <f t="shared" si="121"/>
        <v>0</v>
      </c>
      <c r="S433">
        <f t="shared" si="122"/>
        <v>0</v>
      </c>
      <c r="T433">
        <f t="shared" si="123"/>
        <v>0</v>
      </c>
      <c r="U433">
        <f t="shared" si="124"/>
        <v>0</v>
      </c>
      <c r="V433">
        <f t="shared" si="125"/>
        <v>0</v>
      </c>
      <c r="W433">
        <f t="shared" si="126"/>
        <v>0</v>
      </c>
      <c r="Y433">
        <f t="shared" si="127"/>
        <v>0</v>
      </c>
      <c r="Z433">
        <f t="shared" si="128"/>
        <v>0</v>
      </c>
      <c r="AA433">
        <f t="shared" si="129"/>
        <v>0</v>
      </c>
      <c r="AB433">
        <f t="shared" si="130"/>
        <v>0</v>
      </c>
      <c r="AC433">
        <f t="shared" si="131"/>
        <v>0</v>
      </c>
      <c r="AD433">
        <f t="shared" si="132"/>
        <v>0</v>
      </c>
      <c r="AE433">
        <f t="shared" si="133"/>
        <v>0</v>
      </c>
      <c r="AF433">
        <f t="shared" si="134"/>
        <v>0</v>
      </c>
      <c r="AG433">
        <f t="shared" si="135"/>
        <v>0</v>
      </c>
      <c r="AV433">
        <f>ABS($A433-1)*B433</f>
        <v>37</v>
      </c>
      <c r="AW433">
        <f>ABS($A433-1)*C433</f>
        <v>78</v>
      </c>
      <c r="AX433">
        <f>ABS($A433-1)*D433</f>
        <v>115</v>
      </c>
      <c r="AY433">
        <f>ABS($A433-1)*E433</f>
        <v>95</v>
      </c>
      <c r="AZ433">
        <f>ABS($A433-1)*F433</f>
        <v>0</v>
      </c>
      <c r="BA433">
        <f>ABS($A433-1)*G433</f>
        <v>0</v>
      </c>
      <c r="BB433">
        <f>ABS($A433-1)*H433</f>
        <v>0</v>
      </c>
      <c r="BC433">
        <f>ABS($A433-1)*I433</f>
        <v>0</v>
      </c>
      <c r="BD433">
        <f>ABS($A433-1)*J433</f>
        <v>0</v>
      </c>
      <c r="BE433">
        <f>ABS($A433-1)*K433</f>
        <v>0</v>
      </c>
    </row>
    <row r="434" spans="1:57" x14ac:dyDescent="0.25">
      <c r="A434" s="40">
        <v>0</v>
      </c>
      <c r="B434" s="17">
        <v>33.1</v>
      </c>
      <c r="C434" s="18">
        <v>78</v>
      </c>
      <c r="D434" s="17">
        <v>115</v>
      </c>
      <c r="E434" s="18">
        <v>99</v>
      </c>
      <c r="F434" s="21">
        <v>0</v>
      </c>
      <c r="G434" s="21">
        <v>1</v>
      </c>
      <c r="H434" s="21">
        <v>0</v>
      </c>
      <c r="I434" s="21">
        <v>1</v>
      </c>
      <c r="J434" s="21">
        <v>0</v>
      </c>
      <c r="K434" s="21">
        <v>0</v>
      </c>
      <c r="L434" s="9"/>
      <c r="N434">
        <f t="shared" si="117"/>
        <v>0</v>
      </c>
      <c r="O434">
        <f t="shared" si="118"/>
        <v>0</v>
      </c>
      <c r="P434">
        <f t="shared" si="119"/>
        <v>0</v>
      </c>
      <c r="Q434">
        <f t="shared" si="120"/>
        <v>0</v>
      </c>
      <c r="R434">
        <f t="shared" si="121"/>
        <v>0</v>
      </c>
      <c r="S434">
        <f t="shared" si="122"/>
        <v>0</v>
      </c>
      <c r="T434">
        <f t="shared" si="123"/>
        <v>0</v>
      </c>
      <c r="U434">
        <f t="shared" si="124"/>
        <v>0</v>
      </c>
      <c r="V434">
        <f t="shared" si="125"/>
        <v>0</v>
      </c>
      <c r="W434">
        <f t="shared" si="126"/>
        <v>0</v>
      </c>
      <c r="Y434">
        <f t="shared" si="127"/>
        <v>0</v>
      </c>
      <c r="Z434">
        <f t="shared" si="128"/>
        <v>0</v>
      </c>
      <c r="AA434">
        <f t="shared" si="129"/>
        <v>0</v>
      </c>
      <c r="AB434">
        <f t="shared" si="130"/>
        <v>0</v>
      </c>
      <c r="AC434">
        <f t="shared" si="131"/>
        <v>0</v>
      </c>
      <c r="AD434">
        <f t="shared" si="132"/>
        <v>0</v>
      </c>
      <c r="AE434">
        <f t="shared" si="133"/>
        <v>0</v>
      </c>
      <c r="AF434">
        <f t="shared" si="134"/>
        <v>0</v>
      </c>
      <c r="AG434">
        <f t="shared" si="135"/>
        <v>0</v>
      </c>
      <c r="AV434">
        <f>ABS($A434-1)*B434</f>
        <v>33.1</v>
      </c>
      <c r="AW434">
        <f>ABS($A434-1)*C434</f>
        <v>78</v>
      </c>
      <c r="AX434">
        <f>ABS($A434-1)*D434</f>
        <v>115</v>
      </c>
      <c r="AY434">
        <f>ABS($A434-1)*E434</f>
        <v>99</v>
      </c>
      <c r="AZ434">
        <f>ABS($A434-1)*F434</f>
        <v>0</v>
      </c>
      <c r="BA434">
        <f>ABS($A434-1)*G434</f>
        <v>1</v>
      </c>
      <c r="BB434">
        <f>ABS($A434-1)*H434</f>
        <v>0</v>
      </c>
      <c r="BC434">
        <f>ABS($A434-1)*I434</f>
        <v>1</v>
      </c>
      <c r="BD434">
        <f>ABS($A434-1)*J434</f>
        <v>0</v>
      </c>
      <c r="BE434">
        <f>ABS($A434-1)*K434</f>
        <v>0</v>
      </c>
    </row>
    <row r="435" spans="1:57" x14ac:dyDescent="0.25">
      <c r="A435" s="48">
        <v>0</v>
      </c>
      <c r="B435" s="47">
        <v>30.7</v>
      </c>
      <c r="C435" s="47">
        <v>76</v>
      </c>
      <c r="D435" s="47">
        <v>115</v>
      </c>
      <c r="E435" s="47">
        <v>97</v>
      </c>
      <c r="F435" s="48">
        <v>0</v>
      </c>
      <c r="G435" s="48">
        <v>0</v>
      </c>
      <c r="H435" s="48">
        <v>0</v>
      </c>
      <c r="I435" s="48">
        <v>0</v>
      </c>
      <c r="J435" s="48">
        <v>0</v>
      </c>
      <c r="K435" s="48">
        <v>0</v>
      </c>
      <c r="L435" s="9"/>
      <c r="N435">
        <f t="shared" si="117"/>
        <v>0</v>
      </c>
      <c r="O435">
        <f t="shared" si="118"/>
        <v>0</v>
      </c>
      <c r="P435">
        <f t="shared" si="119"/>
        <v>0</v>
      </c>
      <c r="Q435">
        <f t="shared" si="120"/>
        <v>0</v>
      </c>
      <c r="R435">
        <f t="shared" si="121"/>
        <v>0</v>
      </c>
      <c r="S435">
        <f t="shared" si="122"/>
        <v>0</v>
      </c>
      <c r="T435">
        <f t="shared" si="123"/>
        <v>0</v>
      </c>
      <c r="U435">
        <f t="shared" si="124"/>
        <v>0</v>
      </c>
      <c r="V435">
        <f t="shared" si="125"/>
        <v>0</v>
      </c>
      <c r="W435">
        <f t="shared" si="126"/>
        <v>0</v>
      </c>
      <c r="Y435">
        <f t="shared" si="127"/>
        <v>0</v>
      </c>
      <c r="Z435">
        <f t="shared" si="128"/>
        <v>0</v>
      </c>
      <c r="AA435">
        <f t="shared" si="129"/>
        <v>0</v>
      </c>
      <c r="AB435">
        <f t="shared" si="130"/>
        <v>0</v>
      </c>
      <c r="AC435">
        <f t="shared" si="131"/>
        <v>0</v>
      </c>
      <c r="AD435">
        <f t="shared" si="132"/>
        <v>0</v>
      </c>
      <c r="AE435">
        <f t="shared" si="133"/>
        <v>0</v>
      </c>
      <c r="AF435">
        <f t="shared" si="134"/>
        <v>0</v>
      </c>
      <c r="AG435">
        <f t="shared" si="135"/>
        <v>0</v>
      </c>
      <c r="AV435">
        <f>ABS($A435-1)*B435</f>
        <v>30.7</v>
      </c>
      <c r="AW435">
        <f>ABS($A435-1)*C435</f>
        <v>76</v>
      </c>
      <c r="AX435">
        <f>ABS($A435-1)*D435</f>
        <v>115</v>
      </c>
      <c r="AY435">
        <f>ABS($A435-1)*E435</f>
        <v>97</v>
      </c>
      <c r="AZ435">
        <f>ABS($A435-1)*F435</f>
        <v>0</v>
      </c>
      <c r="BA435">
        <f>ABS($A435-1)*G435</f>
        <v>0</v>
      </c>
      <c r="BB435">
        <f>ABS($A435-1)*H435</f>
        <v>0</v>
      </c>
      <c r="BC435">
        <f>ABS($A435-1)*I435</f>
        <v>0</v>
      </c>
      <c r="BD435">
        <f>ABS($A435-1)*J435</f>
        <v>0</v>
      </c>
      <c r="BE435">
        <f>ABS($A435-1)*K435</f>
        <v>0</v>
      </c>
    </row>
    <row r="436" spans="1:57" x14ac:dyDescent="0.25">
      <c r="A436" s="40">
        <v>0</v>
      </c>
      <c r="B436" s="18">
        <v>33.4</v>
      </c>
      <c r="C436" s="18">
        <v>72</v>
      </c>
      <c r="D436" s="52">
        <v>115</v>
      </c>
      <c r="E436" s="52">
        <v>95</v>
      </c>
      <c r="F436" s="40">
        <v>0</v>
      </c>
      <c r="G436" s="21">
        <v>0</v>
      </c>
      <c r="H436" s="40">
        <v>0</v>
      </c>
      <c r="I436" s="40">
        <v>0</v>
      </c>
      <c r="J436" s="40">
        <v>0</v>
      </c>
      <c r="K436" s="40">
        <v>0</v>
      </c>
      <c r="L436" s="9"/>
      <c r="N436">
        <f t="shared" si="117"/>
        <v>0</v>
      </c>
      <c r="O436">
        <f t="shared" si="118"/>
        <v>0</v>
      </c>
      <c r="P436">
        <f t="shared" si="119"/>
        <v>0</v>
      </c>
      <c r="Q436">
        <f t="shared" si="120"/>
        <v>0</v>
      </c>
      <c r="R436">
        <f t="shared" si="121"/>
        <v>0</v>
      </c>
      <c r="S436">
        <f t="shared" si="122"/>
        <v>0</v>
      </c>
      <c r="T436">
        <f t="shared" si="123"/>
        <v>0</v>
      </c>
      <c r="U436">
        <f t="shared" si="124"/>
        <v>0</v>
      </c>
      <c r="V436">
        <f t="shared" si="125"/>
        <v>0</v>
      </c>
      <c r="W436">
        <f t="shared" si="126"/>
        <v>0</v>
      </c>
      <c r="Y436">
        <f t="shared" si="127"/>
        <v>0</v>
      </c>
      <c r="Z436">
        <f t="shared" si="128"/>
        <v>0</v>
      </c>
      <c r="AA436">
        <f t="shared" si="129"/>
        <v>0</v>
      </c>
      <c r="AB436">
        <f t="shared" si="130"/>
        <v>0</v>
      </c>
      <c r="AC436">
        <f t="shared" si="131"/>
        <v>0</v>
      </c>
      <c r="AD436">
        <f t="shared" si="132"/>
        <v>0</v>
      </c>
      <c r="AE436">
        <f t="shared" si="133"/>
        <v>0</v>
      </c>
      <c r="AF436">
        <f t="shared" si="134"/>
        <v>0</v>
      </c>
      <c r="AG436">
        <f t="shared" si="135"/>
        <v>0</v>
      </c>
      <c r="AV436">
        <f>ABS($A436-1)*B436</f>
        <v>33.4</v>
      </c>
      <c r="AW436">
        <f>ABS($A436-1)*C436</f>
        <v>72</v>
      </c>
      <c r="AX436">
        <f>ABS($A436-1)*D436</f>
        <v>115</v>
      </c>
      <c r="AY436">
        <f>ABS($A436-1)*E436</f>
        <v>95</v>
      </c>
      <c r="AZ436">
        <f>ABS($A436-1)*F436</f>
        <v>0</v>
      </c>
      <c r="BA436">
        <f>ABS($A436-1)*G436</f>
        <v>0</v>
      </c>
      <c r="BB436">
        <f>ABS($A436-1)*H436</f>
        <v>0</v>
      </c>
      <c r="BC436">
        <f>ABS($A436-1)*I436</f>
        <v>0</v>
      </c>
      <c r="BD436">
        <f>ABS($A436-1)*J436</f>
        <v>0</v>
      </c>
      <c r="BE436">
        <f>ABS($A436-1)*K436</f>
        <v>0</v>
      </c>
    </row>
    <row r="437" spans="1:57" x14ac:dyDescent="0.25">
      <c r="A437" s="46">
        <v>0</v>
      </c>
      <c r="B437" s="47">
        <v>42.98</v>
      </c>
      <c r="C437" s="47">
        <v>69</v>
      </c>
      <c r="D437" s="47">
        <v>115</v>
      </c>
      <c r="E437" s="47">
        <v>94</v>
      </c>
      <c r="F437" s="48">
        <v>0</v>
      </c>
      <c r="G437" s="48">
        <v>1</v>
      </c>
      <c r="H437" s="48">
        <v>1</v>
      </c>
      <c r="I437" s="48">
        <v>1</v>
      </c>
      <c r="J437" s="48">
        <v>0</v>
      </c>
      <c r="K437" s="48">
        <v>0</v>
      </c>
      <c r="L437" s="9"/>
      <c r="N437">
        <f t="shared" si="117"/>
        <v>0</v>
      </c>
      <c r="O437">
        <f t="shared" si="118"/>
        <v>0</v>
      </c>
      <c r="P437">
        <f t="shared" si="119"/>
        <v>0</v>
      </c>
      <c r="Q437">
        <f t="shared" si="120"/>
        <v>0</v>
      </c>
      <c r="R437">
        <f t="shared" si="121"/>
        <v>0</v>
      </c>
      <c r="S437">
        <f t="shared" si="122"/>
        <v>0</v>
      </c>
      <c r="T437">
        <f t="shared" si="123"/>
        <v>0</v>
      </c>
      <c r="U437">
        <f t="shared" si="124"/>
        <v>0</v>
      </c>
      <c r="V437">
        <f t="shared" si="125"/>
        <v>0</v>
      </c>
      <c r="W437">
        <f t="shared" si="126"/>
        <v>0</v>
      </c>
      <c r="Y437">
        <f t="shared" si="127"/>
        <v>0</v>
      </c>
      <c r="Z437">
        <f t="shared" si="128"/>
        <v>0</v>
      </c>
      <c r="AA437">
        <f t="shared" si="129"/>
        <v>0</v>
      </c>
      <c r="AB437">
        <f t="shared" si="130"/>
        <v>0</v>
      </c>
      <c r="AC437">
        <f t="shared" si="131"/>
        <v>0</v>
      </c>
      <c r="AD437">
        <f t="shared" si="132"/>
        <v>0</v>
      </c>
      <c r="AE437">
        <f t="shared" si="133"/>
        <v>0</v>
      </c>
      <c r="AF437">
        <f t="shared" si="134"/>
        <v>0</v>
      </c>
      <c r="AG437">
        <f t="shared" si="135"/>
        <v>0</v>
      </c>
      <c r="AV437">
        <f>ABS($A437-1)*B437</f>
        <v>42.98</v>
      </c>
      <c r="AW437">
        <f>ABS($A437-1)*C437</f>
        <v>69</v>
      </c>
      <c r="AX437">
        <f>ABS($A437-1)*D437</f>
        <v>115</v>
      </c>
      <c r="AY437">
        <f>ABS($A437-1)*E437</f>
        <v>94</v>
      </c>
      <c r="AZ437">
        <f>ABS($A437-1)*F437</f>
        <v>0</v>
      </c>
      <c r="BA437">
        <f>ABS($A437-1)*G437</f>
        <v>1</v>
      </c>
      <c r="BB437">
        <f>ABS($A437-1)*H437</f>
        <v>1</v>
      </c>
      <c r="BC437">
        <f>ABS($A437-1)*I437</f>
        <v>1</v>
      </c>
      <c r="BD437">
        <f>ABS($A437-1)*J437</f>
        <v>0</v>
      </c>
      <c r="BE437">
        <f>ABS($A437-1)*K437</f>
        <v>0</v>
      </c>
    </row>
    <row r="438" spans="1:57" x14ac:dyDescent="0.25">
      <c r="A438" s="46">
        <v>0</v>
      </c>
      <c r="B438" s="49">
        <v>30.72</v>
      </c>
      <c r="C438" s="49">
        <v>66</v>
      </c>
      <c r="D438" s="49">
        <v>115</v>
      </c>
      <c r="E438" s="49">
        <v>94</v>
      </c>
      <c r="F438" s="46">
        <v>0</v>
      </c>
      <c r="G438" s="46">
        <v>0</v>
      </c>
      <c r="H438" s="46">
        <v>0</v>
      </c>
      <c r="I438" s="46">
        <v>0</v>
      </c>
      <c r="J438" s="46">
        <v>0</v>
      </c>
      <c r="K438" s="46">
        <v>0</v>
      </c>
      <c r="L438" s="9"/>
      <c r="N438">
        <f t="shared" si="117"/>
        <v>0</v>
      </c>
      <c r="O438">
        <f t="shared" si="118"/>
        <v>0</v>
      </c>
      <c r="P438">
        <f t="shared" si="119"/>
        <v>0</v>
      </c>
      <c r="Q438">
        <f t="shared" si="120"/>
        <v>0</v>
      </c>
      <c r="R438">
        <f t="shared" si="121"/>
        <v>0</v>
      </c>
      <c r="S438">
        <f t="shared" si="122"/>
        <v>0</v>
      </c>
      <c r="T438">
        <f t="shared" si="123"/>
        <v>0</v>
      </c>
      <c r="U438">
        <f t="shared" si="124"/>
        <v>0</v>
      </c>
      <c r="V438">
        <f t="shared" si="125"/>
        <v>0</v>
      </c>
      <c r="W438">
        <f t="shared" si="126"/>
        <v>0</v>
      </c>
      <c r="Y438">
        <f t="shared" si="127"/>
        <v>0</v>
      </c>
      <c r="Z438">
        <f t="shared" si="128"/>
        <v>0</v>
      </c>
      <c r="AA438">
        <f t="shared" si="129"/>
        <v>0</v>
      </c>
      <c r="AB438">
        <f t="shared" si="130"/>
        <v>0</v>
      </c>
      <c r="AC438">
        <f t="shared" si="131"/>
        <v>0</v>
      </c>
      <c r="AD438">
        <f t="shared" si="132"/>
        <v>0</v>
      </c>
      <c r="AE438">
        <f t="shared" si="133"/>
        <v>0</v>
      </c>
      <c r="AF438">
        <f t="shared" si="134"/>
        <v>0</v>
      </c>
      <c r="AG438">
        <f t="shared" si="135"/>
        <v>0</v>
      </c>
      <c r="AV438">
        <f>ABS($A438-1)*B438</f>
        <v>30.72</v>
      </c>
      <c r="AW438">
        <f>ABS($A438-1)*C438</f>
        <v>66</v>
      </c>
      <c r="AX438">
        <f>ABS($A438-1)*D438</f>
        <v>115</v>
      </c>
      <c r="AY438">
        <f>ABS($A438-1)*E438</f>
        <v>94</v>
      </c>
      <c r="AZ438">
        <f>ABS($A438-1)*F438</f>
        <v>0</v>
      </c>
      <c r="BA438">
        <f>ABS($A438-1)*G438</f>
        <v>0</v>
      </c>
      <c r="BB438">
        <f>ABS($A438-1)*H438</f>
        <v>0</v>
      </c>
      <c r="BC438">
        <f>ABS($A438-1)*I438</f>
        <v>0</v>
      </c>
      <c r="BD438">
        <f>ABS($A438-1)*J438</f>
        <v>0</v>
      </c>
      <c r="BE438">
        <f>ABS($A438-1)*K438</f>
        <v>0</v>
      </c>
    </row>
    <row r="439" spans="1:57" x14ac:dyDescent="0.25">
      <c r="A439" s="11">
        <v>0</v>
      </c>
      <c r="B439" s="45">
        <v>37</v>
      </c>
      <c r="C439" s="53">
        <v>65</v>
      </c>
      <c r="D439" s="42">
        <v>115</v>
      </c>
      <c r="E439" s="29">
        <v>97</v>
      </c>
      <c r="F439" s="26">
        <v>0</v>
      </c>
      <c r="G439" s="54">
        <v>1</v>
      </c>
      <c r="H439" s="54">
        <v>1</v>
      </c>
      <c r="I439" s="54">
        <v>0</v>
      </c>
      <c r="J439" s="54">
        <v>0</v>
      </c>
      <c r="K439" s="54">
        <v>1</v>
      </c>
      <c r="L439" s="9"/>
      <c r="N439">
        <f t="shared" si="117"/>
        <v>0</v>
      </c>
      <c r="O439">
        <f t="shared" si="118"/>
        <v>0</v>
      </c>
      <c r="P439">
        <f t="shared" si="119"/>
        <v>0</v>
      </c>
      <c r="Q439">
        <f t="shared" si="120"/>
        <v>0</v>
      </c>
      <c r="R439">
        <f t="shared" si="121"/>
        <v>0</v>
      </c>
      <c r="S439">
        <f t="shared" si="122"/>
        <v>0</v>
      </c>
      <c r="T439">
        <f t="shared" si="123"/>
        <v>0</v>
      </c>
      <c r="U439">
        <f t="shared" si="124"/>
        <v>0</v>
      </c>
      <c r="V439">
        <f t="shared" si="125"/>
        <v>0</v>
      </c>
      <c r="W439">
        <f t="shared" si="126"/>
        <v>0</v>
      </c>
      <c r="Y439">
        <f t="shared" si="127"/>
        <v>0</v>
      </c>
      <c r="Z439">
        <f t="shared" si="128"/>
        <v>0</v>
      </c>
      <c r="AA439">
        <f t="shared" si="129"/>
        <v>0</v>
      </c>
      <c r="AB439">
        <f t="shared" si="130"/>
        <v>0</v>
      </c>
      <c r="AC439">
        <f t="shared" si="131"/>
        <v>0</v>
      </c>
      <c r="AD439">
        <f t="shared" si="132"/>
        <v>0</v>
      </c>
      <c r="AE439">
        <f t="shared" si="133"/>
        <v>0</v>
      </c>
      <c r="AF439">
        <f t="shared" si="134"/>
        <v>0</v>
      </c>
      <c r="AG439">
        <f t="shared" si="135"/>
        <v>0</v>
      </c>
      <c r="AV439">
        <f>ABS($A439-1)*B439</f>
        <v>37</v>
      </c>
      <c r="AW439">
        <f>ABS($A439-1)*C439</f>
        <v>65</v>
      </c>
      <c r="AX439">
        <f>ABS($A439-1)*D439</f>
        <v>115</v>
      </c>
      <c r="AY439">
        <f>ABS($A439-1)*E439</f>
        <v>97</v>
      </c>
      <c r="AZ439">
        <f>ABS($A439-1)*F439</f>
        <v>0</v>
      </c>
      <c r="BA439">
        <f>ABS($A439-1)*G439</f>
        <v>1</v>
      </c>
      <c r="BB439">
        <f>ABS($A439-1)*H439</f>
        <v>1</v>
      </c>
      <c r="BC439">
        <f>ABS($A439-1)*I439</f>
        <v>0</v>
      </c>
      <c r="BD439">
        <f>ABS($A439-1)*J439</f>
        <v>0</v>
      </c>
      <c r="BE439">
        <f>ABS($A439-1)*K439</f>
        <v>1</v>
      </c>
    </row>
    <row r="440" spans="1:57" x14ac:dyDescent="0.25">
      <c r="A440" s="35">
        <v>0</v>
      </c>
      <c r="B440" s="17">
        <v>32.4</v>
      </c>
      <c r="C440" s="17">
        <v>65</v>
      </c>
      <c r="D440" s="36">
        <v>115</v>
      </c>
      <c r="E440" s="36">
        <v>98</v>
      </c>
      <c r="F440" s="35">
        <v>0</v>
      </c>
      <c r="G440" s="16">
        <v>0</v>
      </c>
      <c r="H440" s="35">
        <v>0</v>
      </c>
      <c r="I440" s="35">
        <v>0</v>
      </c>
      <c r="J440" s="35">
        <v>0</v>
      </c>
      <c r="K440" s="35">
        <v>0</v>
      </c>
      <c r="L440" s="9"/>
      <c r="N440">
        <f t="shared" si="117"/>
        <v>0</v>
      </c>
      <c r="O440">
        <f t="shared" si="118"/>
        <v>0</v>
      </c>
      <c r="P440">
        <f t="shared" si="119"/>
        <v>0</v>
      </c>
      <c r="Q440">
        <f t="shared" si="120"/>
        <v>0</v>
      </c>
      <c r="R440">
        <f t="shared" si="121"/>
        <v>0</v>
      </c>
      <c r="S440">
        <f t="shared" si="122"/>
        <v>0</v>
      </c>
      <c r="T440">
        <f t="shared" si="123"/>
        <v>0</v>
      </c>
      <c r="U440">
        <f t="shared" si="124"/>
        <v>0</v>
      </c>
      <c r="V440">
        <f t="shared" si="125"/>
        <v>0</v>
      </c>
      <c r="W440">
        <f t="shared" si="126"/>
        <v>0</v>
      </c>
      <c r="Y440">
        <f t="shared" si="127"/>
        <v>0</v>
      </c>
      <c r="Z440">
        <f t="shared" si="128"/>
        <v>0</v>
      </c>
      <c r="AA440">
        <f t="shared" si="129"/>
        <v>0</v>
      </c>
      <c r="AB440">
        <f t="shared" si="130"/>
        <v>0</v>
      </c>
      <c r="AC440">
        <f t="shared" si="131"/>
        <v>0</v>
      </c>
      <c r="AD440">
        <f t="shared" si="132"/>
        <v>0</v>
      </c>
      <c r="AE440">
        <f t="shared" si="133"/>
        <v>0</v>
      </c>
      <c r="AF440">
        <f t="shared" si="134"/>
        <v>0</v>
      </c>
      <c r="AG440">
        <f t="shared" si="135"/>
        <v>0</v>
      </c>
      <c r="AV440">
        <f>ABS($A440-1)*B440</f>
        <v>32.4</v>
      </c>
      <c r="AW440">
        <f>ABS($A440-1)*C440</f>
        <v>65</v>
      </c>
      <c r="AX440">
        <f>ABS($A440-1)*D440</f>
        <v>115</v>
      </c>
      <c r="AY440">
        <f>ABS($A440-1)*E440</f>
        <v>98</v>
      </c>
      <c r="AZ440">
        <f>ABS($A440-1)*F440</f>
        <v>0</v>
      </c>
      <c r="BA440">
        <f>ABS($A440-1)*G440</f>
        <v>0</v>
      </c>
      <c r="BB440">
        <f>ABS($A440-1)*H440</f>
        <v>0</v>
      </c>
      <c r="BC440">
        <f>ABS($A440-1)*I440</f>
        <v>0</v>
      </c>
      <c r="BD440">
        <f>ABS($A440-1)*J440</f>
        <v>0</v>
      </c>
      <c r="BE440">
        <f>ABS($A440-1)*K440</f>
        <v>0</v>
      </c>
    </row>
    <row r="441" spans="1:57" x14ac:dyDescent="0.25">
      <c r="A441" s="46">
        <v>0</v>
      </c>
      <c r="B441" s="49">
        <v>39.46</v>
      </c>
      <c r="C441" s="49">
        <v>56</v>
      </c>
      <c r="D441" s="49">
        <v>115</v>
      </c>
      <c r="E441" s="49">
        <v>97</v>
      </c>
      <c r="F441" s="46">
        <v>0</v>
      </c>
      <c r="G441" s="46">
        <v>0</v>
      </c>
      <c r="H441" s="46">
        <v>0</v>
      </c>
      <c r="I441" s="46">
        <v>0</v>
      </c>
      <c r="J441" s="46">
        <v>0</v>
      </c>
      <c r="K441" s="46">
        <v>0</v>
      </c>
      <c r="L441" s="9"/>
      <c r="N441">
        <f t="shared" si="117"/>
        <v>0</v>
      </c>
      <c r="O441">
        <f t="shared" si="118"/>
        <v>0</v>
      </c>
      <c r="P441">
        <f t="shared" si="119"/>
        <v>0</v>
      </c>
      <c r="Q441">
        <f t="shared" si="120"/>
        <v>0</v>
      </c>
      <c r="R441">
        <f t="shared" si="121"/>
        <v>0</v>
      </c>
      <c r="S441">
        <f t="shared" si="122"/>
        <v>0</v>
      </c>
      <c r="T441">
        <f t="shared" si="123"/>
        <v>0</v>
      </c>
      <c r="U441">
        <f t="shared" si="124"/>
        <v>0</v>
      </c>
      <c r="V441">
        <f t="shared" si="125"/>
        <v>0</v>
      </c>
      <c r="W441">
        <f t="shared" si="126"/>
        <v>0</v>
      </c>
      <c r="Y441">
        <f t="shared" si="127"/>
        <v>0</v>
      </c>
      <c r="Z441">
        <f t="shared" si="128"/>
        <v>0</v>
      </c>
      <c r="AA441">
        <f t="shared" si="129"/>
        <v>0</v>
      </c>
      <c r="AB441">
        <f t="shared" si="130"/>
        <v>0</v>
      </c>
      <c r="AC441">
        <f t="shared" si="131"/>
        <v>0</v>
      </c>
      <c r="AD441">
        <f t="shared" si="132"/>
        <v>0</v>
      </c>
      <c r="AE441">
        <f t="shared" si="133"/>
        <v>0</v>
      </c>
      <c r="AF441">
        <f t="shared" si="134"/>
        <v>0</v>
      </c>
      <c r="AG441">
        <f t="shared" si="135"/>
        <v>0</v>
      </c>
      <c r="AV441">
        <f>ABS($A441-1)*B441</f>
        <v>39.46</v>
      </c>
      <c r="AW441">
        <f>ABS($A441-1)*C441</f>
        <v>56</v>
      </c>
      <c r="AX441">
        <f>ABS($A441-1)*D441</f>
        <v>115</v>
      </c>
      <c r="AY441">
        <f>ABS($A441-1)*E441</f>
        <v>97</v>
      </c>
      <c r="AZ441">
        <f>ABS($A441-1)*F441</f>
        <v>0</v>
      </c>
      <c r="BA441">
        <f>ABS($A441-1)*G441</f>
        <v>0</v>
      </c>
      <c r="BB441">
        <f>ABS($A441-1)*H441</f>
        <v>0</v>
      </c>
      <c r="BC441">
        <f>ABS($A441-1)*I441</f>
        <v>0</v>
      </c>
      <c r="BD441">
        <f>ABS($A441-1)*J441</f>
        <v>0</v>
      </c>
      <c r="BE441">
        <f>ABS($A441-1)*K441</f>
        <v>0</v>
      </c>
    </row>
    <row r="442" spans="1:57" x14ac:dyDescent="0.25">
      <c r="A442" s="46">
        <v>0</v>
      </c>
      <c r="B442" s="49">
        <v>46.17</v>
      </c>
      <c r="C442" s="49">
        <v>54</v>
      </c>
      <c r="D442" s="49">
        <v>115</v>
      </c>
      <c r="E442" s="49">
        <v>98</v>
      </c>
      <c r="F442" s="46">
        <v>0</v>
      </c>
      <c r="G442" s="46">
        <v>0</v>
      </c>
      <c r="H442" s="46">
        <v>0</v>
      </c>
      <c r="I442" s="46">
        <v>0</v>
      </c>
      <c r="J442" s="46">
        <v>0</v>
      </c>
      <c r="K442" s="46">
        <v>0</v>
      </c>
      <c r="L442" s="9"/>
      <c r="N442">
        <f t="shared" si="117"/>
        <v>0</v>
      </c>
      <c r="O442">
        <f t="shared" si="118"/>
        <v>0</v>
      </c>
      <c r="P442">
        <f t="shared" si="119"/>
        <v>0</v>
      </c>
      <c r="Q442">
        <f t="shared" si="120"/>
        <v>0</v>
      </c>
      <c r="R442">
        <f t="shared" si="121"/>
        <v>0</v>
      </c>
      <c r="S442">
        <f t="shared" si="122"/>
        <v>0</v>
      </c>
      <c r="T442">
        <f t="shared" si="123"/>
        <v>0</v>
      </c>
      <c r="U442">
        <f t="shared" si="124"/>
        <v>0</v>
      </c>
      <c r="V442">
        <f t="shared" si="125"/>
        <v>0</v>
      </c>
      <c r="W442">
        <f t="shared" si="126"/>
        <v>0</v>
      </c>
      <c r="Y442">
        <f t="shared" si="127"/>
        <v>0</v>
      </c>
      <c r="Z442">
        <f t="shared" si="128"/>
        <v>0</v>
      </c>
      <c r="AA442">
        <f t="shared" si="129"/>
        <v>0</v>
      </c>
      <c r="AB442">
        <f t="shared" si="130"/>
        <v>0</v>
      </c>
      <c r="AC442">
        <f t="shared" si="131"/>
        <v>0</v>
      </c>
      <c r="AD442">
        <f t="shared" si="132"/>
        <v>0</v>
      </c>
      <c r="AE442">
        <f t="shared" si="133"/>
        <v>0</v>
      </c>
      <c r="AF442">
        <f t="shared" si="134"/>
        <v>0</v>
      </c>
      <c r="AG442">
        <f t="shared" si="135"/>
        <v>0</v>
      </c>
      <c r="AV442">
        <f>ABS($A442-1)*B442</f>
        <v>46.17</v>
      </c>
      <c r="AW442">
        <f>ABS($A442-1)*C442</f>
        <v>54</v>
      </c>
      <c r="AX442">
        <f>ABS($A442-1)*D442</f>
        <v>115</v>
      </c>
      <c r="AY442">
        <f>ABS($A442-1)*E442</f>
        <v>98</v>
      </c>
      <c r="AZ442">
        <f>ABS($A442-1)*F442</f>
        <v>0</v>
      </c>
      <c r="BA442">
        <f>ABS($A442-1)*G442</f>
        <v>0</v>
      </c>
      <c r="BB442">
        <f>ABS($A442-1)*H442</f>
        <v>0</v>
      </c>
      <c r="BC442">
        <f>ABS($A442-1)*I442</f>
        <v>0</v>
      </c>
      <c r="BD442">
        <f>ABS($A442-1)*J442</f>
        <v>0</v>
      </c>
      <c r="BE442">
        <f>ABS($A442-1)*K442</f>
        <v>0</v>
      </c>
    </row>
    <row r="443" spans="1:57" x14ac:dyDescent="0.25">
      <c r="A443" s="11">
        <v>0</v>
      </c>
      <c r="B443" s="25">
        <v>43</v>
      </c>
      <c r="C443" s="25">
        <v>54</v>
      </c>
      <c r="D443" s="25">
        <v>115</v>
      </c>
      <c r="E443" s="25">
        <v>97</v>
      </c>
      <c r="F443" s="26">
        <v>0</v>
      </c>
      <c r="G443" s="26">
        <v>0</v>
      </c>
      <c r="H443" s="26">
        <v>0</v>
      </c>
      <c r="I443" s="26">
        <v>0</v>
      </c>
      <c r="J443" s="26">
        <v>1</v>
      </c>
      <c r="K443" s="26">
        <v>0</v>
      </c>
      <c r="L443" s="9"/>
      <c r="N443">
        <f t="shared" si="117"/>
        <v>0</v>
      </c>
      <c r="O443">
        <f t="shared" si="118"/>
        <v>0</v>
      </c>
      <c r="P443">
        <f t="shared" si="119"/>
        <v>0</v>
      </c>
      <c r="Q443">
        <f t="shared" si="120"/>
        <v>0</v>
      </c>
      <c r="R443">
        <f t="shared" si="121"/>
        <v>0</v>
      </c>
      <c r="S443">
        <f t="shared" si="122"/>
        <v>0</v>
      </c>
      <c r="T443">
        <f t="shared" si="123"/>
        <v>0</v>
      </c>
      <c r="U443">
        <f t="shared" si="124"/>
        <v>0</v>
      </c>
      <c r="V443">
        <f t="shared" si="125"/>
        <v>0</v>
      </c>
      <c r="W443">
        <f t="shared" si="126"/>
        <v>0</v>
      </c>
      <c r="Y443">
        <f t="shared" si="127"/>
        <v>0</v>
      </c>
      <c r="Z443">
        <f t="shared" si="128"/>
        <v>0</v>
      </c>
      <c r="AA443">
        <f t="shared" si="129"/>
        <v>0</v>
      </c>
      <c r="AB443">
        <f t="shared" si="130"/>
        <v>0</v>
      </c>
      <c r="AC443">
        <f t="shared" si="131"/>
        <v>0</v>
      </c>
      <c r="AD443">
        <f t="shared" si="132"/>
        <v>0</v>
      </c>
      <c r="AE443">
        <f t="shared" si="133"/>
        <v>0</v>
      </c>
      <c r="AF443">
        <f t="shared" si="134"/>
        <v>0</v>
      </c>
      <c r="AG443">
        <f t="shared" si="135"/>
        <v>0</v>
      </c>
      <c r="AV443">
        <f>ABS($A443-1)*B443</f>
        <v>43</v>
      </c>
      <c r="AW443">
        <f>ABS($A443-1)*C443</f>
        <v>54</v>
      </c>
      <c r="AX443">
        <f>ABS($A443-1)*D443</f>
        <v>115</v>
      </c>
      <c r="AY443">
        <f>ABS($A443-1)*E443</f>
        <v>97</v>
      </c>
      <c r="AZ443">
        <f>ABS($A443-1)*F443</f>
        <v>0</v>
      </c>
      <c r="BA443">
        <f>ABS($A443-1)*G443</f>
        <v>0</v>
      </c>
      <c r="BB443">
        <f>ABS($A443-1)*H443</f>
        <v>0</v>
      </c>
      <c r="BC443">
        <f>ABS($A443-1)*I443</f>
        <v>0</v>
      </c>
      <c r="BD443">
        <f>ABS($A443-1)*J443</f>
        <v>1</v>
      </c>
      <c r="BE443">
        <f>ABS($A443-1)*K443</f>
        <v>0</v>
      </c>
    </row>
    <row r="444" spans="1:57" x14ac:dyDescent="0.25">
      <c r="A444" s="48">
        <v>0</v>
      </c>
      <c r="B444" s="47">
        <v>36.07</v>
      </c>
      <c r="C444" s="47">
        <v>51</v>
      </c>
      <c r="D444" s="47">
        <v>115</v>
      </c>
      <c r="E444" s="47">
        <v>95</v>
      </c>
      <c r="F444" s="48">
        <v>0</v>
      </c>
      <c r="G444" s="48">
        <v>1</v>
      </c>
      <c r="H444" s="48">
        <v>0</v>
      </c>
      <c r="I444" s="48">
        <v>0</v>
      </c>
      <c r="J444" s="48">
        <v>0</v>
      </c>
      <c r="K444" s="48">
        <v>0</v>
      </c>
      <c r="L444" s="9"/>
      <c r="N444">
        <f t="shared" si="117"/>
        <v>0</v>
      </c>
      <c r="O444">
        <f t="shared" si="118"/>
        <v>0</v>
      </c>
      <c r="P444">
        <f t="shared" si="119"/>
        <v>0</v>
      </c>
      <c r="Q444">
        <f t="shared" si="120"/>
        <v>0</v>
      </c>
      <c r="R444">
        <f t="shared" si="121"/>
        <v>0</v>
      </c>
      <c r="S444">
        <f t="shared" si="122"/>
        <v>0</v>
      </c>
      <c r="T444">
        <f t="shared" si="123"/>
        <v>0</v>
      </c>
      <c r="U444">
        <f t="shared" si="124"/>
        <v>0</v>
      </c>
      <c r="V444">
        <f t="shared" si="125"/>
        <v>0</v>
      </c>
      <c r="W444">
        <f t="shared" si="126"/>
        <v>0</v>
      </c>
      <c r="Y444">
        <f t="shared" si="127"/>
        <v>0</v>
      </c>
      <c r="Z444">
        <f t="shared" si="128"/>
        <v>0</v>
      </c>
      <c r="AA444">
        <f t="shared" si="129"/>
        <v>0</v>
      </c>
      <c r="AB444">
        <f t="shared" si="130"/>
        <v>0</v>
      </c>
      <c r="AC444">
        <f t="shared" si="131"/>
        <v>0</v>
      </c>
      <c r="AD444">
        <f t="shared" si="132"/>
        <v>0</v>
      </c>
      <c r="AE444">
        <f t="shared" si="133"/>
        <v>0</v>
      </c>
      <c r="AF444">
        <f t="shared" si="134"/>
        <v>0</v>
      </c>
      <c r="AG444">
        <f t="shared" si="135"/>
        <v>0</v>
      </c>
      <c r="AV444">
        <f>ABS($A444-1)*B444</f>
        <v>36.07</v>
      </c>
      <c r="AW444">
        <f>ABS($A444-1)*C444</f>
        <v>51</v>
      </c>
      <c r="AX444">
        <f>ABS($A444-1)*D444</f>
        <v>115</v>
      </c>
      <c r="AY444">
        <f>ABS($A444-1)*E444</f>
        <v>95</v>
      </c>
      <c r="AZ444">
        <f>ABS($A444-1)*F444</f>
        <v>0</v>
      </c>
      <c r="BA444">
        <f>ABS($A444-1)*G444</f>
        <v>1</v>
      </c>
      <c r="BB444">
        <f>ABS($A444-1)*H444</f>
        <v>0</v>
      </c>
      <c r="BC444">
        <f>ABS($A444-1)*I444</f>
        <v>0</v>
      </c>
      <c r="BD444">
        <f>ABS($A444-1)*J444</f>
        <v>0</v>
      </c>
      <c r="BE444">
        <f>ABS($A444-1)*K444</f>
        <v>0</v>
      </c>
    </row>
    <row r="445" spans="1:57" x14ac:dyDescent="0.25">
      <c r="A445" s="8">
        <v>0</v>
      </c>
      <c r="B445" s="10">
        <v>36</v>
      </c>
      <c r="C445" s="10">
        <v>51</v>
      </c>
      <c r="D445" s="10">
        <v>115</v>
      </c>
      <c r="E445" s="10">
        <v>98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9"/>
      <c r="N445">
        <f t="shared" si="117"/>
        <v>0</v>
      </c>
      <c r="O445">
        <f t="shared" si="118"/>
        <v>0</v>
      </c>
      <c r="P445">
        <f t="shared" si="119"/>
        <v>0</v>
      </c>
      <c r="Q445">
        <f t="shared" si="120"/>
        <v>0</v>
      </c>
      <c r="R445">
        <f t="shared" si="121"/>
        <v>0</v>
      </c>
      <c r="S445">
        <f t="shared" si="122"/>
        <v>0</v>
      </c>
      <c r="T445">
        <f t="shared" si="123"/>
        <v>0</v>
      </c>
      <c r="U445">
        <f t="shared" si="124"/>
        <v>0</v>
      </c>
      <c r="V445">
        <f t="shared" si="125"/>
        <v>0</v>
      </c>
      <c r="W445">
        <f t="shared" si="126"/>
        <v>0</v>
      </c>
      <c r="Y445">
        <f t="shared" si="127"/>
        <v>0</v>
      </c>
      <c r="Z445">
        <f t="shared" si="128"/>
        <v>0</v>
      </c>
      <c r="AA445">
        <f t="shared" si="129"/>
        <v>0</v>
      </c>
      <c r="AB445">
        <f t="shared" si="130"/>
        <v>0</v>
      </c>
      <c r="AC445">
        <f t="shared" si="131"/>
        <v>0</v>
      </c>
      <c r="AD445">
        <f t="shared" si="132"/>
        <v>0</v>
      </c>
      <c r="AE445">
        <f t="shared" si="133"/>
        <v>0</v>
      </c>
      <c r="AF445">
        <f t="shared" si="134"/>
        <v>0</v>
      </c>
      <c r="AG445">
        <f t="shared" si="135"/>
        <v>0</v>
      </c>
      <c r="AV445">
        <f>ABS($A445-1)*B445</f>
        <v>36</v>
      </c>
      <c r="AW445">
        <f>ABS($A445-1)*C445</f>
        <v>51</v>
      </c>
      <c r="AX445">
        <f>ABS($A445-1)*D445</f>
        <v>115</v>
      </c>
      <c r="AY445">
        <f>ABS($A445-1)*E445</f>
        <v>98</v>
      </c>
      <c r="AZ445">
        <f>ABS($A445-1)*F445</f>
        <v>0</v>
      </c>
      <c r="BA445">
        <f>ABS($A445-1)*G445</f>
        <v>0</v>
      </c>
      <c r="BB445">
        <f>ABS($A445-1)*H445</f>
        <v>0</v>
      </c>
      <c r="BC445">
        <f>ABS($A445-1)*I445</f>
        <v>0</v>
      </c>
      <c r="BD445">
        <f>ABS($A445-1)*J445</f>
        <v>0</v>
      </c>
      <c r="BE445">
        <f>ABS($A445-1)*K445</f>
        <v>0</v>
      </c>
    </row>
    <row r="446" spans="1:57" x14ac:dyDescent="0.25">
      <c r="A446" s="11">
        <v>0</v>
      </c>
      <c r="B446" s="45">
        <v>39</v>
      </c>
      <c r="C446" s="53">
        <v>50</v>
      </c>
      <c r="D446" s="66">
        <v>115</v>
      </c>
      <c r="E446" s="29">
        <v>95</v>
      </c>
      <c r="F446" s="54">
        <v>0</v>
      </c>
      <c r="G446" s="54">
        <v>1</v>
      </c>
      <c r="H446" s="54">
        <v>0</v>
      </c>
      <c r="I446" s="54">
        <v>0</v>
      </c>
      <c r="J446" s="54">
        <v>0</v>
      </c>
      <c r="K446" s="54">
        <v>0</v>
      </c>
      <c r="L446" s="9"/>
      <c r="N446">
        <f t="shared" si="117"/>
        <v>0</v>
      </c>
      <c r="O446">
        <f t="shared" si="118"/>
        <v>0</v>
      </c>
      <c r="P446">
        <f t="shared" si="119"/>
        <v>0</v>
      </c>
      <c r="Q446">
        <f t="shared" si="120"/>
        <v>0</v>
      </c>
      <c r="R446">
        <f t="shared" si="121"/>
        <v>0</v>
      </c>
      <c r="S446">
        <f t="shared" si="122"/>
        <v>0</v>
      </c>
      <c r="T446">
        <f t="shared" si="123"/>
        <v>0</v>
      </c>
      <c r="U446">
        <f t="shared" si="124"/>
        <v>0</v>
      </c>
      <c r="V446">
        <f t="shared" si="125"/>
        <v>0</v>
      </c>
      <c r="W446">
        <f t="shared" si="126"/>
        <v>0</v>
      </c>
      <c r="Y446">
        <f t="shared" si="127"/>
        <v>0</v>
      </c>
      <c r="Z446">
        <f t="shared" si="128"/>
        <v>0</v>
      </c>
      <c r="AA446">
        <f t="shared" si="129"/>
        <v>0</v>
      </c>
      <c r="AB446">
        <f t="shared" si="130"/>
        <v>0</v>
      </c>
      <c r="AC446">
        <f t="shared" si="131"/>
        <v>0</v>
      </c>
      <c r="AD446">
        <f t="shared" si="132"/>
        <v>0</v>
      </c>
      <c r="AE446">
        <f t="shared" si="133"/>
        <v>0</v>
      </c>
      <c r="AF446">
        <f t="shared" si="134"/>
        <v>0</v>
      </c>
      <c r="AG446">
        <f t="shared" si="135"/>
        <v>0</v>
      </c>
      <c r="AV446">
        <f>ABS($A446-1)*B446</f>
        <v>39</v>
      </c>
      <c r="AW446">
        <f>ABS($A446-1)*C446</f>
        <v>50</v>
      </c>
      <c r="AX446">
        <f>ABS($A446-1)*D446</f>
        <v>115</v>
      </c>
      <c r="AY446">
        <f>ABS($A446-1)*E446</f>
        <v>95</v>
      </c>
      <c r="AZ446">
        <f>ABS($A446-1)*F446</f>
        <v>0</v>
      </c>
      <c r="BA446">
        <f>ABS($A446-1)*G446</f>
        <v>1</v>
      </c>
      <c r="BB446">
        <f>ABS($A446-1)*H446</f>
        <v>0</v>
      </c>
      <c r="BC446">
        <f>ABS($A446-1)*I446</f>
        <v>0</v>
      </c>
      <c r="BD446">
        <f>ABS($A446-1)*J446</f>
        <v>0</v>
      </c>
      <c r="BE446">
        <f>ABS($A446-1)*K446</f>
        <v>0</v>
      </c>
    </row>
    <row r="447" spans="1:57" x14ac:dyDescent="0.25">
      <c r="A447" s="26">
        <v>0</v>
      </c>
      <c r="B447" s="12">
        <v>32.857142857142854</v>
      </c>
      <c r="C447" s="25">
        <v>49</v>
      </c>
      <c r="D447" s="29">
        <v>115</v>
      </c>
      <c r="E447" s="25">
        <v>100</v>
      </c>
      <c r="F447" s="26">
        <v>0</v>
      </c>
      <c r="G447" s="26">
        <v>1</v>
      </c>
      <c r="H447" s="26">
        <v>1</v>
      </c>
      <c r="I447" s="26">
        <v>0</v>
      </c>
      <c r="J447" s="26">
        <v>0</v>
      </c>
      <c r="K447" s="26">
        <v>0</v>
      </c>
      <c r="L447" s="9"/>
      <c r="N447">
        <f t="shared" si="117"/>
        <v>0</v>
      </c>
      <c r="O447">
        <f t="shared" si="118"/>
        <v>0</v>
      </c>
      <c r="P447">
        <f t="shared" si="119"/>
        <v>0</v>
      </c>
      <c r="Q447">
        <f t="shared" si="120"/>
        <v>0</v>
      </c>
      <c r="R447">
        <f t="shared" si="121"/>
        <v>0</v>
      </c>
      <c r="S447">
        <f t="shared" si="122"/>
        <v>0</v>
      </c>
      <c r="T447">
        <f t="shared" si="123"/>
        <v>0</v>
      </c>
      <c r="U447">
        <f t="shared" si="124"/>
        <v>0</v>
      </c>
      <c r="V447">
        <f t="shared" si="125"/>
        <v>0</v>
      </c>
      <c r="W447">
        <f t="shared" si="126"/>
        <v>0</v>
      </c>
      <c r="Y447">
        <f t="shared" si="127"/>
        <v>0</v>
      </c>
      <c r="Z447">
        <f t="shared" si="128"/>
        <v>0</v>
      </c>
      <c r="AA447">
        <f t="shared" si="129"/>
        <v>0</v>
      </c>
      <c r="AB447">
        <f t="shared" si="130"/>
        <v>0</v>
      </c>
      <c r="AC447">
        <f t="shared" si="131"/>
        <v>0</v>
      </c>
      <c r="AD447">
        <f t="shared" si="132"/>
        <v>0</v>
      </c>
      <c r="AE447">
        <f t="shared" si="133"/>
        <v>0</v>
      </c>
      <c r="AF447">
        <f t="shared" si="134"/>
        <v>0</v>
      </c>
      <c r="AG447">
        <f t="shared" si="135"/>
        <v>0</v>
      </c>
      <c r="AV447">
        <f>ABS($A447-1)*B447</f>
        <v>32.857142857142854</v>
      </c>
      <c r="AW447">
        <f>ABS($A447-1)*C447</f>
        <v>49</v>
      </c>
      <c r="AX447">
        <f>ABS($A447-1)*D447</f>
        <v>115</v>
      </c>
      <c r="AY447">
        <f>ABS($A447-1)*E447</f>
        <v>100</v>
      </c>
      <c r="AZ447">
        <f>ABS($A447-1)*F447</f>
        <v>0</v>
      </c>
      <c r="BA447">
        <f>ABS($A447-1)*G447</f>
        <v>1</v>
      </c>
      <c r="BB447">
        <f>ABS($A447-1)*H447</f>
        <v>1</v>
      </c>
      <c r="BC447">
        <f>ABS($A447-1)*I447</f>
        <v>0</v>
      </c>
      <c r="BD447">
        <f>ABS($A447-1)*J447</f>
        <v>0</v>
      </c>
      <c r="BE447">
        <f>ABS($A447-1)*K447</f>
        <v>0</v>
      </c>
    </row>
    <row r="448" spans="1:57" x14ac:dyDescent="0.25">
      <c r="A448" s="30">
        <v>0</v>
      </c>
      <c r="B448" s="31">
        <v>36.299999999999997</v>
      </c>
      <c r="C448" s="31">
        <v>47</v>
      </c>
      <c r="D448" s="31">
        <v>115</v>
      </c>
      <c r="E448" s="31">
        <v>98</v>
      </c>
      <c r="F448" s="30">
        <v>0</v>
      </c>
      <c r="G448" s="30">
        <v>0</v>
      </c>
      <c r="H448" s="30">
        <v>0</v>
      </c>
      <c r="I448" s="30">
        <v>0</v>
      </c>
      <c r="J448" s="30">
        <v>0</v>
      </c>
      <c r="K448" s="30">
        <v>0</v>
      </c>
      <c r="L448" s="9"/>
      <c r="N448">
        <f t="shared" si="117"/>
        <v>0</v>
      </c>
      <c r="O448">
        <f t="shared" si="118"/>
        <v>0</v>
      </c>
      <c r="P448">
        <f t="shared" si="119"/>
        <v>0</v>
      </c>
      <c r="Q448">
        <f t="shared" si="120"/>
        <v>0</v>
      </c>
      <c r="R448">
        <f t="shared" si="121"/>
        <v>0</v>
      </c>
      <c r="S448">
        <f t="shared" si="122"/>
        <v>0</v>
      </c>
      <c r="T448">
        <f t="shared" si="123"/>
        <v>0</v>
      </c>
      <c r="U448">
        <f t="shared" si="124"/>
        <v>0</v>
      </c>
      <c r="V448">
        <f t="shared" si="125"/>
        <v>0</v>
      </c>
      <c r="W448">
        <f t="shared" si="126"/>
        <v>0</v>
      </c>
      <c r="Y448">
        <f t="shared" si="127"/>
        <v>0</v>
      </c>
      <c r="Z448">
        <f t="shared" si="128"/>
        <v>0</v>
      </c>
      <c r="AA448">
        <f t="shared" si="129"/>
        <v>0</v>
      </c>
      <c r="AB448">
        <f t="shared" si="130"/>
        <v>0</v>
      </c>
      <c r="AC448">
        <f t="shared" si="131"/>
        <v>0</v>
      </c>
      <c r="AD448">
        <f t="shared" si="132"/>
        <v>0</v>
      </c>
      <c r="AE448">
        <f t="shared" si="133"/>
        <v>0</v>
      </c>
      <c r="AF448">
        <f t="shared" si="134"/>
        <v>0</v>
      </c>
      <c r="AG448">
        <f t="shared" si="135"/>
        <v>0</v>
      </c>
      <c r="AV448">
        <f>ABS($A448-1)*B448</f>
        <v>36.299999999999997</v>
      </c>
      <c r="AW448">
        <f>ABS($A448-1)*C448</f>
        <v>47</v>
      </c>
      <c r="AX448">
        <f>ABS($A448-1)*D448</f>
        <v>115</v>
      </c>
      <c r="AY448">
        <f>ABS($A448-1)*E448</f>
        <v>98</v>
      </c>
      <c r="AZ448">
        <f>ABS($A448-1)*F448</f>
        <v>0</v>
      </c>
      <c r="BA448">
        <f>ABS($A448-1)*G448</f>
        <v>0</v>
      </c>
      <c r="BB448">
        <f>ABS($A448-1)*H448</f>
        <v>0</v>
      </c>
      <c r="BC448">
        <f>ABS($A448-1)*I448</f>
        <v>0</v>
      </c>
      <c r="BD448">
        <f>ABS($A448-1)*J448</f>
        <v>0</v>
      </c>
      <c r="BE448">
        <f>ABS($A448-1)*K448</f>
        <v>0</v>
      </c>
    </row>
    <row r="449" spans="1:57" x14ac:dyDescent="0.25">
      <c r="A449" s="46">
        <v>0</v>
      </c>
      <c r="B449" s="49">
        <v>38.31</v>
      </c>
      <c r="C449" s="49">
        <v>44</v>
      </c>
      <c r="D449" s="49">
        <v>115</v>
      </c>
      <c r="E449" s="49">
        <v>93</v>
      </c>
      <c r="F449" s="46">
        <v>0</v>
      </c>
      <c r="G449" s="46">
        <v>0</v>
      </c>
      <c r="H449" s="46">
        <v>0</v>
      </c>
      <c r="I449" s="46">
        <v>0</v>
      </c>
      <c r="J449" s="46">
        <v>0</v>
      </c>
      <c r="K449" s="46">
        <v>0</v>
      </c>
      <c r="L449" s="9"/>
      <c r="N449">
        <f t="shared" si="117"/>
        <v>0</v>
      </c>
      <c r="O449">
        <f t="shared" si="118"/>
        <v>0</v>
      </c>
      <c r="P449">
        <f t="shared" si="119"/>
        <v>0</v>
      </c>
      <c r="Q449">
        <f t="shared" si="120"/>
        <v>0</v>
      </c>
      <c r="R449">
        <f t="shared" si="121"/>
        <v>0</v>
      </c>
      <c r="S449">
        <f t="shared" si="122"/>
        <v>0</v>
      </c>
      <c r="T449">
        <f t="shared" si="123"/>
        <v>0</v>
      </c>
      <c r="U449">
        <f t="shared" si="124"/>
        <v>0</v>
      </c>
      <c r="V449">
        <f t="shared" si="125"/>
        <v>0</v>
      </c>
      <c r="W449">
        <f t="shared" si="126"/>
        <v>0</v>
      </c>
      <c r="Y449">
        <f t="shared" si="127"/>
        <v>0</v>
      </c>
      <c r="Z449">
        <f t="shared" si="128"/>
        <v>0</v>
      </c>
      <c r="AA449">
        <f t="shared" si="129"/>
        <v>0</v>
      </c>
      <c r="AB449">
        <f t="shared" si="130"/>
        <v>0</v>
      </c>
      <c r="AC449">
        <f t="shared" si="131"/>
        <v>0</v>
      </c>
      <c r="AD449">
        <f t="shared" si="132"/>
        <v>0</v>
      </c>
      <c r="AE449">
        <f t="shared" si="133"/>
        <v>0</v>
      </c>
      <c r="AF449">
        <f t="shared" si="134"/>
        <v>0</v>
      </c>
      <c r="AG449">
        <f t="shared" si="135"/>
        <v>0</v>
      </c>
      <c r="AV449">
        <f>ABS($A449-1)*B449</f>
        <v>38.31</v>
      </c>
      <c r="AW449">
        <f>ABS($A449-1)*C449</f>
        <v>44</v>
      </c>
      <c r="AX449">
        <f>ABS($A449-1)*D449</f>
        <v>115</v>
      </c>
      <c r="AY449">
        <f>ABS($A449-1)*E449</f>
        <v>93</v>
      </c>
      <c r="AZ449">
        <f>ABS($A449-1)*F449</f>
        <v>0</v>
      </c>
      <c r="BA449">
        <f>ABS($A449-1)*G449</f>
        <v>0</v>
      </c>
      <c r="BB449">
        <f>ABS($A449-1)*H449</f>
        <v>0</v>
      </c>
      <c r="BC449">
        <f>ABS($A449-1)*I449</f>
        <v>0</v>
      </c>
      <c r="BD449">
        <f>ABS($A449-1)*J449</f>
        <v>0</v>
      </c>
      <c r="BE449">
        <f>ABS($A449-1)*K449</f>
        <v>0</v>
      </c>
    </row>
    <row r="450" spans="1:57" x14ac:dyDescent="0.25">
      <c r="A450" s="8">
        <v>0</v>
      </c>
      <c r="B450" s="7">
        <v>34</v>
      </c>
      <c r="C450" s="7">
        <v>44</v>
      </c>
      <c r="D450" s="7">
        <v>115</v>
      </c>
      <c r="E450" s="7">
        <v>100</v>
      </c>
      <c r="F450" s="8">
        <v>0</v>
      </c>
      <c r="G450" s="8">
        <v>0</v>
      </c>
      <c r="H450" s="8">
        <v>0</v>
      </c>
      <c r="I450" s="8">
        <v>0</v>
      </c>
      <c r="J450" s="8">
        <v>0</v>
      </c>
      <c r="K450" s="8">
        <v>0</v>
      </c>
      <c r="L450" s="9"/>
      <c r="N450">
        <f t="shared" si="117"/>
        <v>0</v>
      </c>
      <c r="O450">
        <f t="shared" si="118"/>
        <v>0</v>
      </c>
      <c r="P450">
        <f t="shared" si="119"/>
        <v>0</v>
      </c>
      <c r="Q450">
        <f t="shared" si="120"/>
        <v>0</v>
      </c>
      <c r="R450">
        <f t="shared" si="121"/>
        <v>0</v>
      </c>
      <c r="S450">
        <f t="shared" si="122"/>
        <v>0</v>
      </c>
      <c r="T450">
        <f t="shared" si="123"/>
        <v>0</v>
      </c>
      <c r="U450">
        <f t="shared" si="124"/>
        <v>0</v>
      </c>
      <c r="V450">
        <f t="shared" si="125"/>
        <v>0</v>
      </c>
      <c r="W450">
        <f t="shared" si="126"/>
        <v>0</v>
      </c>
      <c r="Y450">
        <f t="shared" si="127"/>
        <v>0</v>
      </c>
      <c r="Z450">
        <f t="shared" si="128"/>
        <v>0</v>
      </c>
      <c r="AA450">
        <f t="shared" si="129"/>
        <v>0</v>
      </c>
      <c r="AB450">
        <f t="shared" si="130"/>
        <v>0</v>
      </c>
      <c r="AC450">
        <f t="shared" si="131"/>
        <v>0</v>
      </c>
      <c r="AD450">
        <f t="shared" si="132"/>
        <v>0</v>
      </c>
      <c r="AE450">
        <f t="shared" si="133"/>
        <v>0</v>
      </c>
      <c r="AF450">
        <f t="shared" si="134"/>
        <v>0</v>
      </c>
      <c r="AG450">
        <f t="shared" si="135"/>
        <v>0</v>
      </c>
      <c r="AV450">
        <f>ABS($A450-1)*B450</f>
        <v>34</v>
      </c>
      <c r="AW450">
        <f>ABS($A450-1)*C450</f>
        <v>44</v>
      </c>
      <c r="AX450">
        <f>ABS($A450-1)*D450</f>
        <v>115</v>
      </c>
      <c r="AY450">
        <f>ABS($A450-1)*E450</f>
        <v>100</v>
      </c>
      <c r="AZ450">
        <f>ABS($A450-1)*F450</f>
        <v>0</v>
      </c>
      <c r="BA450">
        <f>ABS($A450-1)*G450</f>
        <v>0</v>
      </c>
      <c r="BB450">
        <f>ABS($A450-1)*H450</f>
        <v>0</v>
      </c>
      <c r="BC450">
        <f>ABS($A450-1)*I450</f>
        <v>0</v>
      </c>
      <c r="BD450">
        <f>ABS($A450-1)*J450</f>
        <v>0</v>
      </c>
      <c r="BE450">
        <f>ABS($A450-1)*K450</f>
        <v>0</v>
      </c>
    </row>
    <row r="451" spans="1:57" x14ac:dyDescent="0.25">
      <c r="A451" s="11">
        <v>0</v>
      </c>
      <c r="B451" s="12">
        <v>25.137254901960784</v>
      </c>
      <c r="C451" s="13">
        <v>42</v>
      </c>
      <c r="D451" s="14">
        <v>115</v>
      </c>
      <c r="E451" s="15">
        <v>99</v>
      </c>
      <c r="F451" s="11">
        <v>1</v>
      </c>
      <c r="G451" s="11">
        <v>0</v>
      </c>
      <c r="H451" s="11">
        <v>0</v>
      </c>
      <c r="I451" s="11">
        <v>0</v>
      </c>
      <c r="J451" s="11">
        <v>1</v>
      </c>
      <c r="K451" s="11">
        <v>0</v>
      </c>
      <c r="L451" s="9"/>
      <c r="N451">
        <f t="shared" ref="N451:N514" si="136">$A451*B451</f>
        <v>0</v>
      </c>
      <c r="O451">
        <f t="shared" ref="O451:O514" si="137">$A451*C451</f>
        <v>0</v>
      </c>
      <c r="P451">
        <f t="shared" ref="P451:P514" si="138">$A451*D451</f>
        <v>0</v>
      </c>
      <c r="Q451">
        <f t="shared" ref="Q451:Q514" si="139">$A451*E451</f>
        <v>0</v>
      </c>
      <c r="R451">
        <f t="shared" ref="R451:R514" si="140">$A451*F451</f>
        <v>0</v>
      </c>
      <c r="S451">
        <f t="shared" ref="S451:S514" si="141">$A451*G451</f>
        <v>0</v>
      </c>
      <c r="T451">
        <f t="shared" ref="T451:T514" si="142">$A451*H451</f>
        <v>0</v>
      </c>
      <c r="U451">
        <f t="shared" ref="U451:U514" si="143">$A451*I451</f>
        <v>0</v>
      </c>
      <c r="V451">
        <f t="shared" ref="V451:V514" si="144">$A451*J451</f>
        <v>0</v>
      </c>
      <c r="W451">
        <f t="shared" ref="W451:W514" si="145">$A451*K451</f>
        <v>0</v>
      </c>
      <c r="Y451">
        <f t="shared" ref="Y451:Y514" si="146">N451+$W451</f>
        <v>0</v>
      </c>
      <c r="Z451">
        <f t="shared" ref="Z451:Z514" si="147">O451+$W451</f>
        <v>0</v>
      </c>
      <c r="AA451">
        <f t="shared" ref="AA451:AA514" si="148">P451+$W451</f>
        <v>0</v>
      </c>
      <c r="AB451">
        <f t="shared" ref="AB451:AB514" si="149">Q451+$W451</f>
        <v>0</v>
      </c>
      <c r="AC451">
        <f t="shared" ref="AC451:AC514" si="150">R451+$W451</f>
        <v>0</v>
      </c>
      <c r="AD451">
        <f t="shared" ref="AD451:AD514" si="151">S451+$W451</f>
        <v>0</v>
      </c>
      <c r="AE451">
        <f t="shared" ref="AE451:AE514" si="152">T451+$W451</f>
        <v>0</v>
      </c>
      <c r="AF451">
        <f t="shared" ref="AF451:AF514" si="153">U451+$W451</f>
        <v>0</v>
      </c>
      <c r="AG451">
        <f t="shared" ref="AG451:AG514" si="154">V451+$W451</f>
        <v>0</v>
      </c>
      <c r="AV451">
        <f>ABS($A451-1)*B451</f>
        <v>25.137254901960784</v>
      </c>
      <c r="AW451">
        <f>ABS($A451-1)*C451</f>
        <v>42</v>
      </c>
      <c r="AX451">
        <f>ABS($A451-1)*D451</f>
        <v>115</v>
      </c>
      <c r="AY451">
        <f>ABS($A451-1)*E451</f>
        <v>99</v>
      </c>
      <c r="AZ451">
        <f>ABS($A451-1)*F451</f>
        <v>1</v>
      </c>
      <c r="BA451">
        <f>ABS($A451-1)*G451</f>
        <v>0</v>
      </c>
      <c r="BB451">
        <f>ABS($A451-1)*H451</f>
        <v>0</v>
      </c>
      <c r="BC451">
        <f>ABS($A451-1)*I451</f>
        <v>0</v>
      </c>
      <c r="BD451">
        <f>ABS($A451-1)*J451</f>
        <v>1</v>
      </c>
      <c r="BE451">
        <f>ABS($A451-1)*K451</f>
        <v>0</v>
      </c>
    </row>
    <row r="452" spans="1:57" x14ac:dyDescent="0.25">
      <c r="A452" s="46">
        <v>0</v>
      </c>
      <c r="B452" s="49">
        <v>34.340000000000003</v>
      </c>
      <c r="C452" s="49">
        <v>39</v>
      </c>
      <c r="D452" s="49">
        <v>115</v>
      </c>
      <c r="E452" s="49">
        <v>98</v>
      </c>
      <c r="F452" s="46">
        <v>0</v>
      </c>
      <c r="G452" s="46">
        <v>1</v>
      </c>
      <c r="H452" s="46">
        <v>0</v>
      </c>
      <c r="I452" s="46">
        <v>0</v>
      </c>
      <c r="J452" s="46">
        <v>0</v>
      </c>
      <c r="K452" s="46">
        <v>0</v>
      </c>
      <c r="L452" s="9"/>
      <c r="N452">
        <f t="shared" si="136"/>
        <v>0</v>
      </c>
      <c r="O452">
        <f t="shared" si="137"/>
        <v>0</v>
      </c>
      <c r="P452">
        <f t="shared" si="138"/>
        <v>0</v>
      </c>
      <c r="Q452">
        <f t="shared" si="139"/>
        <v>0</v>
      </c>
      <c r="R452">
        <f t="shared" si="140"/>
        <v>0</v>
      </c>
      <c r="S452">
        <f t="shared" si="141"/>
        <v>0</v>
      </c>
      <c r="T452">
        <f t="shared" si="142"/>
        <v>0</v>
      </c>
      <c r="U452">
        <f t="shared" si="143"/>
        <v>0</v>
      </c>
      <c r="V452">
        <f t="shared" si="144"/>
        <v>0</v>
      </c>
      <c r="W452">
        <f t="shared" si="145"/>
        <v>0</v>
      </c>
      <c r="Y452">
        <f t="shared" si="146"/>
        <v>0</v>
      </c>
      <c r="Z452">
        <f t="shared" si="147"/>
        <v>0</v>
      </c>
      <c r="AA452">
        <f t="shared" si="148"/>
        <v>0</v>
      </c>
      <c r="AB452">
        <f t="shared" si="149"/>
        <v>0</v>
      </c>
      <c r="AC452">
        <f t="shared" si="150"/>
        <v>0</v>
      </c>
      <c r="AD452">
        <f t="shared" si="151"/>
        <v>0</v>
      </c>
      <c r="AE452">
        <f t="shared" si="152"/>
        <v>0</v>
      </c>
      <c r="AF452">
        <f t="shared" si="153"/>
        <v>0</v>
      </c>
      <c r="AG452">
        <f t="shared" si="154"/>
        <v>0</v>
      </c>
      <c r="AV452">
        <f>ABS($A452-1)*B452</f>
        <v>34.340000000000003</v>
      </c>
      <c r="AW452">
        <f>ABS($A452-1)*C452</f>
        <v>39</v>
      </c>
      <c r="AX452">
        <f>ABS($A452-1)*D452</f>
        <v>115</v>
      </c>
      <c r="AY452">
        <f>ABS($A452-1)*E452</f>
        <v>98</v>
      </c>
      <c r="AZ452">
        <f>ABS($A452-1)*F452</f>
        <v>0</v>
      </c>
      <c r="BA452">
        <f>ABS($A452-1)*G452</f>
        <v>1</v>
      </c>
      <c r="BB452">
        <f>ABS($A452-1)*H452</f>
        <v>0</v>
      </c>
      <c r="BC452">
        <f>ABS($A452-1)*I452</f>
        <v>0</v>
      </c>
      <c r="BD452">
        <f>ABS($A452-1)*J452</f>
        <v>0</v>
      </c>
      <c r="BE452">
        <f>ABS($A452-1)*K452</f>
        <v>0</v>
      </c>
    </row>
    <row r="453" spans="1:57" x14ac:dyDescent="0.25">
      <c r="A453" s="6">
        <v>0</v>
      </c>
      <c r="B453" s="7">
        <v>34</v>
      </c>
      <c r="C453" s="7">
        <v>38</v>
      </c>
      <c r="D453" s="7">
        <v>115</v>
      </c>
      <c r="E453" s="7">
        <v>97</v>
      </c>
      <c r="F453" s="8">
        <v>0</v>
      </c>
      <c r="G453" s="8">
        <v>0</v>
      </c>
      <c r="H453" s="8">
        <v>0</v>
      </c>
      <c r="I453" s="8">
        <v>0</v>
      </c>
      <c r="J453" s="8">
        <v>0</v>
      </c>
      <c r="K453" s="8">
        <v>1</v>
      </c>
      <c r="L453" s="9"/>
      <c r="N453">
        <f t="shared" si="136"/>
        <v>0</v>
      </c>
      <c r="O453">
        <f t="shared" si="137"/>
        <v>0</v>
      </c>
      <c r="P453">
        <f t="shared" si="138"/>
        <v>0</v>
      </c>
      <c r="Q453">
        <f t="shared" si="139"/>
        <v>0</v>
      </c>
      <c r="R453">
        <f t="shared" si="140"/>
        <v>0</v>
      </c>
      <c r="S453">
        <f t="shared" si="141"/>
        <v>0</v>
      </c>
      <c r="T453">
        <f t="shared" si="142"/>
        <v>0</v>
      </c>
      <c r="U453">
        <f t="shared" si="143"/>
        <v>0</v>
      </c>
      <c r="V453">
        <f t="shared" si="144"/>
        <v>0</v>
      </c>
      <c r="W453">
        <f t="shared" si="145"/>
        <v>0</v>
      </c>
      <c r="Y453">
        <f t="shared" si="146"/>
        <v>0</v>
      </c>
      <c r="Z453">
        <f t="shared" si="147"/>
        <v>0</v>
      </c>
      <c r="AA453">
        <f t="shared" si="148"/>
        <v>0</v>
      </c>
      <c r="AB453">
        <f t="shared" si="149"/>
        <v>0</v>
      </c>
      <c r="AC453">
        <f t="shared" si="150"/>
        <v>0</v>
      </c>
      <c r="AD453">
        <f t="shared" si="151"/>
        <v>0</v>
      </c>
      <c r="AE453">
        <f t="shared" si="152"/>
        <v>0</v>
      </c>
      <c r="AF453">
        <f t="shared" si="153"/>
        <v>0</v>
      </c>
      <c r="AG453">
        <f t="shared" si="154"/>
        <v>0</v>
      </c>
      <c r="AV453">
        <f>ABS($A453-1)*B453</f>
        <v>34</v>
      </c>
      <c r="AW453">
        <f>ABS($A453-1)*C453</f>
        <v>38</v>
      </c>
      <c r="AX453">
        <f>ABS($A453-1)*D453</f>
        <v>115</v>
      </c>
      <c r="AY453">
        <f>ABS($A453-1)*E453</f>
        <v>97</v>
      </c>
      <c r="AZ453">
        <f>ABS($A453-1)*F453</f>
        <v>0</v>
      </c>
      <c r="BA453">
        <f>ABS($A453-1)*G453</f>
        <v>0</v>
      </c>
      <c r="BB453">
        <f>ABS($A453-1)*H453</f>
        <v>0</v>
      </c>
      <c r="BC453">
        <f>ABS($A453-1)*I453</f>
        <v>0</v>
      </c>
      <c r="BD453">
        <f>ABS($A453-1)*J453</f>
        <v>0</v>
      </c>
      <c r="BE453">
        <f>ABS($A453-1)*K453</f>
        <v>1</v>
      </c>
    </row>
    <row r="454" spans="1:57" x14ac:dyDescent="0.25">
      <c r="A454" s="11">
        <v>0</v>
      </c>
      <c r="B454" s="12">
        <v>34.696969696969695</v>
      </c>
      <c r="C454" s="13">
        <v>33</v>
      </c>
      <c r="D454" s="14">
        <v>115</v>
      </c>
      <c r="E454" s="15">
        <v>93.767123287671239</v>
      </c>
      <c r="F454" s="11">
        <v>0</v>
      </c>
      <c r="G454" s="11">
        <v>0</v>
      </c>
      <c r="H454" s="11">
        <v>0</v>
      </c>
      <c r="I454" s="11">
        <v>0</v>
      </c>
      <c r="J454" s="11">
        <v>1</v>
      </c>
      <c r="K454" s="11">
        <v>0</v>
      </c>
      <c r="L454" s="9"/>
      <c r="N454">
        <f t="shared" si="136"/>
        <v>0</v>
      </c>
      <c r="O454">
        <f t="shared" si="137"/>
        <v>0</v>
      </c>
      <c r="P454">
        <f t="shared" si="138"/>
        <v>0</v>
      </c>
      <c r="Q454">
        <f t="shared" si="139"/>
        <v>0</v>
      </c>
      <c r="R454">
        <f t="shared" si="140"/>
        <v>0</v>
      </c>
      <c r="S454">
        <f t="shared" si="141"/>
        <v>0</v>
      </c>
      <c r="T454">
        <f t="shared" si="142"/>
        <v>0</v>
      </c>
      <c r="U454">
        <f t="shared" si="143"/>
        <v>0</v>
      </c>
      <c r="V454">
        <f t="shared" si="144"/>
        <v>0</v>
      </c>
      <c r="W454">
        <f t="shared" si="145"/>
        <v>0</v>
      </c>
      <c r="Y454">
        <f t="shared" si="146"/>
        <v>0</v>
      </c>
      <c r="Z454">
        <f t="shared" si="147"/>
        <v>0</v>
      </c>
      <c r="AA454">
        <f t="shared" si="148"/>
        <v>0</v>
      </c>
      <c r="AB454">
        <f t="shared" si="149"/>
        <v>0</v>
      </c>
      <c r="AC454">
        <f t="shared" si="150"/>
        <v>0</v>
      </c>
      <c r="AD454">
        <f t="shared" si="151"/>
        <v>0</v>
      </c>
      <c r="AE454">
        <f t="shared" si="152"/>
        <v>0</v>
      </c>
      <c r="AF454">
        <f t="shared" si="153"/>
        <v>0</v>
      </c>
      <c r="AG454">
        <f t="shared" si="154"/>
        <v>0</v>
      </c>
      <c r="AV454">
        <f>ABS($A454-1)*B454</f>
        <v>34.696969696969695</v>
      </c>
      <c r="AW454">
        <f>ABS($A454-1)*C454</f>
        <v>33</v>
      </c>
      <c r="AX454">
        <f>ABS($A454-1)*D454</f>
        <v>115</v>
      </c>
      <c r="AY454">
        <f>ABS($A454-1)*E454</f>
        <v>93.767123287671239</v>
      </c>
      <c r="AZ454">
        <f>ABS($A454-1)*F454</f>
        <v>0</v>
      </c>
      <c r="BA454">
        <f>ABS($A454-1)*G454</f>
        <v>0</v>
      </c>
      <c r="BB454">
        <f>ABS($A454-1)*H454</f>
        <v>0</v>
      </c>
      <c r="BC454">
        <f>ABS($A454-1)*I454</f>
        <v>0</v>
      </c>
      <c r="BD454">
        <f>ABS($A454-1)*J454</f>
        <v>1</v>
      </c>
      <c r="BE454">
        <f>ABS($A454-1)*K454</f>
        <v>0</v>
      </c>
    </row>
    <row r="455" spans="1:57" x14ac:dyDescent="0.25">
      <c r="A455" s="11">
        <v>0</v>
      </c>
      <c r="B455" s="27">
        <v>32.8125</v>
      </c>
      <c r="C455" s="13">
        <v>31</v>
      </c>
      <c r="D455" s="28">
        <v>115</v>
      </c>
      <c r="E455" s="15">
        <v>97.962962962962962</v>
      </c>
      <c r="F455" s="11">
        <v>0</v>
      </c>
      <c r="G455" s="11">
        <v>0</v>
      </c>
      <c r="H455" s="11">
        <v>0</v>
      </c>
      <c r="I455" s="11">
        <v>0</v>
      </c>
      <c r="J455" s="11">
        <v>0</v>
      </c>
      <c r="K455" s="11">
        <v>0</v>
      </c>
      <c r="L455" s="9"/>
      <c r="N455">
        <f t="shared" si="136"/>
        <v>0</v>
      </c>
      <c r="O455">
        <f t="shared" si="137"/>
        <v>0</v>
      </c>
      <c r="P455">
        <f t="shared" si="138"/>
        <v>0</v>
      </c>
      <c r="Q455">
        <f t="shared" si="139"/>
        <v>0</v>
      </c>
      <c r="R455">
        <f t="shared" si="140"/>
        <v>0</v>
      </c>
      <c r="S455">
        <f t="shared" si="141"/>
        <v>0</v>
      </c>
      <c r="T455">
        <f t="shared" si="142"/>
        <v>0</v>
      </c>
      <c r="U455">
        <f t="shared" si="143"/>
        <v>0</v>
      </c>
      <c r="V455">
        <f t="shared" si="144"/>
        <v>0</v>
      </c>
      <c r="W455">
        <f t="shared" si="145"/>
        <v>0</v>
      </c>
      <c r="Y455">
        <f t="shared" si="146"/>
        <v>0</v>
      </c>
      <c r="Z455">
        <f t="shared" si="147"/>
        <v>0</v>
      </c>
      <c r="AA455">
        <f t="shared" si="148"/>
        <v>0</v>
      </c>
      <c r="AB455">
        <f t="shared" si="149"/>
        <v>0</v>
      </c>
      <c r="AC455">
        <f t="shared" si="150"/>
        <v>0</v>
      </c>
      <c r="AD455">
        <f t="shared" si="151"/>
        <v>0</v>
      </c>
      <c r="AE455">
        <f t="shared" si="152"/>
        <v>0</v>
      </c>
      <c r="AF455">
        <f t="shared" si="153"/>
        <v>0</v>
      </c>
      <c r="AG455">
        <f t="shared" si="154"/>
        <v>0</v>
      </c>
      <c r="AV455">
        <f>ABS($A455-1)*B455</f>
        <v>32.8125</v>
      </c>
      <c r="AW455">
        <f>ABS($A455-1)*C455</f>
        <v>31</v>
      </c>
      <c r="AX455">
        <f>ABS($A455-1)*D455</f>
        <v>115</v>
      </c>
      <c r="AY455">
        <f>ABS($A455-1)*E455</f>
        <v>97.962962962962962</v>
      </c>
      <c r="AZ455">
        <f>ABS($A455-1)*F455</f>
        <v>0</v>
      </c>
      <c r="BA455">
        <f>ABS($A455-1)*G455</f>
        <v>0</v>
      </c>
      <c r="BB455">
        <f>ABS($A455-1)*H455</f>
        <v>0</v>
      </c>
      <c r="BC455">
        <f>ABS($A455-1)*I455</f>
        <v>0</v>
      </c>
      <c r="BD455">
        <f>ABS($A455-1)*J455</f>
        <v>0</v>
      </c>
      <c r="BE455">
        <f>ABS($A455-1)*K455</f>
        <v>0</v>
      </c>
    </row>
    <row r="456" spans="1:57" x14ac:dyDescent="0.25">
      <c r="A456" s="26">
        <v>0</v>
      </c>
      <c r="B456" s="45">
        <v>39</v>
      </c>
      <c r="C456" s="53">
        <v>29</v>
      </c>
      <c r="D456" s="42">
        <v>115</v>
      </c>
      <c r="E456" s="29">
        <v>97</v>
      </c>
      <c r="F456" s="26">
        <v>0</v>
      </c>
      <c r="G456" s="54">
        <v>1</v>
      </c>
      <c r="H456" s="43">
        <v>0</v>
      </c>
      <c r="I456" s="43">
        <v>0</v>
      </c>
      <c r="J456" s="43">
        <v>0</v>
      </c>
      <c r="K456" s="54">
        <v>0</v>
      </c>
      <c r="L456" s="9"/>
      <c r="N456">
        <f t="shared" si="136"/>
        <v>0</v>
      </c>
      <c r="O456">
        <f t="shared" si="137"/>
        <v>0</v>
      </c>
      <c r="P456">
        <f t="shared" si="138"/>
        <v>0</v>
      </c>
      <c r="Q456">
        <f t="shared" si="139"/>
        <v>0</v>
      </c>
      <c r="R456">
        <f t="shared" si="140"/>
        <v>0</v>
      </c>
      <c r="S456">
        <f t="shared" si="141"/>
        <v>0</v>
      </c>
      <c r="T456">
        <f t="shared" si="142"/>
        <v>0</v>
      </c>
      <c r="U456">
        <f t="shared" si="143"/>
        <v>0</v>
      </c>
      <c r="V456">
        <f t="shared" si="144"/>
        <v>0</v>
      </c>
      <c r="W456">
        <f t="shared" si="145"/>
        <v>0</v>
      </c>
      <c r="Y456">
        <f t="shared" si="146"/>
        <v>0</v>
      </c>
      <c r="Z456">
        <f t="shared" si="147"/>
        <v>0</v>
      </c>
      <c r="AA456">
        <f t="shared" si="148"/>
        <v>0</v>
      </c>
      <c r="AB456">
        <f t="shared" si="149"/>
        <v>0</v>
      </c>
      <c r="AC456">
        <f t="shared" si="150"/>
        <v>0</v>
      </c>
      <c r="AD456">
        <f t="shared" si="151"/>
        <v>0</v>
      </c>
      <c r="AE456">
        <f t="shared" si="152"/>
        <v>0</v>
      </c>
      <c r="AF456">
        <f t="shared" si="153"/>
        <v>0</v>
      </c>
      <c r="AG456">
        <f t="shared" si="154"/>
        <v>0</v>
      </c>
      <c r="AV456">
        <f>ABS($A456-1)*B456</f>
        <v>39</v>
      </c>
      <c r="AW456">
        <f>ABS($A456-1)*C456</f>
        <v>29</v>
      </c>
      <c r="AX456">
        <f>ABS($A456-1)*D456</f>
        <v>115</v>
      </c>
      <c r="AY456">
        <f>ABS($A456-1)*E456</f>
        <v>97</v>
      </c>
      <c r="AZ456">
        <f>ABS($A456-1)*F456</f>
        <v>0</v>
      </c>
      <c r="BA456">
        <f>ABS($A456-1)*G456</f>
        <v>1</v>
      </c>
      <c r="BB456">
        <f>ABS($A456-1)*H456</f>
        <v>0</v>
      </c>
      <c r="BC456">
        <f>ABS($A456-1)*I456</f>
        <v>0</v>
      </c>
      <c r="BD456">
        <f>ABS($A456-1)*J456</f>
        <v>0</v>
      </c>
      <c r="BE456">
        <f>ABS($A456-1)*K456</f>
        <v>0</v>
      </c>
    </row>
    <row r="457" spans="1:57" x14ac:dyDescent="0.25">
      <c r="A457" s="11">
        <v>0</v>
      </c>
      <c r="B457" s="45">
        <v>38</v>
      </c>
      <c r="C457" s="53">
        <v>28</v>
      </c>
      <c r="D457" s="42">
        <v>115</v>
      </c>
      <c r="E457" s="29">
        <v>97</v>
      </c>
      <c r="F457" s="26">
        <v>0</v>
      </c>
      <c r="G457" s="54">
        <v>0</v>
      </c>
      <c r="H457" s="54">
        <v>0</v>
      </c>
      <c r="I457" s="54">
        <v>0</v>
      </c>
      <c r="J457" s="54">
        <v>0</v>
      </c>
      <c r="K457" s="54">
        <v>0</v>
      </c>
      <c r="L457" s="9"/>
      <c r="N457">
        <f t="shared" si="136"/>
        <v>0</v>
      </c>
      <c r="O457">
        <f t="shared" si="137"/>
        <v>0</v>
      </c>
      <c r="P457">
        <f t="shared" si="138"/>
        <v>0</v>
      </c>
      <c r="Q457">
        <f t="shared" si="139"/>
        <v>0</v>
      </c>
      <c r="R457">
        <f t="shared" si="140"/>
        <v>0</v>
      </c>
      <c r="S457">
        <f t="shared" si="141"/>
        <v>0</v>
      </c>
      <c r="T457">
        <f t="shared" si="142"/>
        <v>0</v>
      </c>
      <c r="U457">
        <f t="shared" si="143"/>
        <v>0</v>
      </c>
      <c r="V457">
        <f t="shared" si="144"/>
        <v>0</v>
      </c>
      <c r="W457">
        <f t="shared" si="145"/>
        <v>0</v>
      </c>
      <c r="Y457">
        <f t="shared" si="146"/>
        <v>0</v>
      </c>
      <c r="Z457">
        <f t="shared" si="147"/>
        <v>0</v>
      </c>
      <c r="AA457">
        <f t="shared" si="148"/>
        <v>0</v>
      </c>
      <c r="AB457">
        <f t="shared" si="149"/>
        <v>0</v>
      </c>
      <c r="AC457">
        <f t="shared" si="150"/>
        <v>0</v>
      </c>
      <c r="AD457">
        <f t="shared" si="151"/>
        <v>0</v>
      </c>
      <c r="AE457">
        <f t="shared" si="152"/>
        <v>0</v>
      </c>
      <c r="AF457">
        <f t="shared" si="153"/>
        <v>0</v>
      </c>
      <c r="AG457">
        <f t="shared" si="154"/>
        <v>0</v>
      </c>
      <c r="AV457">
        <f>ABS($A457-1)*B457</f>
        <v>38</v>
      </c>
      <c r="AW457">
        <f>ABS($A457-1)*C457</f>
        <v>28</v>
      </c>
      <c r="AX457">
        <f>ABS($A457-1)*D457</f>
        <v>115</v>
      </c>
      <c r="AY457">
        <f>ABS($A457-1)*E457</f>
        <v>97</v>
      </c>
      <c r="AZ457">
        <f>ABS($A457-1)*F457</f>
        <v>0</v>
      </c>
      <c r="BA457">
        <f>ABS($A457-1)*G457</f>
        <v>0</v>
      </c>
      <c r="BB457">
        <f>ABS($A457-1)*H457</f>
        <v>0</v>
      </c>
      <c r="BC457">
        <f>ABS($A457-1)*I457</f>
        <v>0</v>
      </c>
      <c r="BD457">
        <f>ABS($A457-1)*J457</f>
        <v>0</v>
      </c>
      <c r="BE457">
        <f>ABS($A457-1)*K457</f>
        <v>0</v>
      </c>
    </row>
    <row r="458" spans="1:57" x14ac:dyDescent="0.25">
      <c r="A458" s="6">
        <v>0</v>
      </c>
      <c r="B458" s="10">
        <v>42</v>
      </c>
      <c r="C458" s="10">
        <v>24</v>
      </c>
      <c r="D458" s="10">
        <v>115</v>
      </c>
      <c r="E458" s="10">
        <v>99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9"/>
      <c r="N458">
        <f t="shared" si="136"/>
        <v>0</v>
      </c>
      <c r="O458">
        <f t="shared" si="137"/>
        <v>0</v>
      </c>
      <c r="P458">
        <f t="shared" si="138"/>
        <v>0</v>
      </c>
      <c r="Q458">
        <f t="shared" si="139"/>
        <v>0</v>
      </c>
      <c r="R458">
        <f t="shared" si="140"/>
        <v>0</v>
      </c>
      <c r="S458">
        <f t="shared" si="141"/>
        <v>0</v>
      </c>
      <c r="T458">
        <f t="shared" si="142"/>
        <v>0</v>
      </c>
      <c r="U458">
        <f t="shared" si="143"/>
        <v>0</v>
      </c>
      <c r="V458">
        <f t="shared" si="144"/>
        <v>0</v>
      </c>
      <c r="W458">
        <f t="shared" si="145"/>
        <v>0</v>
      </c>
      <c r="Y458">
        <f t="shared" si="146"/>
        <v>0</v>
      </c>
      <c r="Z458">
        <f t="shared" si="147"/>
        <v>0</v>
      </c>
      <c r="AA458">
        <f t="shared" si="148"/>
        <v>0</v>
      </c>
      <c r="AB458">
        <f t="shared" si="149"/>
        <v>0</v>
      </c>
      <c r="AC458">
        <f t="shared" si="150"/>
        <v>0</v>
      </c>
      <c r="AD458">
        <f t="shared" si="151"/>
        <v>0</v>
      </c>
      <c r="AE458">
        <f t="shared" si="152"/>
        <v>0</v>
      </c>
      <c r="AF458">
        <f t="shared" si="153"/>
        <v>0</v>
      </c>
      <c r="AG458">
        <f t="shared" si="154"/>
        <v>0</v>
      </c>
      <c r="AV458">
        <f>ABS($A458-1)*B458</f>
        <v>42</v>
      </c>
      <c r="AW458">
        <f>ABS($A458-1)*C458</f>
        <v>24</v>
      </c>
      <c r="AX458">
        <f>ABS($A458-1)*D458</f>
        <v>115</v>
      </c>
      <c r="AY458">
        <f>ABS($A458-1)*E458</f>
        <v>99</v>
      </c>
      <c r="AZ458">
        <f>ABS($A458-1)*F458</f>
        <v>0</v>
      </c>
      <c r="BA458">
        <f>ABS($A458-1)*G458</f>
        <v>0</v>
      </c>
      <c r="BB458">
        <f>ABS($A458-1)*H458</f>
        <v>0</v>
      </c>
      <c r="BC458">
        <f>ABS($A458-1)*I458</f>
        <v>0</v>
      </c>
      <c r="BD458">
        <f>ABS($A458-1)*J458</f>
        <v>0</v>
      </c>
      <c r="BE458">
        <f>ABS($A458-1)*K458</f>
        <v>0</v>
      </c>
    </row>
    <row r="459" spans="1:57" x14ac:dyDescent="0.25">
      <c r="A459" s="48">
        <v>0</v>
      </c>
      <c r="B459" s="47">
        <v>26.06</v>
      </c>
      <c r="C459" s="47">
        <v>24</v>
      </c>
      <c r="D459" s="47">
        <v>115</v>
      </c>
      <c r="E459" s="47">
        <v>99</v>
      </c>
      <c r="F459" s="48">
        <v>0</v>
      </c>
      <c r="G459" s="48">
        <v>0</v>
      </c>
      <c r="H459" s="48">
        <v>0</v>
      </c>
      <c r="I459" s="48">
        <v>0</v>
      </c>
      <c r="J459" s="48">
        <v>1</v>
      </c>
      <c r="K459" s="48">
        <v>0</v>
      </c>
      <c r="L459" s="9"/>
      <c r="N459">
        <f t="shared" si="136"/>
        <v>0</v>
      </c>
      <c r="O459">
        <f t="shared" si="137"/>
        <v>0</v>
      </c>
      <c r="P459">
        <f t="shared" si="138"/>
        <v>0</v>
      </c>
      <c r="Q459">
        <f t="shared" si="139"/>
        <v>0</v>
      </c>
      <c r="R459">
        <f t="shared" si="140"/>
        <v>0</v>
      </c>
      <c r="S459">
        <f t="shared" si="141"/>
        <v>0</v>
      </c>
      <c r="T459">
        <f t="shared" si="142"/>
        <v>0</v>
      </c>
      <c r="U459">
        <f t="shared" si="143"/>
        <v>0</v>
      </c>
      <c r="V459">
        <f t="shared" si="144"/>
        <v>0</v>
      </c>
      <c r="W459">
        <f t="shared" si="145"/>
        <v>0</v>
      </c>
      <c r="Y459">
        <f t="shared" si="146"/>
        <v>0</v>
      </c>
      <c r="Z459">
        <f t="shared" si="147"/>
        <v>0</v>
      </c>
      <c r="AA459">
        <f t="shared" si="148"/>
        <v>0</v>
      </c>
      <c r="AB459">
        <f t="shared" si="149"/>
        <v>0</v>
      </c>
      <c r="AC459">
        <f t="shared" si="150"/>
        <v>0</v>
      </c>
      <c r="AD459">
        <f t="shared" si="151"/>
        <v>0</v>
      </c>
      <c r="AE459">
        <f t="shared" si="152"/>
        <v>0</v>
      </c>
      <c r="AF459">
        <f t="shared" si="153"/>
        <v>0</v>
      </c>
      <c r="AG459">
        <f t="shared" si="154"/>
        <v>0</v>
      </c>
      <c r="AV459">
        <f>ABS($A459-1)*B459</f>
        <v>26.06</v>
      </c>
      <c r="AW459">
        <f>ABS($A459-1)*C459</f>
        <v>24</v>
      </c>
      <c r="AX459">
        <f>ABS($A459-1)*D459</f>
        <v>115</v>
      </c>
      <c r="AY459">
        <f>ABS($A459-1)*E459</f>
        <v>99</v>
      </c>
      <c r="AZ459">
        <f>ABS($A459-1)*F459</f>
        <v>0</v>
      </c>
      <c r="BA459">
        <f>ABS($A459-1)*G459</f>
        <v>0</v>
      </c>
      <c r="BB459">
        <f>ABS($A459-1)*H459</f>
        <v>0</v>
      </c>
      <c r="BC459">
        <f>ABS($A459-1)*I459</f>
        <v>0</v>
      </c>
      <c r="BD459">
        <f>ABS($A459-1)*J459</f>
        <v>1</v>
      </c>
      <c r="BE459">
        <f>ABS($A459-1)*K459</f>
        <v>0</v>
      </c>
    </row>
    <row r="460" spans="1:57" x14ac:dyDescent="0.25">
      <c r="A460" s="46">
        <v>1</v>
      </c>
      <c r="B460" s="49">
        <v>31.83</v>
      </c>
      <c r="C460" s="49">
        <v>61</v>
      </c>
      <c r="D460" s="47">
        <v>116</v>
      </c>
      <c r="E460" s="49">
        <v>95</v>
      </c>
      <c r="F460" s="46">
        <v>0</v>
      </c>
      <c r="G460" s="46">
        <v>1</v>
      </c>
      <c r="H460" s="46">
        <v>0</v>
      </c>
      <c r="I460" s="46">
        <v>0</v>
      </c>
      <c r="J460" s="46">
        <v>0</v>
      </c>
      <c r="K460" s="46">
        <v>1</v>
      </c>
      <c r="L460" s="9"/>
      <c r="N460">
        <f t="shared" si="136"/>
        <v>31.83</v>
      </c>
      <c r="O460">
        <f t="shared" si="137"/>
        <v>61</v>
      </c>
      <c r="P460">
        <f t="shared" si="138"/>
        <v>116</v>
      </c>
      <c r="Q460">
        <f t="shared" si="139"/>
        <v>95</v>
      </c>
      <c r="R460">
        <f t="shared" si="140"/>
        <v>0</v>
      </c>
      <c r="S460">
        <f t="shared" si="141"/>
        <v>1</v>
      </c>
      <c r="T460">
        <f t="shared" si="142"/>
        <v>0</v>
      </c>
      <c r="U460">
        <f t="shared" si="143"/>
        <v>0</v>
      </c>
      <c r="V460">
        <f t="shared" si="144"/>
        <v>0</v>
      </c>
      <c r="W460">
        <f t="shared" si="145"/>
        <v>1</v>
      </c>
      <c r="Y460">
        <f t="shared" si="146"/>
        <v>32.83</v>
      </c>
      <c r="Z460">
        <f t="shared" si="147"/>
        <v>62</v>
      </c>
      <c r="AA460">
        <f t="shared" si="148"/>
        <v>117</v>
      </c>
      <c r="AB460">
        <f t="shared" si="149"/>
        <v>96</v>
      </c>
      <c r="AC460">
        <f t="shared" si="150"/>
        <v>1</v>
      </c>
      <c r="AD460">
        <f t="shared" si="151"/>
        <v>2</v>
      </c>
      <c r="AE460">
        <f t="shared" si="152"/>
        <v>1</v>
      </c>
      <c r="AF460">
        <f t="shared" si="153"/>
        <v>1</v>
      </c>
      <c r="AG460">
        <f t="shared" si="154"/>
        <v>1</v>
      </c>
      <c r="AV460">
        <f>ABS($A460-1)*B460</f>
        <v>0</v>
      </c>
      <c r="AW460">
        <f>ABS($A460-1)*C460</f>
        <v>0</v>
      </c>
      <c r="AX460">
        <f>ABS($A460-1)*D460</f>
        <v>0</v>
      </c>
      <c r="AY460">
        <f>ABS($A460-1)*E460</f>
        <v>0</v>
      </c>
      <c r="AZ460">
        <f>ABS($A460-1)*F460</f>
        <v>0</v>
      </c>
      <c r="BA460">
        <f>ABS($A460-1)*G460</f>
        <v>0</v>
      </c>
      <c r="BB460">
        <f>ABS($A460-1)*H460</f>
        <v>0</v>
      </c>
      <c r="BC460">
        <f>ABS($A460-1)*I460</f>
        <v>0</v>
      </c>
      <c r="BD460">
        <f>ABS($A460-1)*J460</f>
        <v>0</v>
      </c>
      <c r="BE460">
        <f>ABS($A460-1)*K460</f>
        <v>0</v>
      </c>
    </row>
    <row r="461" spans="1:57" x14ac:dyDescent="0.25">
      <c r="A461" s="48">
        <v>1</v>
      </c>
      <c r="B461" s="47">
        <v>26.81</v>
      </c>
      <c r="C461" s="49">
        <v>60</v>
      </c>
      <c r="D461" s="47">
        <v>116</v>
      </c>
      <c r="E461" s="49">
        <v>94</v>
      </c>
      <c r="F461" s="46">
        <v>0</v>
      </c>
      <c r="G461" s="46">
        <v>1</v>
      </c>
      <c r="H461" s="46">
        <v>0</v>
      </c>
      <c r="I461" s="46">
        <v>0</v>
      </c>
      <c r="J461" s="46">
        <v>1</v>
      </c>
      <c r="K461" s="46">
        <v>0</v>
      </c>
      <c r="L461" s="9"/>
      <c r="N461">
        <f t="shared" si="136"/>
        <v>26.81</v>
      </c>
      <c r="O461">
        <f t="shared" si="137"/>
        <v>60</v>
      </c>
      <c r="P461">
        <f t="shared" si="138"/>
        <v>116</v>
      </c>
      <c r="Q461">
        <f t="shared" si="139"/>
        <v>94</v>
      </c>
      <c r="R461">
        <f t="shared" si="140"/>
        <v>0</v>
      </c>
      <c r="S461">
        <f t="shared" si="141"/>
        <v>1</v>
      </c>
      <c r="T461">
        <f t="shared" si="142"/>
        <v>0</v>
      </c>
      <c r="U461">
        <f t="shared" si="143"/>
        <v>0</v>
      </c>
      <c r="V461">
        <f t="shared" si="144"/>
        <v>1</v>
      </c>
      <c r="W461">
        <f t="shared" si="145"/>
        <v>0</v>
      </c>
      <c r="Y461">
        <f t="shared" si="146"/>
        <v>26.81</v>
      </c>
      <c r="Z461">
        <f t="shared" si="147"/>
        <v>60</v>
      </c>
      <c r="AA461">
        <f t="shared" si="148"/>
        <v>116</v>
      </c>
      <c r="AB461">
        <f t="shared" si="149"/>
        <v>94</v>
      </c>
      <c r="AC461">
        <f t="shared" si="150"/>
        <v>0</v>
      </c>
      <c r="AD461">
        <f t="shared" si="151"/>
        <v>1</v>
      </c>
      <c r="AE461">
        <f t="shared" si="152"/>
        <v>0</v>
      </c>
      <c r="AF461">
        <f t="shared" si="153"/>
        <v>0</v>
      </c>
      <c r="AG461">
        <f t="shared" si="154"/>
        <v>1</v>
      </c>
      <c r="AV461">
        <f>ABS($A461-1)*B461</f>
        <v>0</v>
      </c>
      <c r="AW461">
        <f>ABS($A461-1)*C461</f>
        <v>0</v>
      </c>
      <c r="AX461">
        <f>ABS($A461-1)*D461</f>
        <v>0</v>
      </c>
      <c r="AY461">
        <f>ABS($A461-1)*E461</f>
        <v>0</v>
      </c>
      <c r="AZ461">
        <f>ABS($A461-1)*F461</f>
        <v>0</v>
      </c>
      <c r="BA461">
        <f>ABS($A461-1)*G461</f>
        <v>0</v>
      </c>
      <c r="BB461">
        <f>ABS($A461-1)*H461</f>
        <v>0</v>
      </c>
      <c r="BC461">
        <f>ABS($A461-1)*I461</f>
        <v>0</v>
      </c>
      <c r="BD461">
        <f>ABS($A461-1)*J461</f>
        <v>0</v>
      </c>
      <c r="BE461">
        <f>ABS($A461-1)*K461</f>
        <v>0</v>
      </c>
    </row>
    <row r="462" spans="1:57" x14ac:dyDescent="0.25">
      <c r="A462" s="40">
        <v>1</v>
      </c>
      <c r="B462" s="17">
        <v>30.1</v>
      </c>
      <c r="C462" s="18">
        <v>59</v>
      </c>
      <c r="D462" s="36">
        <v>116</v>
      </c>
      <c r="E462" s="52">
        <v>96</v>
      </c>
      <c r="F462" s="40">
        <v>0</v>
      </c>
      <c r="G462" s="21">
        <v>0</v>
      </c>
      <c r="H462" s="40">
        <v>0</v>
      </c>
      <c r="I462" s="40">
        <v>0</v>
      </c>
      <c r="J462" s="40">
        <v>0</v>
      </c>
      <c r="K462" s="40">
        <v>0</v>
      </c>
      <c r="L462" s="9"/>
      <c r="N462">
        <f t="shared" si="136"/>
        <v>30.1</v>
      </c>
      <c r="O462">
        <f t="shared" si="137"/>
        <v>59</v>
      </c>
      <c r="P462">
        <f t="shared" si="138"/>
        <v>116</v>
      </c>
      <c r="Q462">
        <f t="shared" si="139"/>
        <v>96</v>
      </c>
      <c r="R462">
        <f t="shared" si="140"/>
        <v>0</v>
      </c>
      <c r="S462">
        <f t="shared" si="141"/>
        <v>0</v>
      </c>
      <c r="T462">
        <f t="shared" si="142"/>
        <v>0</v>
      </c>
      <c r="U462">
        <f t="shared" si="143"/>
        <v>0</v>
      </c>
      <c r="V462">
        <f t="shared" si="144"/>
        <v>0</v>
      </c>
      <c r="W462">
        <f t="shared" si="145"/>
        <v>0</v>
      </c>
      <c r="Y462">
        <f t="shared" si="146"/>
        <v>30.1</v>
      </c>
      <c r="Z462">
        <f t="shared" si="147"/>
        <v>59</v>
      </c>
      <c r="AA462">
        <f t="shared" si="148"/>
        <v>116</v>
      </c>
      <c r="AB462">
        <f t="shared" si="149"/>
        <v>96</v>
      </c>
      <c r="AC462">
        <f t="shared" si="150"/>
        <v>0</v>
      </c>
      <c r="AD462">
        <f t="shared" si="151"/>
        <v>0</v>
      </c>
      <c r="AE462">
        <f t="shared" si="152"/>
        <v>0</v>
      </c>
      <c r="AF462">
        <f t="shared" si="153"/>
        <v>0</v>
      </c>
      <c r="AG462">
        <f t="shared" si="154"/>
        <v>0</v>
      </c>
      <c r="AV462">
        <f>ABS($A462-1)*B462</f>
        <v>0</v>
      </c>
      <c r="AW462">
        <f>ABS($A462-1)*C462</f>
        <v>0</v>
      </c>
      <c r="AX462">
        <f>ABS($A462-1)*D462</f>
        <v>0</v>
      </c>
      <c r="AY462">
        <f>ABS($A462-1)*E462</f>
        <v>0</v>
      </c>
      <c r="AZ462">
        <f>ABS($A462-1)*F462</f>
        <v>0</v>
      </c>
      <c r="BA462">
        <f>ABS($A462-1)*G462</f>
        <v>0</v>
      </c>
      <c r="BB462">
        <f>ABS($A462-1)*H462</f>
        <v>0</v>
      </c>
      <c r="BC462">
        <f>ABS($A462-1)*I462</f>
        <v>0</v>
      </c>
      <c r="BD462">
        <f>ABS($A462-1)*J462</f>
        <v>0</v>
      </c>
      <c r="BE462">
        <f>ABS($A462-1)*K462</f>
        <v>0</v>
      </c>
    </row>
    <row r="463" spans="1:57" x14ac:dyDescent="0.25">
      <c r="A463" s="48">
        <v>1</v>
      </c>
      <c r="B463" s="49">
        <v>32.479999999999997</v>
      </c>
      <c r="C463" s="49">
        <v>26</v>
      </c>
      <c r="D463" s="49">
        <v>116</v>
      </c>
      <c r="E463" s="49">
        <v>99</v>
      </c>
      <c r="F463" s="46">
        <v>0</v>
      </c>
      <c r="G463" s="46">
        <v>0</v>
      </c>
      <c r="H463" s="46">
        <v>0</v>
      </c>
      <c r="I463" s="46">
        <v>0</v>
      </c>
      <c r="J463" s="46">
        <v>0</v>
      </c>
      <c r="K463" s="46">
        <v>0</v>
      </c>
      <c r="L463" s="9"/>
      <c r="N463">
        <f t="shared" si="136"/>
        <v>32.479999999999997</v>
      </c>
      <c r="O463">
        <f t="shared" si="137"/>
        <v>26</v>
      </c>
      <c r="P463">
        <f t="shared" si="138"/>
        <v>116</v>
      </c>
      <c r="Q463">
        <f t="shared" si="139"/>
        <v>99</v>
      </c>
      <c r="R463">
        <f t="shared" si="140"/>
        <v>0</v>
      </c>
      <c r="S463">
        <f t="shared" si="141"/>
        <v>0</v>
      </c>
      <c r="T463">
        <f t="shared" si="142"/>
        <v>0</v>
      </c>
      <c r="U463">
        <f t="shared" si="143"/>
        <v>0</v>
      </c>
      <c r="V463">
        <f t="shared" si="144"/>
        <v>0</v>
      </c>
      <c r="W463">
        <f t="shared" si="145"/>
        <v>0</v>
      </c>
      <c r="Y463">
        <f t="shared" si="146"/>
        <v>32.479999999999997</v>
      </c>
      <c r="Z463">
        <f t="shared" si="147"/>
        <v>26</v>
      </c>
      <c r="AA463">
        <f t="shared" si="148"/>
        <v>116</v>
      </c>
      <c r="AB463">
        <f t="shared" si="149"/>
        <v>99</v>
      </c>
      <c r="AC463">
        <f t="shared" si="150"/>
        <v>0</v>
      </c>
      <c r="AD463">
        <f t="shared" si="151"/>
        <v>0</v>
      </c>
      <c r="AE463">
        <f t="shared" si="152"/>
        <v>0</v>
      </c>
      <c r="AF463">
        <f t="shared" si="153"/>
        <v>0</v>
      </c>
      <c r="AG463">
        <f t="shared" si="154"/>
        <v>0</v>
      </c>
      <c r="AV463">
        <f>ABS($A463-1)*B463</f>
        <v>0</v>
      </c>
      <c r="AW463">
        <f>ABS($A463-1)*C463</f>
        <v>0</v>
      </c>
      <c r="AX463">
        <f>ABS($A463-1)*D463</f>
        <v>0</v>
      </c>
      <c r="AY463">
        <f>ABS($A463-1)*E463</f>
        <v>0</v>
      </c>
      <c r="AZ463">
        <f>ABS($A463-1)*F463</f>
        <v>0</v>
      </c>
      <c r="BA463">
        <f>ABS($A463-1)*G463</f>
        <v>0</v>
      </c>
      <c r="BB463">
        <f>ABS($A463-1)*H463</f>
        <v>0</v>
      </c>
      <c r="BC463">
        <f>ABS($A463-1)*I463</f>
        <v>0</v>
      </c>
      <c r="BD463">
        <f>ABS($A463-1)*J463</f>
        <v>0</v>
      </c>
      <c r="BE463">
        <f>ABS($A463-1)*K463</f>
        <v>0</v>
      </c>
    </row>
    <row r="464" spans="1:57" x14ac:dyDescent="0.25">
      <c r="A464" s="46">
        <v>1</v>
      </c>
      <c r="B464" s="49">
        <v>40.229999999999997</v>
      </c>
      <c r="C464" s="49">
        <v>24</v>
      </c>
      <c r="D464" s="49">
        <v>116</v>
      </c>
      <c r="E464" s="49">
        <v>97</v>
      </c>
      <c r="F464" s="46">
        <v>0</v>
      </c>
      <c r="G464" s="46">
        <v>0</v>
      </c>
      <c r="H464" s="46">
        <v>0</v>
      </c>
      <c r="I464" s="46">
        <v>0</v>
      </c>
      <c r="J464" s="46">
        <v>0</v>
      </c>
      <c r="K464" s="46">
        <v>0</v>
      </c>
      <c r="L464" s="9"/>
      <c r="N464">
        <f t="shared" si="136"/>
        <v>40.229999999999997</v>
      </c>
      <c r="O464">
        <f t="shared" si="137"/>
        <v>24</v>
      </c>
      <c r="P464">
        <f t="shared" si="138"/>
        <v>116</v>
      </c>
      <c r="Q464">
        <f t="shared" si="139"/>
        <v>97</v>
      </c>
      <c r="R464">
        <f t="shared" si="140"/>
        <v>0</v>
      </c>
      <c r="S464">
        <f t="shared" si="141"/>
        <v>0</v>
      </c>
      <c r="T464">
        <f t="shared" si="142"/>
        <v>0</v>
      </c>
      <c r="U464">
        <f t="shared" si="143"/>
        <v>0</v>
      </c>
      <c r="V464">
        <f t="shared" si="144"/>
        <v>0</v>
      </c>
      <c r="W464">
        <f t="shared" si="145"/>
        <v>0</v>
      </c>
      <c r="Y464">
        <f t="shared" si="146"/>
        <v>40.229999999999997</v>
      </c>
      <c r="Z464">
        <f t="shared" si="147"/>
        <v>24</v>
      </c>
      <c r="AA464">
        <f t="shared" si="148"/>
        <v>116</v>
      </c>
      <c r="AB464">
        <f t="shared" si="149"/>
        <v>97</v>
      </c>
      <c r="AC464">
        <f t="shared" si="150"/>
        <v>0</v>
      </c>
      <c r="AD464">
        <f t="shared" si="151"/>
        <v>0</v>
      </c>
      <c r="AE464">
        <f t="shared" si="152"/>
        <v>0</v>
      </c>
      <c r="AF464">
        <f t="shared" si="153"/>
        <v>0</v>
      </c>
      <c r="AG464">
        <f t="shared" si="154"/>
        <v>0</v>
      </c>
      <c r="AV464">
        <f>ABS($A464-1)*B464</f>
        <v>0</v>
      </c>
      <c r="AW464">
        <f>ABS($A464-1)*C464</f>
        <v>0</v>
      </c>
      <c r="AX464">
        <f>ABS($A464-1)*D464</f>
        <v>0</v>
      </c>
      <c r="AY464">
        <f>ABS($A464-1)*E464</f>
        <v>0</v>
      </c>
      <c r="AZ464">
        <f>ABS($A464-1)*F464</f>
        <v>0</v>
      </c>
      <c r="BA464">
        <f>ABS($A464-1)*G464</f>
        <v>0</v>
      </c>
      <c r="BB464">
        <f>ABS($A464-1)*H464</f>
        <v>0</v>
      </c>
      <c r="BC464">
        <f>ABS($A464-1)*I464</f>
        <v>0</v>
      </c>
      <c r="BD464">
        <f>ABS($A464-1)*J464</f>
        <v>0</v>
      </c>
      <c r="BE464">
        <f>ABS($A464-1)*K464</f>
        <v>0</v>
      </c>
    </row>
    <row r="465" spans="1:57" x14ac:dyDescent="0.25">
      <c r="A465" s="48">
        <v>0</v>
      </c>
      <c r="B465" s="47">
        <v>53.01</v>
      </c>
      <c r="C465" s="47">
        <v>83</v>
      </c>
      <c r="D465" s="47">
        <v>116</v>
      </c>
      <c r="E465" s="47">
        <v>98</v>
      </c>
      <c r="F465" s="48">
        <v>0</v>
      </c>
      <c r="G465" s="48">
        <v>1</v>
      </c>
      <c r="H465" s="48">
        <v>0</v>
      </c>
      <c r="I465" s="48">
        <v>0</v>
      </c>
      <c r="J465" s="48">
        <v>0</v>
      </c>
      <c r="K465" s="48">
        <v>0</v>
      </c>
      <c r="L465" s="9"/>
      <c r="N465">
        <f t="shared" si="136"/>
        <v>0</v>
      </c>
      <c r="O465">
        <f t="shared" si="137"/>
        <v>0</v>
      </c>
      <c r="P465">
        <f t="shared" si="138"/>
        <v>0</v>
      </c>
      <c r="Q465">
        <f t="shared" si="139"/>
        <v>0</v>
      </c>
      <c r="R465">
        <f t="shared" si="140"/>
        <v>0</v>
      </c>
      <c r="S465">
        <f t="shared" si="141"/>
        <v>0</v>
      </c>
      <c r="T465">
        <f t="shared" si="142"/>
        <v>0</v>
      </c>
      <c r="U465">
        <f t="shared" si="143"/>
        <v>0</v>
      </c>
      <c r="V465">
        <f t="shared" si="144"/>
        <v>0</v>
      </c>
      <c r="W465">
        <f t="shared" si="145"/>
        <v>0</v>
      </c>
      <c r="Y465">
        <f t="shared" si="146"/>
        <v>0</v>
      </c>
      <c r="Z465">
        <f t="shared" si="147"/>
        <v>0</v>
      </c>
      <c r="AA465">
        <f t="shared" si="148"/>
        <v>0</v>
      </c>
      <c r="AB465">
        <f t="shared" si="149"/>
        <v>0</v>
      </c>
      <c r="AC465">
        <f t="shared" si="150"/>
        <v>0</v>
      </c>
      <c r="AD465">
        <f t="shared" si="151"/>
        <v>0</v>
      </c>
      <c r="AE465">
        <f t="shared" si="152"/>
        <v>0</v>
      </c>
      <c r="AF465">
        <f t="shared" si="153"/>
        <v>0</v>
      </c>
      <c r="AG465">
        <f t="shared" si="154"/>
        <v>0</v>
      </c>
      <c r="AV465">
        <f>ABS($A465-1)*B465</f>
        <v>53.01</v>
      </c>
      <c r="AW465">
        <f>ABS($A465-1)*C465</f>
        <v>83</v>
      </c>
      <c r="AX465">
        <f>ABS($A465-1)*D465</f>
        <v>116</v>
      </c>
      <c r="AY465">
        <f>ABS($A465-1)*E465</f>
        <v>98</v>
      </c>
      <c r="AZ465">
        <f>ABS($A465-1)*F465</f>
        <v>0</v>
      </c>
      <c r="BA465">
        <f>ABS($A465-1)*G465</f>
        <v>1</v>
      </c>
      <c r="BB465">
        <f>ABS($A465-1)*H465</f>
        <v>0</v>
      </c>
      <c r="BC465">
        <f>ABS($A465-1)*I465</f>
        <v>0</v>
      </c>
      <c r="BD465">
        <f>ABS($A465-1)*J465</f>
        <v>0</v>
      </c>
      <c r="BE465">
        <f>ABS($A465-1)*K465</f>
        <v>0</v>
      </c>
    </row>
    <row r="466" spans="1:57" x14ac:dyDescent="0.25">
      <c r="A466" s="48">
        <v>0</v>
      </c>
      <c r="B466" s="49">
        <v>36.33</v>
      </c>
      <c r="C466" s="49">
        <v>78</v>
      </c>
      <c r="D466" s="49">
        <v>116</v>
      </c>
      <c r="E466" s="49">
        <v>98</v>
      </c>
      <c r="F466" s="46">
        <v>0</v>
      </c>
      <c r="G466" s="46">
        <v>0</v>
      </c>
      <c r="H466" s="46">
        <v>0</v>
      </c>
      <c r="I466" s="46">
        <v>0</v>
      </c>
      <c r="J466" s="46">
        <v>0</v>
      </c>
      <c r="K466" s="46">
        <v>0</v>
      </c>
      <c r="L466" s="9"/>
      <c r="N466">
        <f t="shared" si="136"/>
        <v>0</v>
      </c>
      <c r="O466">
        <f t="shared" si="137"/>
        <v>0</v>
      </c>
      <c r="P466">
        <f t="shared" si="138"/>
        <v>0</v>
      </c>
      <c r="Q466">
        <f t="shared" si="139"/>
        <v>0</v>
      </c>
      <c r="R466">
        <f t="shared" si="140"/>
        <v>0</v>
      </c>
      <c r="S466">
        <f t="shared" si="141"/>
        <v>0</v>
      </c>
      <c r="T466">
        <f t="shared" si="142"/>
        <v>0</v>
      </c>
      <c r="U466">
        <f t="shared" si="143"/>
        <v>0</v>
      </c>
      <c r="V466">
        <f t="shared" si="144"/>
        <v>0</v>
      </c>
      <c r="W466">
        <f t="shared" si="145"/>
        <v>0</v>
      </c>
      <c r="Y466">
        <f t="shared" si="146"/>
        <v>0</v>
      </c>
      <c r="Z466">
        <f t="shared" si="147"/>
        <v>0</v>
      </c>
      <c r="AA466">
        <f t="shared" si="148"/>
        <v>0</v>
      </c>
      <c r="AB466">
        <f t="shared" si="149"/>
        <v>0</v>
      </c>
      <c r="AC466">
        <f t="shared" si="150"/>
        <v>0</v>
      </c>
      <c r="AD466">
        <f t="shared" si="151"/>
        <v>0</v>
      </c>
      <c r="AE466">
        <f t="shared" si="152"/>
        <v>0</v>
      </c>
      <c r="AF466">
        <f t="shared" si="153"/>
        <v>0</v>
      </c>
      <c r="AG466">
        <f t="shared" si="154"/>
        <v>0</v>
      </c>
      <c r="AV466">
        <f>ABS($A466-1)*B466</f>
        <v>36.33</v>
      </c>
      <c r="AW466">
        <f>ABS($A466-1)*C466</f>
        <v>78</v>
      </c>
      <c r="AX466">
        <f>ABS($A466-1)*D466</f>
        <v>116</v>
      </c>
      <c r="AY466">
        <f>ABS($A466-1)*E466</f>
        <v>98</v>
      </c>
      <c r="AZ466">
        <f>ABS($A466-1)*F466</f>
        <v>0</v>
      </c>
      <c r="BA466">
        <f>ABS($A466-1)*G466</f>
        <v>0</v>
      </c>
      <c r="BB466">
        <f>ABS($A466-1)*H466</f>
        <v>0</v>
      </c>
      <c r="BC466">
        <f>ABS($A466-1)*I466</f>
        <v>0</v>
      </c>
      <c r="BD466">
        <f>ABS($A466-1)*J466</f>
        <v>0</v>
      </c>
      <c r="BE466">
        <f>ABS($A466-1)*K466</f>
        <v>0</v>
      </c>
    </row>
    <row r="467" spans="1:57" x14ac:dyDescent="0.25">
      <c r="A467" s="46">
        <v>0</v>
      </c>
      <c r="B467" s="47">
        <v>38.81</v>
      </c>
      <c r="C467" s="49">
        <v>77</v>
      </c>
      <c r="D467" s="47">
        <v>116</v>
      </c>
      <c r="E467" s="49">
        <v>98</v>
      </c>
      <c r="F467" s="46">
        <v>0</v>
      </c>
      <c r="G467" s="46">
        <v>0</v>
      </c>
      <c r="H467" s="46">
        <v>0</v>
      </c>
      <c r="I467" s="46">
        <v>0</v>
      </c>
      <c r="J467" s="46">
        <v>0</v>
      </c>
      <c r="K467" s="46">
        <v>0</v>
      </c>
      <c r="L467" s="9"/>
      <c r="N467">
        <f t="shared" si="136"/>
        <v>0</v>
      </c>
      <c r="O467">
        <f t="shared" si="137"/>
        <v>0</v>
      </c>
      <c r="P467">
        <f t="shared" si="138"/>
        <v>0</v>
      </c>
      <c r="Q467">
        <f t="shared" si="139"/>
        <v>0</v>
      </c>
      <c r="R467">
        <f t="shared" si="140"/>
        <v>0</v>
      </c>
      <c r="S467">
        <f t="shared" si="141"/>
        <v>0</v>
      </c>
      <c r="T467">
        <f t="shared" si="142"/>
        <v>0</v>
      </c>
      <c r="U467">
        <f t="shared" si="143"/>
        <v>0</v>
      </c>
      <c r="V467">
        <f t="shared" si="144"/>
        <v>0</v>
      </c>
      <c r="W467">
        <f t="shared" si="145"/>
        <v>0</v>
      </c>
      <c r="Y467">
        <f t="shared" si="146"/>
        <v>0</v>
      </c>
      <c r="Z467">
        <f t="shared" si="147"/>
        <v>0</v>
      </c>
      <c r="AA467">
        <f t="shared" si="148"/>
        <v>0</v>
      </c>
      <c r="AB467">
        <f t="shared" si="149"/>
        <v>0</v>
      </c>
      <c r="AC467">
        <f t="shared" si="150"/>
        <v>0</v>
      </c>
      <c r="AD467">
        <f t="shared" si="151"/>
        <v>0</v>
      </c>
      <c r="AE467">
        <f t="shared" si="152"/>
        <v>0</v>
      </c>
      <c r="AF467">
        <f t="shared" si="153"/>
        <v>0</v>
      </c>
      <c r="AG467">
        <f t="shared" si="154"/>
        <v>0</v>
      </c>
      <c r="AV467">
        <f>ABS($A467-1)*B467</f>
        <v>38.81</v>
      </c>
      <c r="AW467">
        <f>ABS($A467-1)*C467</f>
        <v>77</v>
      </c>
      <c r="AX467">
        <f>ABS($A467-1)*D467</f>
        <v>116</v>
      </c>
      <c r="AY467">
        <f>ABS($A467-1)*E467</f>
        <v>98</v>
      </c>
      <c r="AZ467">
        <f>ABS($A467-1)*F467</f>
        <v>0</v>
      </c>
      <c r="BA467">
        <f>ABS($A467-1)*G467</f>
        <v>0</v>
      </c>
      <c r="BB467">
        <f>ABS($A467-1)*H467</f>
        <v>0</v>
      </c>
      <c r="BC467">
        <f>ABS($A467-1)*I467</f>
        <v>0</v>
      </c>
      <c r="BD467">
        <f>ABS($A467-1)*J467</f>
        <v>0</v>
      </c>
      <c r="BE467">
        <f>ABS($A467-1)*K467</f>
        <v>0</v>
      </c>
    </row>
    <row r="468" spans="1:57" x14ac:dyDescent="0.25">
      <c r="A468" s="46">
        <v>0</v>
      </c>
      <c r="B468" s="49">
        <v>37.770000000000003</v>
      </c>
      <c r="C468" s="49">
        <v>58</v>
      </c>
      <c r="D468" s="49">
        <v>116</v>
      </c>
      <c r="E468" s="49">
        <v>98</v>
      </c>
      <c r="F468" s="46">
        <v>0</v>
      </c>
      <c r="G468" s="46">
        <v>0</v>
      </c>
      <c r="H468" s="46">
        <v>0</v>
      </c>
      <c r="I468" s="46">
        <v>0</v>
      </c>
      <c r="J468" s="46">
        <v>0</v>
      </c>
      <c r="K468" s="46">
        <v>0</v>
      </c>
      <c r="L468" s="9"/>
      <c r="N468">
        <f t="shared" si="136"/>
        <v>0</v>
      </c>
      <c r="O468">
        <f t="shared" si="137"/>
        <v>0</v>
      </c>
      <c r="P468">
        <f t="shared" si="138"/>
        <v>0</v>
      </c>
      <c r="Q468">
        <f t="shared" si="139"/>
        <v>0</v>
      </c>
      <c r="R468">
        <f t="shared" si="140"/>
        <v>0</v>
      </c>
      <c r="S468">
        <f t="shared" si="141"/>
        <v>0</v>
      </c>
      <c r="T468">
        <f t="shared" si="142"/>
        <v>0</v>
      </c>
      <c r="U468">
        <f t="shared" si="143"/>
        <v>0</v>
      </c>
      <c r="V468">
        <f t="shared" si="144"/>
        <v>0</v>
      </c>
      <c r="W468">
        <f t="shared" si="145"/>
        <v>0</v>
      </c>
      <c r="Y468">
        <f t="shared" si="146"/>
        <v>0</v>
      </c>
      <c r="Z468">
        <f t="shared" si="147"/>
        <v>0</v>
      </c>
      <c r="AA468">
        <f t="shared" si="148"/>
        <v>0</v>
      </c>
      <c r="AB468">
        <f t="shared" si="149"/>
        <v>0</v>
      </c>
      <c r="AC468">
        <f t="shared" si="150"/>
        <v>0</v>
      </c>
      <c r="AD468">
        <f t="shared" si="151"/>
        <v>0</v>
      </c>
      <c r="AE468">
        <f t="shared" si="152"/>
        <v>0</v>
      </c>
      <c r="AF468">
        <f t="shared" si="153"/>
        <v>0</v>
      </c>
      <c r="AG468">
        <f t="shared" si="154"/>
        <v>0</v>
      </c>
      <c r="AV468">
        <f>ABS($A468-1)*B468</f>
        <v>37.770000000000003</v>
      </c>
      <c r="AW468">
        <f>ABS($A468-1)*C468</f>
        <v>58</v>
      </c>
      <c r="AX468">
        <f>ABS($A468-1)*D468</f>
        <v>116</v>
      </c>
      <c r="AY468">
        <f>ABS($A468-1)*E468</f>
        <v>98</v>
      </c>
      <c r="AZ468">
        <f>ABS($A468-1)*F468</f>
        <v>0</v>
      </c>
      <c r="BA468">
        <f>ABS($A468-1)*G468</f>
        <v>0</v>
      </c>
      <c r="BB468">
        <f>ABS($A468-1)*H468</f>
        <v>0</v>
      </c>
      <c r="BC468">
        <f>ABS($A468-1)*I468</f>
        <v>0</v>
      </c>
      <c r="BD468">
        <f>ABS($A468-1)*J468</f>
        <v>0</v>
      </c>
      <c r="BE468">
        <f>ABS($A468-1)*K468</f>
        <v>0</v>
      </c>
    </row>
    <row r="469" spans="1:57" x14ac:dyDescent="0.25">
      <c r="A469" s="48">
        <v>0</v>
      </c>
      <c r="B469" s="47">
        <v>38.49</v>
      </c>
      <c r="C469" s="47">
        <v>57</v>
      </c>
      <c r="D469" s="47">
        <v>116</v>
      </c>
      <c r="E469" s="47">
        <v>99</v>
      </c>
      <c r="F469" s="48">
        <v>0</v>
      </c>
      <c r="G469" s="48">
        <v>1</v>
      </c>
      <c r="H469" s="48">
        <v>0</v>
      </c>
      <c r="I469" s="48">
        <v>0</v>
      </c>
      <c r="J469" s="48">
        <v>0</v>
      </c>
      <c r="K469" s="48">
        <v>0</v>
      </c>
      <c r="L469" s="9"/>
      <c r="N469">
        <f t="shared" si="136"/>
        <v>0</v>
      </c>
      <c r="O469">
        <f t="shared" si="137"/>
        <v>0</v>
      </c>
      <c r="P469">
        <f t="shared" si="138"/>
        <v>0</v>
      </c>
      <c r="Q469">
        <f t="shared" si="139"/>
        <v>0</v>
      </c>
      <c r="R469">
        <f t="shared" si="140"/>
        <v>0</v>
      </c>
      <c r="S469">
        <f t="shared" si="141"/>
        <v>0</v>
      </c>
      <c r="T469">
        <f t="shared" si="142"/>
        <v>0</v>
      </c>
      <c r="U469">
        <f t="shared" si="143"/>
        <v>0</v>
      </c>
      <c r="V469">
        <f t="shared" si="144"/>
        <v>0</v>
      </c>
      <c r="W469">
        <f t="shared" si="145"/>
        <v>0</v>
      </c>
      <c r="Y469">
        <f t="shared" si="146"/>
        <v>0</v>
      </c>
      <c r="Z469">
        <f t="shared" si="147"/>
        <v>0</v>
      </c>
      <c r="AA469">
        <f t="shared" si="148"/>
        <v>0</v>
      </c>
      <c r="AB469">
        <f t="shared" si="149"/>
        <v>0</v>
      </c>
      <c r="AC469">
        <f t="shared" si="150"/>
        <v>0</v>
      </c>
      <c r="AD469">
        <f t="shared" si="151"/>
        <v>0</v>
      </c>
      <c r="AE469">
        <f t="shared" si="152"/>
        <v>0</v>
      </c>
      <c r="AF469">
        <f t="shared" si="153"/>
        <v>0</v>
      </c>
      <c r="AG469">
        <f t="shared" si="154"/>
        <v>0</v>
      </c>
      <c r="AV469">
        <f>ABS($A469-1)*B469</f>
        <v>38.49</v>
      </c>
      <c r="AW469">
        <f>ABS($A469-1)*C469</f>
        <v>57</v>
      </c>
      <c r="AX469">
        <f>ABS($A469-1)*D469</f>
        <v>116</v>
      </c>
      <c r="AY469">
        <f>ABS($A469-1)*E469</f>
        <v>99</v>
      </c>
      <c r="AZ469">
        <f>ABS($A469-1)*F469</f>
        <v>0</v>
      </c>
      <c r="BA469">
        <f>ABS($A469-1)*G469</f>
        <v>1</v>
      </c>
      <c r="BB469">
        <f>ABS($A469-1)*H469</f>
        <v>0</v>
      </c>
      <c r="BC469">
        <f>ABS($A469-1)*I469</f>
        <v>0</v>
      </c>
      <c r="BD469">
        <f>ABS($A469-1)*J469</f>
        <v>0</v>
      </c>
      <c r="BE469">
        <f>ABS($A469-1)*K469</f>
        <v>0</v>
      </c>
    </row>
    <row r="470" spans="1:57" x14ac:dyDescent="0.25">
      <c r="A470" s="46">
        <v>0</v>
      </c>
      <c r="B470" s="49">
        <v>50.29</v>
      </c>
      <c r="C470" s="47">
        <v>56</v>
      </c>
      <c r="D470" s="49">
        <v>116</v>
      </c>
      <c r="E470" s="49">
        <v>94</v>
      </c>
      <c r="F470" s="46">
        <v>0</v>
      </c>
      <c r="G470" s="46">
        <v>1</v>
      </c>
      <c r="H470" s="46">
        <v>0</v>
      </c>
      <c r="I470" s="46">
        <v>0</v>
      </c>
      <c r="J470" s="46">
        <v>1</v>
      </c>
      <c r="K470" s="46">
        <v>0</v>
      </c>
      <c r="L470" s="9"/>
      <c r="N470">
        <f t="shared" si="136"/>
        <v>0</v>
      </c>
      <c r="O470">
        <f t="shared" si="137"/>
        <v>0</v>
      </c>
      <c r="P470">
        <f t="shared" si="138"/>
        <v>0</v>
      </c>
      <c r="Q470">
        <f t="shared" si="139"/>
        <v>0</v>
      </c>
      <c r="R470">
        <f t="shared" si="140"/>
        <v>0</v>
      </c>
      <c r="S470">
        <f t="shared" si="141"/>
        <v>0</v>
      </c>
      <c r="T470">
        <f t="shared" si="142"/>
        <v>0</v>
      </c>
      <c r="U470">
        <f t="shared" si="143"/>
        <v>0</v>
      </c>
      <c r="V470">
        <f t="shared" si="144"/>
        <v>0</v>
      </c>
      <c r="W470">
        <f t="shared" si="145"/>
        <v>0</v>
      </c>
      <c r="Y470">
        <f t="shared" si="146"/>
        <v>0</v>
      </c>
      <c r="Z470">
        <f t="shared" si="147"/>
        <v>0</v>
      </c>
      <c r="AA470">
        <f t="shared" si="148"/>
        <v>0</v>
      </c>
      <c r="AB470">
        <f t="shared" si="149"/>
        <v>0</v>
      </c>
      <c r="AC470">
        <f t="shared" si="150"/>
        <v>0</v>
      </c>
      <c r="AD470">
        <f t="shared" si="151"/>
        <v>0</v>
      </c>
      <c r="AE470">
        <f t="shared" si="152"/>
        <v>0</v>
      </c>
      <c r="AF470">
        <f t="shared" si="153"/>
        <v>0</v>
      </c>
      <c r="AG470">
        <f t="shared" si="154"/>
        <v>0</v>
      </c>
      <c r="AV470">
        <f>ABS($A470-1)*B470</f>
        <v>50.29</v>
      </c>
      <c r="AW470">
        <f>ABS($A470-1)*C470</f>
        <v>56</v>
      </c>
      <c r="AX470">
        <f>ABS($A470-1)*D470</f>
        <v>116</v>
      </c>
      <c r="AY470">
        <f>ABS($A470-1)*E470</f>
        <v>94</v>
      </c>
      <c r="AZ470">
        <f>ABS($A470-1)*F470</f>
        <v>0</v>
      </c>
      <c r="BA470">
        <f>ABS($A470-1)*G470</f>
        <v>1</v>
      </c>
      <c r="BB470">
        <f>ABS($A470-1)*H470</f>
        <v>0</v>
      </c>
      <c r="BC470">
        <f>ABS($A470-1)*I470</f>
        <v>0</v>
      </c>
      <c r="BD470">
        <f>ABS($A470-1)*J470</f>
        <v>1</v>
      </c>
      <c r="BE470">
        <f>ABS($A470-1)*K470</f>
        <v>0</v>
      </c>
    </row>
    <row r="471" spans="1:57" x14ac:dyDescent="0.25">
      <c r="A471" s="48">
        <v>0</v>
      </c>
      <c r="B471" s="49">
        <v>35.58</v>
      </c>
      <c r="C471" s="47">
        <v>51</v>
      </c>
      <c r="D471" s="49">
        <v>116</v>
      </c>
      <c r="E471" s="49">
        <v>89</v>
      </c>
      <c r="F471" s="46">
        <v>1</v>
      </c>
      <c r="G471" s="46">
        <v>1</v>
      </c>
      <c r="H471" s="46">
        <v>0</v>
      </c>
      <c r="I471" s="46">
        <v>0</v>
      </c>
      <c r="J471" s="46">
        <v>0</v>
      </c>
      <c r="K471" s="46">
        <v>0</v>
      </c>
      <c r="L471" s="9"/>
      <c r="N471">
        <f t="shared" si="136"/>
        <v>0</v>
      </c>
      <c r="O471">
        <f t="shared" si="137"/>
        <v>0</v>
      </c>
      <c r="P471">
        <f t="shared" si="138"/>
        <v>0</v>
      </c>
      <c r="Q471">
        <f t="shared" si="139"/>
        <v>0</v>
      </c>
      <c r="R471">
        <f t="shared" si="140"/>
        <v>0</v>
      </c>
      <c r="S471">
        <f t="shared" si="141"/>
        <v>0</v>
      </c>
      <c r="T471">
        <f t="shared" si="142"/>
        <v>0</v>
      </c>
      <c r="U471">
        <f t="shared" si="143"/>
        <v>0</v>
      </c>
      <c r="V471">
        <f t="shared" si="144"/>
        <v>0</v>
      </c>
      <c r="W471">
        <f t="shared" si="145"/>
        <v>0</v>
      </c>
      <c r="Y471">
        <f t="shared" si="146"/>
        <v>0</v>
      </c>
      <c r="Z471">
        <f t="shared" si="147"/>
        <v>0</v>
      </c>
      <c r="AA471">
        <f t="shared" si="148"/>
        <v>0</v>
      </c>
      <c r="AB471">
        <f t="shared" si="149"/>
        <v>0</v>
      </c>
      <c r="AC471">
        <f t="shared" si="150"/>
        <v>0</v>
      </c>
      <c r="AD471">
        <f t="shared" si="151"/>
        <v>0</v>
      </c>
      <c r="AE471">
        <f t="shared" si="152"/>
        <v>0</v>
      </c>
      <c r="AF471">
        <f t="shared" si="153"/>
        <v>0</v>
      </c>
      <c r="AG471">
        <f t="shared" si="154"/>
        <v>0</v>
      </c>
      <c r="AV471">
        <f>ABS($A471-1)*B471</f>
        <v>35.58</v>
      </c>
      <c r="AW471">
        <f>ABS($A471-1)*C471</f>
        <v>51</v>
      </c>
      <c r="AX471">
        <f>ABS($A471-1)*D471</f>
        <v>116</v>
      </c>
      <c r="AY471">
        <f>ABS($A471-1)*E471</f>
        <v>89</v>
      </c>
      <c r="AZ471">
        <f>ABS($A471-1)*F471</f>
        <v>1</v>
      </c>
      <c r="BA471">
        <f>ABS($A471-1)*G471</f>
        <v>1</v>
      </c>
      <c r="BB471">
        <f>ABS($A471-1)*H471</f>
        <v>0</v>
      </c>
      <c r="BC471">
        <f>ABS($A471-1)*I471</f>
        <v>0</v>
      </c>
      <c r="BD471">
        <f>ABS($A471-1)*J471</f>
        <v>0</v>
      </c>
      <c r="BE471">
        <f>ABS($A471-1)*K471</f>
        <v>0</v>
      </c>
    </row>
    <row r="472" spans="1:57" x14ac:dyDescent="0.25">
      <c r="A472" s="46">
        <v>0</v>
      </c>
      <c r="B472" s="49">
        <v>39.54</v>
      </c>
      <c r="C472" s="49">
        <v>48</v>
      </c>
      <c r="D472" s="49">
        <v>116</v>
      </c>
      <c r="E472" s="49">
        <v>95</v>
      </c>
      <c r="F472" s="46">
        <v>0</v>
      </c>
      <c r="G472" s="46">
        <v>1</v>
      </c>
      <c r="H472" s="46">
        <v>1</v>
      </c>
      <c r="I472" s="46">
        <v>0</v>
      </c>
      <c r="J472" s="46">
        <v>0</v>
      </c>
      <c r="K472" s="46">
        <v>0</v>
      </c>
      <c r="L472" s="9"/>
      <c r="N472">
        <f t="shared" si="136"/>
        <v>0</v>
      </c>
      <c r="O472">
        <f t="shared" si="137"/>
        <v>0</v>
      </c>
      <c r="P472">
        <f t="shared" si="138"/>
        <v>0</v>
      </c>
      <c r="Q472">
        <f t="shared" si="139"/>
        <v>0</v>
      </c>
      <c r="R472">
        <f t="shared" si="140"/>
        <v>0</v>
      </c>
      <c r="S472">
        <f t="shared" si="141"/>
        <v>0</v>
      </c>
      <c r="T472">
        <f t="shared" si="142"/>
        <v>0</v>
      </c>
      <c r="U472">
        <f t="shared" si="143"/>
        <v>0</v>
      </c>
      <c r="V472">
        <f t="shared" si="144"/>
        <v>0</v>
      </c>
      <c r="W472">
        <f t="shared" si="145"/>
        <v>0</v>
      </c>
      <c r="Y472">
        <f t="shared" si="146"/>
        <v>0</v>
      </c>
      <c r="Z472">
        <f t="shared" si="147"/>
        <v>0</v>
      </c>
      <c r="AA472">
        <f t="shared" si="148"/>
        <v>0</v>
      </c>
      <c r="AB472">
        <f t="shared" si="149"/>
        <v>0</v>
      </c>
      <c r="AC472">
        <f t="shared" si="150"/>
        <v>0</v>
      </c>
      <c r="AD472">
        <f t="shared" si="151"/>
        <v>0</v>
      </c>
      <c r="AE472">
        <f t="shared" si="152"/>
        <v>0</v>
      </c>
      <c r="AF472">
        <f t="shared" si="153"/>
        <v>0</v>
      </c>
      <c r="AG472">
        <f t="shared" si="154"/>
        <v>0</v>
      </c>
      <c r="AV472">
        <f>ABS($A472-1)*B472</f>
        <v>39.54</v>
      </c>
      <c r="AW472">
        <f>ABS($A472-1)*C472</f>
        <v>48</v>
      </c>
      <c r="AX472">
        <f>ABS($A472-1)*D472</f>
        <v>116</v>
      </c>
      <c r="AY472">
        <f>ABS($A472-1)*E472</f>
        <v>95</v>
      </c>
      <c r="AZ472">
        <f>ABS($A472-1)*F472</f>
        <v>0</v>
      </c>
      <c r="BA472">
        <f>ABS($A472-1)*G472</f>
        <v>1</v>
      </c>
      <c r="BB472">
        <f>ABS($A472-1)*H472</f>
        <v>1</v>
      </c>
      <c r="BC472">
        <f>ABS($A472-1)*I472</f>
        <v>0</v>
      </c>
      <c r="BD472">
        <f>ABS($A472-1)*J472</f>
        <v>0</v>
      </c>
      <c r="BE472">
        <f>ABS($A472-1)*K472</f>
        <v>0</v>
      </c>
    </row>
    <row r="473" spans="1:57" x14ac:dyDescent="0.25">
      <c r="A473" s="8">
        <v>0</v>
      </c>
      <c r="B473" s="7">
        <v>30</v>
      </c>
      <c r="C473" s="7">
        <v>44</v>
      </c>
      <c r="D473" s="7">
        <v>116</v>
      </c>
      <c r="E473" s="7">
        <v>99</v>
      </c>
      <c r="F473" s="8">
        <v>0</v>
      </c>
      <c r="G473" s="8">
        <v>1</v>
      </c>
      <c r="H473" s="8">
        <v>0</v>
      </c>
      <c r="I473" s="8">
        <v>0</v>
      </c>
      <c r="J473" s="8">
        <v>0</v>
      </c>
      <c r="K473" s="8">
        <v>0</v>
      </c>
      <c r="L473" s="9"/>
      <c r="N473">
        <f t="shared" si="136"/>
        <v>0</v>
      </c>
      <c r="O473">
        <f t="shared" si="137"/>
        <v>0</v>
      </c>
      <c r="P473">
        <f t="shared" si="138"/>
        <v>0</v>
      </c>
      <c r="Q473">
        <f t="shared" si="139"/>
        <v>0</v>
      </c>
      <c r="R473">
        <f t="shared" si="140"/>
        <v>0</v>
      </c>
      <c r="S473">
        <f t="shared" si="141"/>
        <v>0</v>
      </c>
      <c r="T473">
        <f t="shared" si="142"/>
        <v>0</v>
      </c>
      <c r="U473">
        <f t="shared" si="143"/>
        <v>0</v>
      </c>
      <c r="V473">
        <f t="shared" si="144"/>
        <v>0</v>
      </c>
      <c r="W473">
        <f t="shared" si="145"/>
        <v>0</v>
      </c>
      <c r="Y473">
        <f t="shared" si="146"/>
        <v>0</v>
      </c>
      <c r="Z473">
        <f t="shared" si="147"/>
        <v>0</v>
      </c>
      <c r="AA473">
        <f t="shared" si="148"/>
        <v>0</v>
      </c>
      <c r="AB473">
        <f t="shared" si="149"/>
        <v>0</v>
      </c>
      <c r="AC473">
        <f t="shared" si="150"/>
        <v>0</v>
      </c>
      <c r="AD473">
        <f t="shared" si="151"/>
        <v>0</v>
      </c>
      <c r="AE473">
        <f t="shared" si="152"/>
        <v>0</v>
      </c>
      <c r="AF473">
        <f t="shared" si="153"/>
        <v>0</v>
      </c>
      <c r="AG473">
        <f t="shared" si="154"/>
        <v>0</v>
      </c>
      <c r="AV473">
        <f>ABS($A473-1)*B473</f>
        <v>30</v>
      </c>
      <c r="AW473">
        <f>ABS($A473-1)*C473</f>
        <v>44</v>
      </c>
      <c r="AX473">
        <f>ABS($A473-1)*D473</f>
        <v>116</v>
      </c>
      <c r="AY473">
        <f>ABS($A473-1)*E473</f>
        <v>99</v>
      </c>
      <c r="AZ473">
        <f>ABS($A473-1)*F473</f>
        <v>0</v>
      </c>
      <c r="BA473">
        <f>ABS($A473-1)*G473</f>
        <v>1</v>
      </c>
      <c r="BB473">
        <f>ABS($A473-1)*H473</f>
        <v>0</v>
      </c>
      <c r="BC473">
        <f>ABS($A473-1)*I473</f>
        <v>0</v>
      </c>
      <c r="BD473">
        <f>ABS($A473-1)*J473</f>
        <v>0</v>
      </c>
      <c r="BE473">
        <f>ABS($A473-1)*K473</f>
        <v>0</v>
      </c>
    </row>
    <row r="474" spans="1:57" x14ac:dyDescent="0.25">
      <c r="A474" s="46">
        <v>0</v>
      </c>
      <c r="B474" s="49">
        <v>43.25</v>
      </c>
      <c r="C474" s="49">
        <v>39</v>
      </c>
      <c r="D474" s="49">
        <v>116</v>
      </c>
      <c r="E474" s="49">
        <v>99</v>
      </c>
      <c r="F474" s="46">
        <v>0</v>
      </c>
      <c r="G474" s="46">
        <v>1</v>
      </c>
      <c r="H474" s="46">
        <v>0</v>
      </c>
      <c r="I474" s="46">
        <v>0</v>
      </c>
      <c r="J474" s="46">
        <v>0</v>
      </c>
      <c r="K474" s="46">
        <v>1</v>
      </c>
      <c r="L474" s="9"/>
      <c r="N474">
        <f t="shared" si="136"/>
        <v>0</v>
      </c>
      <c r="O474">
        <f t="shared" si="137"/>
        <v>0</v>
      </c>
      <c r="P474">
        <f t="shared" si="138"/>
        <v>0</v>
      </c>
      <c r="Q474">
        <f t="shared" si="139"/>
        <v>0</v>
      </c>
      <c r="R474">
        <f t="shared" si="140"/>
        <v>0</v>
      </c>
      <c r="S474">
        <f t="shared" si="141"/>
        <v>0</v>
      </c>
      <c r="T474">
        <f t="shared" si="142"/>
        <v>0</v>
      </c>
      <c r="U474">
        <f t="shared" si="143"/>
        <v>0</v>
      </c>
      <c r="V474">
        <f t="shared" si="144"/>
        <v>0</v>
      </c>
      <c r="W474">
        <f t="shared" si="145"/>
        <v>0</v>
      </c>
      <c r="Y474">
        <f t="shared" si="146"/>
        <v>0</v>
      </c>
      <c r="Z474">
        <f t="shared" si="147"/>
        <v>0</v>
      </c>
      <c r="AA474">
        <f t="shared" si="148"/>
        <v>0</v>
      </c>
      <c r="AB474">
        <f t="shared" si="149"/>
        <v>0</v>
      </c>
      <c r="AC474">
        <f t="shared" si="150"/>
        <v>0</v>
      </c>
      <c r="AD474">
        <f t="shared" si="151"/>
        <v>0</v>
      </c>
      <c r="AE474">
        <f t="shared" si="152"/>
        <v>0</v>
      </c>
      <c r="AF474">
        <f t="shared" si="153"/>
        <v>0</v>
      </c>
      <c r="AG474">
        <f t="shared" si="154"/>
        <v>0</v>
      </c>
      <c r="AV474">
        <f>ABS($A474-1)*B474</f>
        <v>43.25</v>
      </c>
      <c r="AW474">
        <f>ABS($A474-1)*C474</f>
        <v>39</v>
      </c>
      <c r="AX474">
        <f>ABS($A474-1)*D474</f>
        <v>116</v>
      </c>
      <c r="AY474">
        <f>ABS($A474-1)*E474</f>
        <v>99</v>
      </c>
      <c r="AZ474">
        <f>ABS($A474-1)*F474</f>
        <v>0</v>
      </c>
      <c r="BA474">
        <f>ABS($A474-1)*G474</f>
        <v>1</v>
      </c>
      <c r="BB474">
        <f>ABS($A474-1)*H474</f>
        <v>0</v>
      </c>
      <c r="BC474">
        <f>ABS($A474-1)*I474</f>
        <v>0</v>
      </c>
      <c r="BD474">
        <f>ABS($A474-1)*J474</f>
        <v>0</v>
      </c>
      <c r="BE474">
        <f>ABS($A474-1)*K474</f>
        <v>1</v>
      </c>
    </row>
    <row r="475" spans="1:57" x14ac:dyDescent="0.25">
      <c r="A475" s="30">
        <v>0</v>
      </c>
      <c r="B475" s="31">
        <v>43.5</v>
      </c>
      <c r="C475" s="31">
        <v>35</v>
      </c>
      <c r="D475" s="31">
        <v>116</v>
      </c>
      <c r="E475" s="31">
        <v>97</v>
      </c>
      <c r="F475" s="30">
        <v>0</v>
      </c>
      <c r="G475" s="30">
        <v>0</v>
      </c>
      <c r="H475" s="30">
        <v>0</v>
      </c>
      <c r="I475" s="30">
        <v>0</v>
      </c>
      <c r="J475" s="30">
        <v>0</v>
      </c>
      <c r="K475" s="30">
        <v>0</v>
      </c>
      <c r="L475" s="9"/>
      <c r="N475">
        <f t="shared" si="136"/>
        <v>0</v>
      </c>
      <c r="O475">
        <f t="shared" si="137"/>
        <v>0</v>
      </c>
      <c r="P475">
        <f t="shared" si="138"/>
        <v>0</v>
      </c>
      <c r="Q475">
        <f t="shared" si="139"/>
        <v>0</v>
      </c>
      <c r="R475">
        <f t="shared" si="140"/>
        <v>0</v>
      </c>
      <c r="S475">
        <f t="shared" si="141"/>
        <v>0</v>
      </c>
      <c r="T475">
        <f t="shared" si="142"/>
        <v>0</v>
      </c>
      <c r="U475">
        <f t="shared" si="143"/>
        <v>0</v>
      </c>
      <c r="V475">
        <f t="shared" si="144"/>
        <v>0</v>
      </c>
      <c r="W475">
        <f t="shared" si="145"/>
        <v>0</v>
      </c>
      <c r="Y475">
        <f t="shared" si="146"/>
        <v>0</v>
      </c>
      <c r="Z475">
        <f t="shared" si="147"/>
        <v>0</v>
      </c>
      <c r="AA475">
        <f t="shared" si="148"/>
        <v>0</v>
      </c>
      <c r="AB475">
        <f t="shared" si="149"/>
        <v>0</v>
      </c>
      <c r="AC475">
        <f t="shared" si="150"/>
        <v>0</v>
      </c>
      <c r="AD475">
        <f t="shared" si="151"/>
        <v>0</v>
      </c>
      <c r="AE475">
        <f t="shared" si="152"/>
        <v>0</v>
      </c>
      <c r="AF475">
        <f t="shared" si="153"/>
        <v>0</v>
      </c>
      <c r="AG475">
        <f t="shared" si="154"/>
        <v>0</v>
      </c>
      <c r="AV475">
        <f>ABS($A475-1)*B475</f>
        <v>43.5</v>
      </c>
      <c r="AW475">
        <f>ABS($A475-1)*C475</f>
        <v>35</v>
      </c>
      <c r="AX475">
        <f>ABS($A475-1)*D475</f>
        <v>116</v>
      </c>
      <c r="AY475">
        <f>ABS($A475-1)*E475</f>
        <v>97</v>
      </c>
      <c r="AZ475">
        <f>ABS($A475-1)*F475</f>
        <v>0</v>
      </c>
      <c r="BA475">
        <f>ABS($A475-1)*G475</f>
        <v>0</v>
      </c>
      <c r="BB475">
        <f>ABS($A475-1)*H475</f>
        <v>0</v>
      </c>
      <c r="BC475">
        <f>ABS($A475-1)*I475</f>
        <v>0</v>
      </c>
      <c r="BD475">
        <f>ABS($A475-1)*J475</f>
        <v>0</v>
      </c>
      <c r="BE475">
        <f>ABS($A475-1)*K475</f>
        <v>0</v>
      </c>
    </row>
    <row r="476" spans="1:57" x14ac:dyDescent="0.25">
      <c r="A476" s="46">
        <v>0</v>
      </c>
      <c r="B476" s="49">
        <v>39.82</v>
      </c>
      <c r="C476" s="49">
        <v>35</v>
      </c>
      <c r="D476" s="49">
        <v>116</v>
      </c>
      <c r="E476" s="49">
        <v>97</v>
      </c>
      <c r="F476" s="46">
        <v>0</v>
      </c>
      <c r="G476" s="46">
        <v>0</v>
      </c>
      <c r="H476" s="46">
        <v>0</v>
      </c>
      <c r="I476" s="46">
        <v>0</v>
      </c>
      <c r="J476" s="46">
        <v>0</v>
      </c>
      <c r="K476" s="46">
        <v>0</v>
      </c>
      <c r="L476" s="9"/>
      <c r="N476">
        <f t="shared" si="136"/>
        <v>0</v>
      </c>
      <c r="O476">
        <f t="shared" si="137"/>
        <v>0</v>
      </c>
      <c r="P476">
        <f t="shared" si="138"/>
        <v>0</v>
      </c>
      <c r="Q476">
        <f t="shared" si="139"/>
        <v>0</v>
      </c>
      <c r="R476">
        <f t="shared" si="140"/>
        <v>0</v>
      </c>
      <c r="S476">
        <f t="shared" si="141"/>
        <v>0</v>
      </c>
      <c r="T476">
        <f t="shared" si="142"/>
        <v>0</v>
      </c>
      <c r="U476">
        <f t="shared" si="143"/>
        <v>0</v>
      </c>
      <c r="V476">
        <f t="shared" si="144"/>
        <v>0</v>
      </c>
      <c r="W476">
        <f t="shared" si="145"/>
        <v>0</v>
      </c>
      <c r="Y476">
        <f t="shared" si="146"/>
        <v>0</v>
      </c>
      <c r="Z476">
        <f t="shared" si="147"/>
        <v>0</v>
      </c>
      <c r="AA476">
        <f t="shared" si="148"/>
        <v>0</v>
      </c>
      <c r="AB476">
        <f t="shared" si="149"/>
        <v>0</v>
      </c>
      <c r="AC476">
        <f t="shared" si="150"/>
        <v>0</v>
      </c>
      <c r="AD476">
        <f t="shared" si="151"/>
        <v>0</v>
      </c>
      <c r="AE476">
        <f t="shared" si="152"/>
        <v>0</v>
      </c>
      <c r="AF476">
        <f t="shared" si="153"/>
        <v>0</v>
      </c>
      <c r="AG476">
        <f t="shared" si="154"/>
        <v>0</v>
      </c>
      <c r="AV476">
        <f>ABS($A476-1)*B476</f>
        <v>39.82</v>
      </c>
      <c r="AW476">
        <f>ABS($A476-1)*C476</f>
        <v>35</v>
      </c>
      <c r="AX476">
        <f>ABS($A476-1)*D476</f>
        <v>116</v>
      </c>
      <c r="AY476">
        <f>ABS($A476-1)*E476</f>
        <v>97</v>
      </c>
      <c r="AZ476">
        <f>ABS($A476-1)*F476</f>
        <v>0</v>
      </c>
      <c r="BA476">
        <f>ABS($A476-1)*G476</f>
        <v>0</v>
      </c>
      <c r="BB476">
        <f>ABS($A476-1)*H476</f>
        <v>0</v>
      </c>
      <c r="BC476">
        <f>ABS($A476-1)*I476</f>
        <v>0</v>
      </c>
      <c r="BD476">
        <f>ABS($A476-1)*J476</f>
        <v>0</v>
      </c>
      <c r="BE476">
        <f>ABS($A476-1)*K476</f>
        <v>0</v>
      </c>
    </row>
    <row r="477" spans="1:57" x14ac:dyDescent="0.25">
      <c r="A477" s="11">
        <v>0</v>
      </c>
      <c r="B477" s="13">
        <v>40.333333333333336</v>
      </c>
      <c r="C477" s="13">
        <v>32</v>
      </c>
      <c r="D477" s="13">
        <v>116</v>
      </c>
      <c r="E477" s="13">
        <v>97.333333333333329</v>
      </c>
      <c r="F477" s="11">
        <v>0</v>
      </c>
      <c r="G477" s="11">
        <v>1</v>
      </c>
      <c r="H477" s="11">
        <v>0</v>
      </c>
      <c r="I477" s="11">
        <v>0</v>
      </c>
      <c r="J477" s="11">
        <v>0</v>
      </c>
      <c r="K477" s="11">
        <v>0</v>
      </c>
      <c r="L477" s="9"/>
      <c r="N477">
        <f t="shared" si="136"/>
        <v>0</v>
      </c>
      <c r="O477">
        <f t="shared" si="137"/>
        <v>0</v>
      </c>
      <c r="P477">
        <f t="shared" si="138"/>
        <v>0</v>
      </c>
      <c r="Q477">
        <f t="shared" si="139"/>
        <v>0</v>
      </c>
      <c r="R477">
        <f t="shared" si="140"/>
        <v>0</v>
      </c>
      <c r="S477">
        <f t="shared" si="141"/>
        <v>0</v>
      </c>
      <c r="T477">
        <f t="shared" si="142"/>
        <v>0</v>
      </c>
      <c r="U477">
        <f t="shared" si="143"/>
        <v>0</v>
      </c>
      <c r="V477">
        <f t="shared" si="144"/>
        <v>0</v>
      </c>
      <c r="W477">
        <f t="shared" si="145"/>
        <v>0</v>
      </c>
      <c r="Y477">
        <f t="shared" si="146"/>
        <v>0</v>
      </c>
      <c r="Z477">
        <f t="shared" si="147"/>
        <v>0</v>
      </c>
      <c r="AA477">
        <f t="shared" si="148"/>
        <v>0</v>
      </c>
      <c r="AB477">
        <f t="shared" si="149"/>
        <v>0</v>
      </c>
      <c r="AC477">
        <f t="shared" si="150"/>
        <v>0</v>
      </c>
      <c r="AD477">
        <f t="shared" si="151"/>
        <v>0</v>
      </c>
      <c r="AE477">
        <f t="shared" si="152"/>
        <v>0</v>
      </c>
      <c r="AF477">
        <f t="shared" si="153"/>
        <v>0</v>
      </c>
      <c r="AG477">
        <f t="shared" si="154"/>
        <v>0</v>
      </c>
      <c r="AV477">
        <f>ABS($A477-1)*B477</f>
        <v>40.333333333333336</v>
      </c>
      <c r="AW477">
        <f>ABS($A477-1)*C477</f>
        <v>32</v>
      </c>
      <c r="AX477">
        <f>ABS($A477-1)*D477</f>
        <v>116</v>
      </c>
      <c r="AY477">
        <f>ABS($A477-1)*E477</f>
        <v>97.333333333333329</v>
      </c>
      <c r="AZ477">
        <f>ABS($A477-1)*F477</f>
        <v>0</v>
      </c>
      <c r="BA477">
        <f>ABS($A477-1)*G477</f>
        <v>1</v>
      </c>
      <c r="BB477">
        <f>ABS($A477-1)*H477</f>
        <v>0</v>
      </c>
      <c r="BC477">
        <f>ABS($A477-1)*I477</f>
        <v>0</v>
      </c>
      <c r="BD477">
        <f>ABS($A477-1)*J477</f>
        <v>0</v>
      </c>
      <c r="BE477">
        <f>ABS($A477-1)*K477</f>
        <v>0</v>
      </c>
    </row>
    <row r="478" spans="1:57" x14ac:dyDescent="0.25">
      <c r="A478" s="6">
        <v>0</v>
      </c>
      <c r="B478" s="10">
        <v>38</v>
      </c>
      <c r="C478" s="10">
        <v>30</v>
      </c>
      <c r="D478" s="10">
        <v>116</v>
      </c>
      <c r="E478" s="10">
        <v>96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9"/>
      <c r="N478">
        <f t="shared" si="136"/>
        <v>0</v>
      </c>
      <c r="O478">
        <f t="shared" si="137"/>
        <v>0</v>
      </c>
      <c r="P478">
        <f t="shared" si="138"/>
        <v>0</v>
      </c>
      <c r="Q478">
        <f t="shared" si="139"/>
        <v>0</v>
      </c>
      <c r="R478">
        <f t="shared" si="140"/>
        <v>0</v>
      </c>
      <c r="S478">
        <f t="shared" si="141"/>
        <v>0</v>
      </c>
      <c r="T478">
        <f t="shared" si="142"/>
        <v>0</v>
      </c>
      <c r="U478">
        <f t="shared" si="143"/>
        <v>0</v>
      </c>
      <c r="V478">
        <f t="shared" si="144"/>
        <v>0</v>
      </c>
      <c r="W478">
        <f t="shared" si="145"/>
        <v>0</v>
      </c>
      <c r="Y478">
        <f t="shared" si="146"/>
        <v>0</v>
      </c>
      <c r="Z478">
        <f t="shared" si="147"/>
        <v>0</v>
      </c>
      <c r="AA478">
        <f t="shared" si="148"/>
        <v>0</v>
      </c>
      <c r="AB478">
        <f t="shared" si="149"/>
        <v>0</v>
      </c>
      <c r="AC478">
        <f t="shared" si="150"/>
        <v>0</v>
      </c>
      <c r="AD478">
        <f t="shared" si="151"/>
        <v>0</v>
      </c>
      <c r="AE478">
        <f t="shared" si="152"/>
        <v>0</v>
      </c>
      <c r="AF478">
        <f t="shared" si="153"/>
        <v>0</v>
      </c>
      <c r="AG478">
        <f t="shared" si="154"/>
        <v>0</v>
      </c>
      <c r="AV478">
        <f>ABS($A478-1)*B478</f>
        <v>38</v>
      </c>
      <c r="AW478">
        <f>ABS($A478-1)*C478</f>
        <v>30</v>
      </c>
      <c r="AX478">
        <f>ABS($A478-1)*D478</f>
        <v>116</v>
      </c>
      <c r="AY478">
        <f>ABS($A478-1)*E478</f>
        <v>96</v>
      </c>
      <c r="AZ478">
        <f>ABS($A478-1)*F478</f>
        <v>0</v>
      </c>
      <c r="BA478">
        <f>ABS($A478-1)*G478</f>
        <v>0</v>
      </c>
      <c r="BB478">
        <f>ABS($A478-1)*H478</f>
        <v>0</v>
      </c>
      <c r="BC478">
        <f>ABS($A478-1)*I478</f>
        <v>0</v>
      </c>
      <c r="BD478">
        <f>ABS($A478-1)*J478</f>
        <v>0</v>
      </c>
      <c r="BE478">
        <f>ABS($A478-1)*K478</f>
        <v>0</v>
      </c>
    </row>
    <row r="479" spans="1:57" x14ac:dyDescent="0.25">
      <c r="A479" s="6">
        <v>0</v>
      </c>
      <c r="B479" s="7">
        <v>40</v>
      </c>
      <c r="C479" s="10">
        <v>27</v>
      </c>
      <c r="D479" s="10">
        <v>116</v>
      </c>
      <c r="E479" s="7">
        <v>98</v>
      </c>
      <c r="F479" s="8">
        <v>0</v>
      </c>
      <c r="G479" s="8">
        <v>0</v>
      </c>
      <c r="H479" s="8">
        <v>0</v>
      </c>
      <c r="I479" s="8">
        <v>1</v>
      </c>
      <c r="J479" s="8">
        <v>0</v>
      </c>
      <c r="K479" s="8">
        <v>0</v>
      </c>
      <c r="L479" s="9"/>
      <c r="N479">
        <f t="shared" si="136"/>
        <v>0</v>
      </c>
      <c r="O479">
        <f t="shared" si="137"/>
        <v>0</v>
      </c>
      <c r="P479">
        <f t="shared" si="138"/>
        <v>0</v>
      </c>
      <c r="Q479">
        <f t="shared" si="139"/>
        <v>0</v>
      </c>
      <c r="R479">
        <f t="shared" si="140"/>
        <v>0</v>
      </c>
      <c r="S479">
        <f t="shared" si="141"/>
        <v>0</v>
      </c>
      <c r="T479">
        <f t="shared" si="142"/>
        <v>0</v>
      </c>
      <c r="U479">
        <f t="shared" si="143"/>
        <v>0</v>
      </c>
      <c r="V479">
        <f t="shared" si="144"/>
        <v>0</v>
      </c>
      <c r="W479">
        <f t="shared" si="145"/>
        <v>0</v>
      </c>
      <c r="Y479">
        <f t="shared" si="146"/>
        <v>0</v>
      </c>
      <c r="Z479">
        <f t="shared" si="147"/>
        <v>0</v>
      </c>
      <c r="AA479">
        <f t="shared" si="148"/>
        <v>0</v>
      </c>
      <c r="AB479">
        <f t="shared" si="149"/>
        <v>0</v>
      </c>
      <c r="AC479">
        <f t="shared" si="150"/>
        <v>0</v>
      </c>
      <c r="AD479">
        <f t="shared" si="151"/>
        <v>0</v>
      </c>
      <c r="AE479">
        <f t="shared" si="152"/>
        <v>0</v>
      </c>
      <c r="AF479">
        <f t="shared" si="153"/>
        <v>0</v>
      </c>
      <c r="AG479">
        <f t="shared" si="154"/>
        <v>0</v>
      </c>
      <c r="AV479">
        <f>ABS($A479-1)*B479</f>
        <v>40</v>
      </c>
      <c r="AW479">
        <f>ABS($A479-1)*C479</f>
        <v>27</v>
      </c>
      <c r="AX479">
        <f>ABS($A479-1)*D479</f>
        <v>116</v>
      </c>
      <c r="AY479">
        <f>ABS($A479-1)*E479</f>
        <v>98</v>
      </c>
      <c r="AZ479">
        <f>ABS($A479-1)*F479</f>
        <v>0</v>
      </c>
      <c r="BA479">
        <f>ABS($A479-1)*G479</f>
        <v>0</v>
      </c>
      <c r="BB479">
        <f>ABS($A479-1)*H479</f>
        <v>0</v>
      </c>
      <c r="BC479">
        <f>ABS($A479-1)*I479</f>
        <v>1</v>
      </c>
      <c r="BD479">
        <f>ABS($A479-1)*J479</f>
        <v>0</v>
      </c>
      <c r="BE479">
        <f>ABS($A479-1)*K479</f>
        <v>0</v>
      </c>
    </row>
    <row r="480" spans="1:57" x14ac:dyDescent="0.25">
      <c r="A480" s="48">
        <v>0</v>
      </c>
      <c r="B480" s="47">
        <v>30.33</v>
      </c>
      <c r="C480" s="47">
        <v>25</v>
      </c>
      <c r="D480" s="47">
        <v>116</v>
      </c>
      <c r="E480" s="47">
        <v>98</v>
      </c>
      <c r="F480" s="48">
        <v>0</v>
      </c>
      <c r="G480" s="48">
        <v>1</v>
      </c>
      <c r="H480" s="48">
        <v>0</v>
      </c>
      <c r="I480" s="48">
        <v>0</v>
      </c>
      <c r="J480" s="48">
        <v>0</v>
      </c>
      <c r="K480" s="48">
        <v>0</v>
      </c>
      <c r="L480" s="9"/>
      <c r="N480">
        <f t="shared" si="136"/>
        <v>0</v>
      </c>
      <c r="O480">
        <f t="shared" si="137"/>
        <v>0</v>
      </c>
      <c r="P480">
        <f t="shared" si="138"/>
        <v>0</v>
      </c>
      <c r="Q480">
        <f t="shared" si="139"/>
        <v>0</v>
      </c>
      <c r="R480">
        <f t="shared" si="140"/>
        <v>0</v>
      </c>
      <c r="S480">
        <f t="shared" si="141"/>
        <v>0</v>
      </c>
      <c r="T480">
        <f t="shared" si="142"/>
        <v>0</v>
      </c>
      <c r="U480">
        <f t="shared" si="143"/>
        <v>0</v>
      </c>
      <c r="V480">
        <f t="shared" si="144"/>
        <v>0</v>
      </c>
      <c r="W480">
        <f t="shared" si="145"/>
        <v>0</v>
      </c>
      <c r="Y480">
        <f t="shared" si="146"/>
        <v>0</v>
      </c>
      <c r="Z480">
        <f t="shared" si="147"/>
        <v>0</v>
      </c>
      <c r="AA480">
        <f t="shared" si="148"/>
        <v>0</v>
      </c>
      <c r="AB480">
        <f t="shared" si="149"/>
        <v>0</v>
      </c>
      <c r="AC480">
        <f t="shared" si="150"/>
        <v>0</v>
      </c>
      <c r="AD480">
        <f t="shared" si="151"/>
        <v>0</v>
      </c>
      <c r="AE480">
        <f t="shared" si="152"/>
        <v>0</v>
      </c>
      <c r="AF480">
        <f t="shared" si="153"/>
        <v>0</v>
      </c>
      <c r="AG480">
        <f t="shared" si="154"/>
        <v>0</v>
      </c>
      <c r="AV480">
        <f>ABS($A480-1)*B480</f>
        <v>30.33</v>
      </c>
      <c r="AW480">
        <f>ABS($A480-1)*C480</f>
        <v>25</v>
      </c>
      <c r="AX480">
        <f>ABS($A480-1)*D480</f>
        <v>116</v>
      </c>
      <c r="AY480">
        <f>ABS($A480-1)*E480</f>
        <v>98</v>
      </c>
      <c r="AZ480">
        <f>ABS($A480-1)*F480</f>
        <v>0</v>
      </c>
      <c r="BA480">
        <f>ABS($A480-1)*G480</f>
        <v>1</v>
      </c>
      <c r="BB480">
        <f>ABS($A480-1)*H480</f>
        <v>0</v>
      </c>
      <c r="BC480">
        <f>ABS($A480-1)*I480</f>
        <v>0</v>
      </c>
      <c r="BD480">
        <f>ABS($A480-1)*J480</f>
        <v>0</v>
      </c>
      <c r="BE480">
        <f>ABS($A480-1)*K480</f>
        <v>0</v>
      </c>
    </row>
    <row r="481" spans="1:57" x14ac:dyDescent="0.25">
      <c r="A481" s="48">
        <v>0</v>
      </c>
      <c r="B481" s="47">
        <v>38.340000000000003</v>
      </c>
      <c r="C481" s="47">
        <v>24</v>
      </c>
      <c r="D481" s="47">
        <v>116</v>
      </c>
      <c r="E481" s="47">
        <v>100</v>
      </c>
      <c r="F481" s="48">
        <v>0</v>
      </c>
      <c r="G481" s="48">
        <v>0</v>
      </c>
      <c r="H481" s="48">
        <v>0</v>
      </c>
      <c r="I481" s="48">
        <v>0</v>
      </c>
      <c r="J481" s="48">
        <v>0</v>
      </c>
      <c r="K481" s="48">
        <v>0</v>
      </c>
      <c r="L481" s="9"/>
      <c r="N481">
        <f t="shared" si="136"/>
        <v>0</v>
      </c>
      <c r="O481">
        <f t="shared" si="137"/>
        <v>0</v>
      </c>
      <c r="P481">
        <f t="shared" si="138"/>
        <v>0</v>
      </c>
      <c r="Q481">
        <f t="shared" si="139"/>
        <v>0</v>
      </c>
      <c r="R481">
        <f t="shared" si="140"/>
        <v>0</v>
      </c>
      <c r="S481">
        <f t="shared" si="141"/>
        <v>0</v>
      </c>
      <c r="T481">
        <f t="shared" si="142"/>
        <v>0</v>
      </c>
      <c r="U481">
        <f t="shared" si="143"/>
        <v>0</v>
      </c>
      <c r="V481">
        <f t="shared" si="144"/>
        <v>0</v>
      </c>
      <c r="W481">
        <f t="shared" si="145"/>
        <v>0</v>
      </c>
      <c r="Y481">
        <f t="shared" si="146"/>
        <v>0</v>
      </c>
      <c r="Z481">
        <f t="shared" si="147"/>
        <v>0</v>
      </c>
      <c r="AA481">
        <f t="shared" si="148"/>
        <v>0</v>
      </c>
      <c r="AB481">
        <f t="shared" si="149"/>
        <v>0</v>
      </c>
      <c r="AC481">
        <f t="shared" si="150"/>
        <v>0</v>
      </c>
      <c r="AD481">
        <f t="shared" si="151"/>
        <v>0</v>
      </c>
      <c r="AE481">
        <f t="shared" si="152"/>
        <v>0</v>
      </c>
      <c r="AF481">
        <f t="shared" si="153"/>
        <v>0</v>
      </c>
      <c r="AG481">
        <f t="shared" si="154"/>
        <v>0</v>
      </c>
      <c r="AV481">
        <f>ABS($A481-1)*B481</f>
        <v>38.340000000000003</v>
      </c>
      <c r="AW481">
        <f>ABS($A481-1)*C481</f>
        <v>24</v>
      </c>
      <c r="AX481">
        <f>ABS($A481-1)*D481</f>
        <v>116</v>
      </c>
      <c r="AY481">
        <f>ABS($A481-1)*E481</f>
        <v>100</v>
      </c>
      <c r="AZ481">
        <f>ABS($A481-1)*F481</f>
        <v>0</v>
      </c>
      <c r="BA481">
        <f>ABS($A481-1)*G481</f>
        <v>0</v>
      </c>
      <c r="BB481">
        <f>ABS($A481-1)*H481</f>
        <v>0</v>
      </c>
      <c r="BC481">
        <f>ABS($A481-1)*I481</f>
        <v>0</v>
      </c>
      <c r="BD481">
        <f>ABS($A481-1)*J481</f>
        <v>0</v>
      </c>
      <c r="BE481">
        <f>ABS($A481-1)*K481</f>
        <v>0</v>
      </c>
    </row>
    <row r="482" spans="1:57" x14ac:dyDescent="0.25">
      <c r="A482" s="46">
        <v>0</v>
      </c>
      <c r="B482" s="49">
        <v>35.96</v>
      </c>
      <c r="C482" s="49">
        <v>23</v>
      </c>
      <c r="D482" s="49">
        <v>116</v>
      </c>
      <c r="E482" s="49">
        <v>98</v>
      </c>
      <c r="F482" s="46">
        <v>0</v>
      </c>
      <c r="G482" s="46">
        <v>1</v>
      </c>
      <c r="H482" s="46">
        <v>1</v>
      </c>
      <c r="I482" s="46">
        <v>0</v>
      </c>
      <c r="J482" s="46">
        <v>0</v>
      </c>
      <c r="K482" s="46">
        <v>0</v>
      </c>
      <c r="L482" s="9"/>
      <c r="N482">
        <f t="shared" si="136"/>
        <v>0</v>
      </c>
      <c r="O482">
        <f t="shared" si="137"/>
        <v>0</v>
      </c>
      <c r="P482">
        <f t="shared" si="138"/>
        <v>0</v>
      </c>
      <c r="Q482">
        <f t="shared" si="139"/>
        <v>0</v>
      </c>
      <c r="R482">
        <f t="shared" si="140"/>
        <v>0</v>
      </c>
      <c r="S482">
        <f t="shared" si="141"/>
        <v>0</v>
      </c>
      <c r="T482">
        <f t="shared" si="142"/>
        <v>0</v>
      </c>
      <c r="U482">
        <f t="shared" si="143"/>
        <v>0</v>
      </c>
      <c r="V482">
        <f t="shared" si="144"/>
        <v>0</v>
      </c>
      <c r="W482">
        <f t="shared" si="145"/>
        <v>0</v>
      </c>
      <c r="Y482">
        <f t="shared" si="146"/>
        <v>0</v>
      </c>
      <c r="Z482">
        <f t="shared" si="147"/>
        <v>0</v>
      </c>
      <c r="AA482">
        <f t="shared" si="148"/>
        <v>0</v>
      </c>
      <c r="AB482">
        <f t="shared" si="149"/>
        <v>0</v>
      </c>
      <c r="AC482">
        <f t="shared" si="150"/>
        <v>0</v>
      </c>
      <c r="AD482">
        <f t="shared" si="151"/>
        <v>0</v>
      </c>
      <c r="AE482">
        <f t="shared" si="152"/>
        <v>0</v>
      </c>
      <c r="AF482">
        <f t="shared" si="153"/>
        <v>0</v>
      </c>
      <c r="AG482">
        <f t="shared" si="154"/>
        <v>0</v>
      </c>
      <c r="AV482">
        <f>ABS($A482-1)*B482</f>
        <v>35.96</v>
      </c>
      <c r="AW482">
        <f>ABS($A482-1)*C482</f>
        <v>23</v>
      </c>
      <c r="AX482">
        <f>ABS($A482-1)*D482</f>
        <v>116</v>
      </c>
      <c r="AY482">
        <f>ABS($A482-1)*E482</f>
        <v>98</v>
      </c>
      <c r="AZ482">
        <f>ABS($A482-1)*F482</f>
        <v>0</v>
      </c>
      <c r="BA482">
        <f>ABS($A482-1)*G482</f>
        <v>1</v>
      </c>
      <c r="BB482">
        <f>ABS($A482-1)*H482</f>
        <v>1</v>
      </c>
      <c r="BC482">
        <f>ABS($A482-1)*I482</f>
        <v>0</v>
      </c>
      <c r="BD482">
        <f>ABS($A482-1)*J482</f>
        <v>0</v>
      </c>
      <c r="BE482">
        <f>ABS($A482-1)*K482</f>
        <v>0</v>
      </c>
    </row>
    <row r="483" spans="1:57" x14ac:dyDescent="0.25">
      <c r="A483" s="46">
        <v>0</v>
      </c>
      <c r="B483" s="49">
        <v>39.4</v>
      </c>
      <c r="C483" s="49">
        <v>18</v>
      </c>
      <c r="D483" s="49">
        <v>116</v>
      </c>
      <c r="E483" s="49">
        <v>98</v>
      </c>
      <c r="F483" s="46">
        <v>0</v>
      </c>
      <c r="G483" s="46">
        <v>0</v>
      </c>
      <c r="H483" s="46">
        <v>0</v>
      </c>
      <c r="I483" s="46">
        <v>0</v>
      </c>
      <c r="J483" s="46">
        <v>0</v>
      </c>
      <c r="K483" s="46">
        <v>0</v>
      </c>
      <c r="L483" s="9"/>
      <c r="N483">
        <f t="shared" si="136"/>
        <v>0</v>
      </c>
      <c r="O483">
        <f t="shared" si="137"/>
        <v>0</v>
      </c>
      <c r="P483">
        <f t="shared" si="138"/>
        <v>0</v>
      </c>
      <c r="Q483">
        <f t="shared" si="139"/>
        <v>0</v>
      </c>
      <c r="R483">
        <f t="shared" si="140"/>
        <v>0</v>
      </c>
      <c r="S483">
        <f t="shared" si="141"/>
        <v>0</v>
      </c>
      <c r="T483">
        <f t="shared" si="142"/>
        <v>0</v>
      </c>
      <c r="U483">
        <f t="shared" si="143"/>
        <v>0</v>
      </c>
      <c r="V483">
        <f t="shared" si="144"/>
        <v>0</v>
      </c>
      <c r="W483">
        <f t="shared" si="145"/>
        <v>0</v>
      </c>
      <c r="Y483">
        <f t="shared" si="146"/>
        <v>0</v>
      </c>
      <c r="Z483">
        <f t="shared" si="147"/>
        <v>0</v>
      </c>
      <c r="AA483">
        <f t="shared" si="148"/>
        <v>0</v>
      </c>
      <c r="AB483">
        <f t="shared" si="149"/>
        <v>0</v>
      </c>
      <c r="AC483">
        <f t="shared" si="150"/>
        <v>0</v>
      </c>
      <c r="AD483">
        <f t="shared" si="151"/>
        <v>0</v>
      </c>
      <c r="AE483">
        <f t="shared" si="152"/>
        <v>0</v>
      </c>
      <c r="AF483">
        <f t="shared" si="153"/>
        <v>0</v>
      </c>
      <c r="AG483">
        <f t="shared" si="154"/>
        <v>0</v>
      </c>
      <c r="AV483">
        <f>ABS($A483-1)*B483</f>
        <v>39.4</v>
      </c>
      <c r="AW483">
        <f>ABS($A483-1)*C483</f>
        <v>18</v>
      </c>
      <c r="AX483">
        <f>ABS($A483-1)*D483</f>
        <v>116</v>
      </c>
      <c r="AY483">
        <f>ABS($A483-1)*E483</f>
        <v>98</v>
      </c>
      <c r="AZ483">
        <f>ABS($A483-1)*F483</f>
        <v>0</v>
      </c>
      <c r="BA483">
        <f>ABS($A483-1)*G483</f>
        <v>0</v>
      </c>
      <c r="BB483">
        <f>ABS($A483-1)*H483</f>
        <v>0</v>
      </c>
      <c r="BC483">
        <f>ABS($A483-1)*I483</f>
        <v>0</v>
      </c>
      <c r="BD483">
        <f>ABS($A483-1)*J483</f>
        <v>0</v>
      </c>
      <c r="BE483">
        <f>ABS($A483-1)*K483</f>
        <v>0</v>
      </c>
    </row>
    <row r="484" spans="1:57" x14ac:dyDescent="0.25">
      <c r="A484" s="8">
        <v>0</v>
      </c>
      <c r="B484" s="10">
        <v>21</v>
      </c>
      <c r="C484" s="10">
        <v>18</v>
      </c>
      <c r="D484" s="10">
        <v>116</v>
      </c>
      <c r="E484" s="10">
        <v>99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6">
        <v>0</v>
      </c>
      <c r="L484" s="9"/>
      <c r="N484">
        <f t="shared" si="136"/>
        <v>0</v>
      </c>
      <c r="O484">
        <f t="shared" si="137"/>
        <v>0</v>
      </c>
      <c r="P484">
        <f t="shared" si="138"/>
        <v>0</v>
      </c>
      <c r="Q484">
        <f t="shared" si="139"/>
        <v>0</v>
      </c>
      <c r="R484">
        <f t="shared" si="140"/>
        <v>0</v>
      </c>
      <c r="S484">
        <f t="shared" si="141"/>
        <v>0</v>
      </c>
      <c r="T484">
        <f t="shared" si="142"/>
        <v>0</v>
      </c>
      <c r="U484">
        <f t="shared" si="143"/>
        <v>0</v>
      </c>
      <c r="V484">
        <f t="shared" si="144"/>
        <v>0</v>
      </c>
      <c r="W484">
        <f t="shared" si="145"/>
        <v>0</v>
      </c>
      <c r="Y484">
        <f t="shared" si="146"/>
        <v>0</v>
      </c>
      <c r="Z484">
        <f t="shared" si="147"/>
        <v>0</v>
      </c>
      <c r="AA484">
        <f t="shared" si="148"/>
        <v>0</v>
      </c>
      <c r="AB484">
        <f t="shared" si="149"/>
        <v>0</v>
      </c>
      <c r="AC484">
        <f t="shared" si="150"/>
        <v>0</v>
      </c>
      <c r="AD484">
        <f t="shared" si="151"/>
        <v>0</v>
      </c>
      <c r="AE484">
        <f t="shared" si="152"/>
        <v>0</v>
      </c>
      <c r="AF484">
        <f t="shared" si="153"/>
        <v>0</v>
      </c>
      <c r="AG484">
        <f t="shared" si="154"/>
        <v>0</v>
      </c>
      <c r="AV484">
        <f>ABS($A484-1)*B484</f>
        <v>21</v>
      </c>
      <c r="AW484">
        <f>ABS($A484-1)*C484</f>
        <v>18</v>
      </c>
      <c r="AX484">
        <f>ABS($A484-1)*D484</f>
        <v>116</v>
      </c>
      <c r="AY484">
        <f>ABS($A484-1)*E484</f>
        <v>99</v>
      </c>
      <c r="AZ484">
        <f>ABS($A484-1)*F484</f>
        <v>0</v>
      </c>
      <c r="BA484">
        <f>ABS($A484-1)*G484</f>
        <v>0</v>
      </c>
      <c r="BB484">
        <f>ABS($A484-1)*H484</f>
        <v>0</v>
      </c>
      <c r="BC484">
        <f>ABS($A484-1)*I484</f>
        <v>0</v>
      </c>
      <c r="BD484">
        <f>ABS($A484-1)*J484</f>
        <v>0</v>
      </c>
      <c r="BE484">
        <f>ABS($A484-1)*K484</f>
        <v>0</v>
      </c>
    </row>
    <row r="485" spans="1:57" x14ac:dyDescent="0.25">
      <c r="A485" s="35">
        <v>1</v>
      </c>
      <c r="B485" s="18">
        <v>12.6</v>
      </c>
      <c r="C485" s="18">
        <v>63</v>
      </c>
      <c r="D485" s="52">
        <v>117</v>
      </c>
      <c r="E485" s="52">
        <v>89</v>
      </c>
      <c r="F485" s="40">
        <v>0</v>
      </c>
      <c r="G485" s="21">
        <v>0</v>
      </c>
      <c r="H485" s="40">
        <v>1</v>
      </c>
      <c r="I485" s="40">
        <v>0</v>
      </c>
      <c r="J485" s="40">
        <v>1</v>
      </c>
      <c r="K485" s="40">
        <v>0</v>
      </c>
      <c r="L485" s="9"/>
      <c r="N485">
        <f t="shared" si="136"/>
        <v>12.6</v>
      </c>
      <c r="O485">
        <f t="shared" si="137"/>
        <v>63</v>
      </c>
      <c r="P485">
        <f t="shared" si="138"/>
        <v>117</v>
      </c>
      <c r="Q485">
        <f t="shared" si="139"/>
        <v>89</v>
      </c>
      <c r="R485">
        <f t="shared" si="140"/>
        <v>0</v>
      </c>
      <c r="S485">
        <f t="shared" si="141"/>
        <v>0</v>
      </c>
      <c r="T485">
        <f t="shared" si="142"/>
        <v>1</v>
      </c>
      <c r="U485">
        <f t="shared" si="143"/>
        <v>0</v>
      </c>
      <c r="V485">
        <f t="shared" si="144"/>
        <v>1</v>
      </c>
      <c r="W485">
        <f t="shared" si="145"/>
        <v>0</v>
      </c>
      <c r="Y485">
        <f t="shared" si="146"/>
        <v>12.6</v>
      </c>
      <c r="Z485">
        <f t="shared" si="147"/>
        <v>63</v>
      </c>
      <c r="AA485">
        <f t="shared" si="148"/>
        <v>117</v>
      </c>
      <c r="AB485">
        <f t="shared" si="149"/>
        <v>89</v>
      </c>
      <c r="AC485">
        <f t="shared" si="150"/>
        <v>0</v>
      </c>
      <c r="AD485">
        <f t="shared" si="151"/>
        <v>0</v>
      </c>
      <c r="AE485">
        <f t="shared" si="152"/>
        <v>1</v>
      </c>
      <c r="AF485">
        <f t="shared" si="153"/>
        <v>0</v>
      </c>
      <c r="AG485">
        <f t="shared" si="154"/>
        <v>1</v>
      </c>
      <c r="AV485">
        <f>ABS($A485-1)*B485</f>
        <v>0</v>
      </c>
      <c r="AW485">
        <f>ABS($A485-1)*C485</f>
        <v>0</v>
      </c>
      <c r="AX485">
        <f>ABS($A485-1)*D485</f>
        <v>0</v>
      </c>
      <c r="AY485">
        <f>ABS($A485-1)*E485</f>
        <v>0</v>
      </c>
      <c r="AZ485">
        <f>ABS($A485-1)*F485</f>
        <v>0</v>
      </c>
      <c r="BA485">
        <f>ABS($A485-1)*G485</f>
        <v>0</v>
      </c>
      <c r="BB485">
        <f>ABS($A485-1)*H485</f>
        <v>0</v>
      </c>
      <c r="BC485">
        <f>ABS($A485-1)*I485</f>
        <v>0</v>
      </c>
      <c r="BD485">
        <f>ABS($A485-1)*J485</f>
        <v>0</v>
      </c>
      <c r="BE485">
        <f>ABS($A485-1)*K485</f>
        <v>0</v>
      </c>
    </row>
    <row r="486" spans="1:57" x14ac:dyDescent="0.25">
      <c r="A486" s="46">
        <v>1</v>
      </c>
      <c r="B486" s="47">
        <v>42.56</v>
      </c>
      <c r="C486" s="47">
        <v>46</v>
      </c>
      <c r="D486" s="47">
        <v>117</v>
      </c>
      <c r="E486" s="47">
        <v>94</v>
      </c>
      <c r="F486" s="48">
        <v>0</v>
      </c>
      <c r="G486" s="48">
        <v>1</v>
      </c>
      <c r="H486" s="48">
        <v>1</v>
      </c>
      <c r="I486" s="48">
        <v>0</v>
      </c>
      <c r="J486" s="48">
        <v>0</v>
      </c>
      <c r="K486" s="48">
        <v>0</v>
      </c>
      <c r="L486" s="9"/>
      <c r="N486">
        <f t="shared" si="136"/>
        <v>42.56</v>
      </c>
      <c r="O486">
        <f t="shared" si="137"/>
        <v>46</v>
      </c>
      <c r="P486">
        <f t="shared" si="138"/>
        <v>117</v>
      </c>
      <c r="Q486">
        <f t="shared" si="139"/>
        <v>94</v>
      </c>
      <c r="R486">
        <f t="shared" si="140"/>
        <v>0</v>
      </c>
      <c r="S486">
        <f t="shared" si="141"/>
        <v>1</v>
      </c>
      <c r="T486">
        <f t="shared" si="142"/>
        <v>1</v>
      </c>
      <c r="U486">
        <f t="shared" si="143"/>
        <v>0</v>
      </c>
      <c r="V486">
        <f t="shared" si="144"/>
        <v>0</v>
      </c>
      <c r="W486">
        <f t="shared" si="145"/>
        <v>0</v>
      </c>
      <c r="Y486">
        <f t="shared" si="146"/>
        <v>42.56</v>
      </c>
      <c r="Z486">
        <f t="shared" si="147"/>
        <v>46</v>
      </c>
      <c r="AA486">
        <f t="shared" si="148"/>
        <v>117</v>
      </c>
      <c r="AB486">
        <f t="shared" si="149"/>
        <v>94</v>
      </c>
      <c r="AC486">
        <f t="shared" si="150"/>
        <v>0</v>
      </c>
      <c r="AD486">
        <f t="shared" si="151"/>
        <v>1</v>
      </c>
      <c r="AE486">
        <f t="shared" si="152"/>
        <v>1</v>
      </c>
      <c r="AF486">
        <f t="shared" si="153"/>
        <v>0</v>
      </c>
      <c r="AG486">
        <f t="shared" si="154"/>
        <v>0</v>
      </c>
      <c r="AV486">
        <f>ABS($A486-1)*B486</f>
        <v>0</v>
      </c>
      <c r="AW486">
        <f>ABS($A486-1)*C486</f>
        <v>0</v>
      </c>
      <c r="AX486">
        <f>ABS($A486-1)*D486</f>
        <v>0</v>
      </c>
      <c r="AY486">
        <f>ABS($A486-1)*E486</f>
        <v>0</v>
      </c>
      <c r="AZ486">
        <f>ABS($A486-1)*F486</f>
        <v>0</v>
      </c>
      <c r="BA486">
        <f>ABS($A486-1)*G486</f>
        <v>0</v>
      </c>
      <c r="BB486">
        <f>ABS($A486-1)*H486</f>
        <v>0</v>
      </c>
      <c r="BC486">
        <f>ABS($A486-1)*I486</f>
        <v>0</v>
      </c>
      <c r="BD486">
        <f>ABS($A486-1)*J486</f>
        <v>0</v>
      </c>
      <c r="BE486">
        <f>ABS($A486-1)*K486</f>
        <v>0</v>
      </c>
    </row>
    <row r="487" spans="1:57" x14ac:dyDescent="0.25">
      <c r="A487" s="46">
        <v>0</v>
      </c>
      <c r="B487" s="49">
        <v>30.33</v>
      </c>
      <c r="C487" s="49">
        <v>75</v>
      </c>
      <c r="D487" s="49">
        <v>117</v>
      </c>
      <c r="E487" s="49">
        <v>97</v>
      </c>
      <c r="F487" s="46">
        <v>0</v>
      </c>
      <c r="G487" s="46">
        <v>1</v>
      </c>
      <c r="H487" s="46">
        <v>0</v>
      </c>
      <c r="I487" s="46">
        <v>0</v>
      </c>
      <c r="J487" s="46">
        <v>0</v>
      </c>
      <c r="K487" s="46">
        <v>0</v>
      </c>
      <c r="L487" s="9"/>
      <c r="N487">
        <f t="shared" si="136"/>
        <v>0</v>
      </c>
      <c r="O487">
        <f t="shared" si="137"/>
        <v>0</v>
      </c>
      <c r="P487">
        <f t="shared" si="138"/>
        <v>0</v>
      </c>
      <c r="Q487">
        <f t="shared" si="139"/>
        <v>0</v>
      </c>
      <c r="R487">
        <f t="shared" si="140"/>
        <v>0</v>
      </c>
      <c r="S487">
        <f t="shared" si="141"/>
        <v>0</v>
      </c>
      <c r="T487">
        <f t="shared" si="142"/>
        <v>0</v>
      </c>
      <c r="U487">
        <f t="shared" si="143"/>
        <v>0</v>
      </c>
      <c r="V487">
        <f t="shared" si="144"/>
        <v>0</v>
      </c>
      <c r="W487">
        <f t="shared" si="145"/>
        <v>0</v>
      </c>
      <c r="Y487">
        <f t="shared" si="146"/>
        <v>0</v>
      </c>
      <c r="Z487">
        <f t="shared" si="147"/>
        <v>0</v>
      </c>
      <c r="AA487">
        <f t="shared" si="148"/>
        <v>0</v>
      </c>
      <c r="AB487">
        <f t="shared" si="149"/>
        <v>0</v>
      </c>
      <c r="AC487">
        <f t="shared" si="150"/>
        <v>0</v>
      </c>
      <c r="AD487">
        <f t="shared" si="151"/>
        <v>0</v>
      </c>
      <c r="AE487">
        <f t="shared" si="152"/>
        <v>0</v>
      </c>
      <c r="AF487">
        <f t="shared" si="153"/>
        <v>0</v>
      </c>
      <c r="AG487">
        <f t="shared" si="154"/>
        <v>0</v>
      </c>
      <c r="AV487">
        <f>ABS($A487-1)*B487</f>
        <v>30.33</v>
      </c>
      <c r="AW487">
        <f>ABS($A487-1)*C487</f>
        <v>75</v>
      </c>
      <c r="AX487">
        <f>ABS($A487-1)*D487</f>
        <v>117</v>
      </c>
      <c r="AY487">
        <f>ABS($A487-1)*E487</f>
        <v>97</v>
      </c>
      <c r="AZ487">
        <f>ABS($A487-1)*F487</f>
        <v>0</v>
      </c>
      <c r="BA487">
        <f>ABS($A487-1)*G487</f>
        <v>1</v>
      </c>
      <c r="BB487">
        <f>ABS($A487-1)*H487</f>
        <v>0</v>
      </c>
      <c r="BC487">
        <f>ABS($A487-1)*I487</f>
        <v>0</v>
      </c>
      <c r="BD487">
        <f>ABS($A487-1)*J487</f>
        <v>0</v>
      </c>
      <c r="BE487">
        <f>ABS($A487-1)*K487</f>
        <v>0</v>
      </c>
    </row>
    <row r="488" spans="1:57" x14ac:dyDescent="0.25">
      <c r="A488" s="40">
        <v>0</v>
      </c>
      <c r="B488" s="17">
        <v>38.4</v>
      </c>
      <c r="C488" s="17">
        <v>67</v>
      </c>
      <c r="D488" s="36">
        <v>117</v>
      </c>
      <c r="E488" s="36">
        <v>94</v>
      </c>
      <c r="F488" s="35">
        <v>0</v>
      </c>
      <c r="G488" s="16">
        <v>0</v>
      </c>
      <c r="H488" s="35">
        <v>0</v>
      </c>
      <c r="I488" s="35">
        <v>0</v>
      </c>
      <c r="J488" s="35">
        <v>0</v>
      </c>
      <c r="K488" s="35">
        <v>0</v>
      </c>
      <c r="L488" s="9"/>
      <c r="N488">
        <f t="shared" si="136"/>
        <v>0</v>
      </c>
      <c r="O488">
        <f t="shared" si="137"/>
        <v>0</v>
      </c>
      <c r="P488">
        <f t="shared" si="138"/>
        <v>0</v>
      </c>
      <c r="Q488">
        <f t="shared" si="139"/>
        <v>0</v>
      </c>
      <c r="R488">
        <f t="shared" si="140"/>
        <v>0</v>
      </c>
      <c r="S488">
        <f t="shared" si="141"/>
        <v>0</v>
      </c>
      <c r="T488">
        <f t="shared" si="142"/>
        <v>0</v>
      </c>
      <c r="U488">
        <f t="shared" si="143"/>
        <v>0</v>
      </c>
      <c r="V488">
        <f t="shared" si="144"/>
        <v>0</v>
      </c>
      <c r="W488">
        <f t="shared" si="145"/>
        <v>0</v>
      </c>
      <c r="Y488">
        <f t="shared" si="146"/>
        <v>0</v>
      </c>
      <c r="Z488">
        <f t="shared" si="147"/>
        <v>0</v>
      </c>
      <c r="AA488">
        <f t="shared" si="148"/>
        <v>0</v>
      </c>
      <c r="AB488">
        <f t="shared" si="149"/>
        <v>0</v>
      </c>
      <c r="AC488">
        <f t="shared" si="150"/>
        <v>0</v>
      </c>
      <c r="AD488">
        <f t="shared" si="151"/>
        <v>0</v>
      </c>
      <c r="AE488">
        <f t="shared" si="152"/>
        <v>0</v>
      </c>
      <c r="AF488">
        <f t="shared" si="153"/>
        <v>0</v>
      </c>
      <c r="AG488">
        <f t="shared" si="154"/>
        <v>0</v>
      </c>
      <c r="AV488">
        <f>ABS($A488-1)*B488</f>
        <v>38.4</v>
      </c>
      <c r="AW488">
        <f>ABS($A488-1)*C488</f>
        <v>67</v>
      </c>
      <c r="AX488">
        <f>ABS($A488-1)*D488</f>
        <v>117</v>
      </c>
      <c r="AY488">
        <f>ABS($A488-1)*E488</f>
        <v>94</v>
      </c>
      <c r="AZ488">
        <f>ABS($A488-1)*F488</f>
        <v>0</v>
      </c>
      <c r="BA488">
        <f>ABS($A488-1)*G488</f>
        <v>0</v>
      </c>
      <c r="BB488">
        <f>ABS($A488-1)*H488</f>
        <v>0</v>
      </c>
      <c r="BC488">
        <f>ABS($A488-1)*I488</f>
        <v>0</v>
      </c>
      <c r="BD488">
        <f>ABS($A488-1)*J488</f>
        <v>0</v>
      </c>
      <c r="BE488">
        <f>ABS($A488-1)*K488</f>
        <v>0</v>
      </c>
    </row>
    <row r="489" spans="1:57" x14ac:dyDescent="0.25">
      <c r="A489" s="8">
        <v>0</v>
      </c>
      <c r="B489" s="7">
        <v>27</v>
      </c>
      <c r="C489" s="7">
        <v>65</v>
      </c>
      <c r="D489" s="7">
        <v>117</v>
      </c>
      <c r="E489" s="7">
        <v>95</v>
      </c>
      <c r="F489" s="8">
        <v>0</v>
      </c>
      <c r="G489" s="8">
        <v>0</v>
      </c>
      <c r="H489" s="8">
        <v>0</v>
      </c>
      <c r="I489" s="8">
        <v>0</v>
      </c>
      <c r="J489" s="8">
        <v>0</v>
      </c>
      <c r="K489" s="8">
        <v>0</v>
      </c>
      <c r="L489" s="9"/>
      <c r="N489">
        <f t="shared" si="136"/>
        <v>0</v>
      </c>
      <c r="O489">
        <f t="shared" si="137"/>
        <v>0</v>
      </c>
      <c r="P489">
        <f t="shared" si="138"/>
        <v>0</v>
      </c>
      <c r="Q489">
        <f t="shared" si="139"/>
        <v>0</v>
      </c>
      <c r="R489">
        <f t="shared" si="140"/>
        <v>0</v>
      </c>
      <c r="S489">
        <f t="shared" si="141"/>
        <v>0</v>
      </c>
      <c r="T489">
        <f t="shared" si="142"/>
        <v>0</v>
      </c>
      <c r="U489">
        <f t="shared" si="143"/>
        <v>0</v>
      </c>
      <c r="V489">
        <f t="shared" si="144"/>
        <v>0</v>
      </c>
      <c r="W489">
        <f t="shared" si="145"/>
        <v>0</v>
      </c>
      <c r="Y489">
        <f t="shared" si="146"/>
        <v>0</v>
      </c>
      <c r="Z489">
        <f t="shared" si="147"/>
        <v>0</v>
      </c>
      <c r="AA489">
        <f t="shared" si="148"/>
        <v>0</v>
      </c>
      <c r="AB489">
        <f t="shared" si="149"/>
        <v>0</v>
      </c>
      <c r="AC489">
        <f t="shared" si="150"/>
        <v>0</v>
      </c>
      <c r="AD489">
        <f t="shared" si="151"/>
        <v>0</v>
      </c>
      <c r="AE489">
        <f t="shared" si="152"/>
        <v>0</v>
      </c>
      <c r="AF489">
        <f t="shared" si="153"/>
        <v>0</v>
      </c>
      <c r="AG489">
        <f t="shared" si="154"/>
        <v>0</v>
      </c>
      <c r="AV489">
        <f>ABS($A489-1)*B489</f>
        <v>27</v>
      </c>
      <c r="AW489">
        <f>ABS($A489-1)*C489</f>
        <v>65</v>
      </c>
      <c r="AX489">
        <f>ABS($A489-1)*D489</f>
        <v>117</v>
      </c>
      <c r="AY489">
        <f>ABS($A489-1)*E489</f>
        <v>95</v>
      </c>
      <c r="AZ489">
        <f>ABS($A489-1)*F489</f>
        <v>0</v>
      </c>
      <c r="BA489">
        <f>ABS($A489-1)*G489</f>
        <v>0</v>
      </c>
      <c r="BB489">
        <f>ABS($A489-1)*H489</f>
        <v>0</v>
      </c>
      <c r="BC489">
        <f>ABS($A489-1)*I489</f>
        <v>0</v>
      </c>
      <c r="BD489">
        <f>ABS($A489-1)*J489</f>
        <v>0</v>
      </c>
      <c r="BE489">
        <f>ABS($A489-1)*K489</f>
        <v>0</v>
      </c>
    </row>
    <row r="490" spans="1:57" x14ac:dyDescent="0.25">
      <c r="A490" s="22">
        <v>0</v>
      </c>
      <c r="B490" s="31">
        <v>35.9</v>
      </c>
      <c r="C490" s="31">
        <v>61</v>
      </c>
      <c r="D490" s="31">
        <v>117</v>
      </c>
      <c r="E490" s="31">
        <v>99</v>
      </c>
      <c r="F490" s="30">
        <v>0</v>
      </c>
      <c r="G490" s="30">
        <v>1</v>
      </c>
      <c r="H490" s="30">
        <v>0</v>
      </c>
      <c r="I490" s="30">
        <v>1</v>
      </c>
      <c r="J490" s="30">
        <v>0</v>
      </c>
      <c r="K490" s="30">
        <v>0</v>
      </c>
      <c r="L490" s="9"/>
      <c r="N490">
        <f t="shared" si="136"/>
        <v>0</v>
      </c>
      <c r="O490">
        <f t="shared" si="137"/>
        <v>0</v>
      </c>
      <c r="P490">
        <f t="shared" si="138"/>
        <v>0</v>
      </c>
      <c r="Q490">
        <f t="shared" si="139"/>
        <v>0</v>
      </c>
      <c r="R490">
        <f t="shared" si="140"/>
        <v>0</v>
      </c>
      <c r="S490">
        <f t="shared" si="141"/>
        <v>0</v>
      </c>
      <c r="T490">
        <f t="shared" si="142"/>
        <v>0</v>
      </c>
      <c r="U490">
        <f t="shared" si="143"/>
        <v>0</v>
      </c>
      <c r="V490">
        <f t="shared" si="144"/>
        <v>0</v>
      </c>
      <c r="W490">
        <f t="shared" si="145"/>
        <v>0</v>
      </c>
      <c r="Y490">
        <f t="shared" si="146"/>
        <v>0</v>
      </c>
      <c r="Z490">
        <f t="shared" si="147"/>
        <v>0</v>
      </c>
      <c r="AA490">
        <f t="shared" si="148"/>
        <v>0</v>
      </c>
      <c r="AB490">
        <f t="shared" si="149"/>
        <v>0</v>
      </c>
      <c r="AC490">
        <f t="shared" si="150"/>
        <v>0</v>
      </c>
      <c r="AD490">
        <f t="shared" si="151"/>
        <v>0</v>
      </c>
      <c r="AE490">
        <f t="shared" si="152"/>
        <v>0</v>
      </c>
      <c r="AF490">
        <f t="shared" si="153"/>
        <v>0</v>
      </c>
      <c r="AG490">
        <f t="shared" si="154"/>
        <v>0</v>
      </c>
      <c r="AV490">
        <f>ABS($A490-1)*B490</f>
        <v>35.9</v>
      </c>
      <c r="AW490">
        <f>ABS($A490-1)*C490</f>
        <v>61</v>
      </c>
      <c r="AX490">
        <f>ABS($A490-1)*D490</f>
        <v>117</v>
      </c>
      <c r="AY490">
        <f>ABS($A490-1)*E490</f>
        <v>99</v>
      </c>
      <c r="AZ490">
        <f>ABS($A490-1)*F490</f>
        <v>0</v>
      </c>
      <c r="BA490">
        <f>ABS($A490-1)*G490</f>
        <v>1</v>
      </c>
      <c r="BB490">
        <f>ABS($A490-1)*H490</f>
        <v>0</v>
      </c>
      <c r="BC490">
        <f>ABS($A490-1)*I490</f>
        <v>1</v>
      </c>
      <c r="BD490">
        <f>ABS($A490-1)*J490</f>
        <v>0</v>
      </c>
      <c r="BE490">
        <f>ABS($A490-1)*K490</f>
        <v>0</v>
      </c>
    </row>
    <row r="491" spans="1:57" x14ac:dyDescent="0.25">
      <c r="A491" s="6">
        <v>0</v>
      </c>
      <c r="B491" s="10">
        <v>26</v>
      </c>
      <c r="C491" s="10">
        <v>61</v>
      </c>
      <c r="D491" s="10">
        <v>117</v>
      </c>
      <c r="E491" s="10">
        <v>100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9"/>
      <c r="N491">
        <f t="shared" si="136"/>
        <v>0</v>
      </c>
      <c r="O491">
        <f t="shared" si="137"/>
        <v>0</v>
      </c>
      <c r="P491">
        <f t="shared" si="138"/>
        <v>0</v>
      </c>
      <c r="Q491">
        <f t="shared" si="139"/>
        <v>0</v>
      </c>
      <c r="R491">
        <f t="shared" si="140"/>
        <v>0</v>
      </c>
      <c r="S491">
        <f t="shared" si="141"/>
        <v>0</v>
      </c>
      <c r="T491">
        <f t="shared" si="142"/>
        <v>0</v>
      </c>
      <c r="U491">
        <f t="shared" si="143"/>
        <v>0</v>
      </c>
      <c r="V491">
        <f t="shared" si="144"/>
        <v>0</v>
      </c>
      <c r="W491">
        <f t="shared" si="145"/>
        <v>0</v>
      </c>
      <c r="Y491">
        <f t="shared" si="146"/>
        <v>0</v>
      </c>
      <c r="Z491">
        <f t="shared" si="147"/>
        <v>0</v>
      </c>
      <c r="AA491">
        <f t="shared" si="148"/>
        <v>0</v>
      </c>
      <c r="AB491">
        <f t="shared" si="149"/>
        <v>0</v>
      </c>
      <c r="AC491">
        <f t="shared" si="150"/>
        <v>0</v>
      </c>
      <c r="AD491">
        <f t="shared" si="151"/>
        <v>0</v>
      </c>
      <c r="AE491">
        <f t="shared" si="152"/>
        <v>0</v>
      </c>
      <c r="AF491">
        <f t="shared" si="153"/>
        <v>0</v>
      </c>
      <c r="AG491">
        <f t="shared" si="154"/>
        <v>0</v>
      </c>
      <c r="AV491">
        <f>ABS($A491-1)*B491</f>
        <v>26</v>
      </c>
      <c r="AW491">
        <f>ABS($A491-1)*C491</f>
        <v>61</v>
      </c>
      <c r="AX491">
        <f>ABS($A491-1)*D491</f>
        <v>117</v>
      </c>
      <c r="AY491">
        <f>ABS($A491-1)*E491</f>
        <v>100</v>
      </c>
      <c r="AZ491">
        <f>ABS($A491-1)*F491</f>
        <v>0</v>
      </c>
      <c r="BA491">
        <f>ABS($A491-1)*G491</f>
        <v>0</v>
      </c>
      <c r="BB491">
        <f>ABS($A491-1)*H491</f>
        <v>0</v>
      </c>
      <c r="BC491">
        <f>ABS($A491-1)*I491</f>
        <v>0</v>
      </c>
      <c r="BD491">
        <f>ABS($A491-1)*J491</f>
        <v>0</v>
      </c>
      <c r="BE491">
        <f>ABS($A491-1)*K491</f>
        <v>0</v>
      </c>
    </row>
    <row r="492" spans="1:57" x14ac:dyDescent="0.25">
      <c r="A492" s="26">
        <v>0</v>
      </c>
      <c r="B492" s="24">
        <v>51.736842105263158</v>
      </c>
      <c r="C492" s="25">
        <v>55</v>
      </c>
      <c r="D492" s="28">
        <v>117</v>
      </c>
      <c r="E492" s="29">
        <v>96.958333333333329</v>
      </c>
      <c r="F492" s="26">
        <v>0</v>
      </c>
      <c r="G492" s="26">
        <v>0</v>
      </c>
      <c r="H492" s="26">
        <v>0</v>
      </c>
      <c r="I492" s="26">
        <v>0</v>
      </c>
      <c r="J492" s="26">
        <v>0</v>
      </c>
      <c r="K492" s="26">
        <v>0</v>
      </c>
      <c r="L492" s="9"/>
      <c r="N492">
        <f t="shared" si="136"/>
        <v>0</v>
      </c>
      <c r="O492">
        <f t="shared" si="137"/>
        <v>0</v>
      </c>
      <c r="P492">
        <f t="shared" si="138"/>
        <v>0</v>
      </c>
      <c r="Q492">
        <f t="shared" si="139"/>
        <v>0</v>
      </c>
      <c r="R492">
        <f t="shared" si="140"/>
        <v>0</v>
      </c>
      <c r="S492">
        <f t="shared" si="141"/>
        <v>0</v>
      </c>
      <c r="T492">
        <f t="shared" si="142"/>
        <v>0</v>
      </c>
      <c r="U492">
        <f t="shared" si="143"/>
        <v>0</v>
      </c>
      <c r="V492">
        <f t="shared" si="144"/>
        <v>0</v>
      </c>
      <c r="W492">
        <f t="shared" si="145"/>
        <v>0</v>
      </c>
      <c r="Y492">
        <f t="shared" si="146"/>
        <v>0</v>
      </c>
      <c r="Z492">
        <f t="shared" si="147"/>
        <v>0</v>
      </c>
      <c r="AA492">
        <f t="shared" si="148"/>
        <v>0</v>
      </c>
      <c r="AB492">
        <f t="shared" si="149"/>
        <v>0</v>
      </c>
      <c r="AC492">
        <f t="shared" si="150"/>
        <v>0</v>
      </c>
      <c r="AD492">
        <f t="shared" si="151"/>
        <v>0</v>
      </c>
      <c r="AE492">
        <f t="shared" si="152"/>
        <v>0</v>
      </c>
      <c r="AF492">
        <f t="shared" si="153"/>
        <v>0</v>
      </c>
      <c r="AG492">
        <f t="shared" si="154"/>
        <v>0</v>
      </c>
      <c r="AV492">
        <f>ABS($A492-1)*B492</f>
        <v>51.736842105263158</v>
      </c>
      <c r="AW492">
        <f>ABS($A492-1)*C492</f>
        <v>55</v>
      </c>
      <c r="AX492">
        <f>ABS($A492-1)*D492</f>
        <v>117</v>
      </c>
      <c r="AY492">
        <f>ABS($A492-1)*E492</f>
        <v>96.958333333333329</v>
      </c>
      <c r="AZ492">
        <f>ABS($A492-1)*F492</f>
        <v>0</v>
      </c>
      <c r="BA492">
        <f>ABS($A492-1)*G492</f>
        <v>0</v>
      </c>
      <c r="BB492">
        <f>ABS($A492-1)*H492</f>
        <v>0</v>
      </c>
      <c r="BC492">
        <f>ABS($A492-1)*I492</f>
        <v>0</v>
      </c>
      <c r="BD492">
        <f>ABS($A492-1)*J492</f>
        <v>0</v>
      </c>
      <c r="BE492">
        <f>ABS($A492-1)*K492</f>
        <v>0</v>
      </c>
    </row>
    <row r="493" spans="1:57" x14ac:dyDescent="0.25">
      <c r="A493" s="30">
        <v>0</v>
      </c>
      <c r="B493" s="31">
        <v>45.3</v>
      </c>
      <c r="C493" s="31">
        <v>55</v>
      </c>
      <c r="D493" s="31">
        <v>117</v>
      </c>
      <c r="E493" s="31">
        <v>92</v>
      </c>
      <c r="F493" s="30">
        <v>0</v>
      </c>
      <c r="G493" s="30">
        <v>1</v>
      </c>
      <c r="H493" s="30">
        <v>0</v>
      </c>
      <c r="I493" s="30">
        <v>1</v>
      </c>
      <c r="J493" s="30">
        <v>0</v>
      </c>
      <c r="K493" s="30">
        <v>0</v>
      </c>
      <c r="L493" s="9"/>
      <c r="N493">
        <f t="shared" si="136"/>
        <v>0</v>
      </c>
      <c r="O493">
        <f t="shared" si="137"/>
        <v>0</v>
      </c>
      <c r="P493">
        <f t="shared" si="138"/>
        <v>0</v>
      </c>
      <c r="Q493">
        <f t="shared" si="139"/>
        <v>0</v>
      </c>
      <c r="R493">
        <f t="shared" si="140"/>
        <v>0</v>
      </c>
      <c r="S493">
        <f t="shared" si="141"/>
        <v>0</v>
      </c>
      <c r="T493">
        <f t="shared" si="142"/>
        <v>0</v>
      </c>
      <c r="U493">
        <f t="shared" si="143"/>
        <v>0</v>
      </c>
      <c r="V493">
        <f t="shared" si="144"/>
        <v>0</v>
      </c>
      <c r="W493">
        <f t="shared" si="145"/>
        <v>0</v>
      </c>
      <c r="Y493">
        <f t="shared" si="146"/>
        <v>0</v>
      </c>
      <c r="Z493">
        <f t="shared" si="147"/>
        <v>0</v>
      </c>
      <c r="AA493">
        <f t="shared" si="148"/>
        <v>0</v>
      </c>
      <c r="AB493">
        <f t="shared" si="149"/>
        <v>0</v>
      </c>
      <c r="AC493">
        <f t="shared" si="150"/>
        <v>0</v>
      </c>
      <c r="AD493">
        <f t="shared" si="151"/>
        <v>0</v>
      </c>
      <c r="AE493">
        <f t="shared" si="152"/>
        <v>0</v>
      </c>
      <c r="AF493">
        <f t="shared" si="153"/>
        <v>0</v>
      </c>
      <c r="AG493">
        <f t="shared" si="154"/>
        <v>0</v>
      </c>
      <c r="AV493">
        <f>ABS($A493-1)*B493</f>
        <v>45.3</v>
      </c>
      <c r="AW493">
        <f>ABS($A493-1)*C493</f>
        <v>55</v>
      </c>
      <c r="AX493">
        <f>ABS($A493-1)*D493</f>
        <v>117</v>
      </c>
      <c r="AY493">
        <f>ABS($A493-1)*E493</f>
        <v>92</v>
      </c>
      <c r="AZ493">
        <f>ABS($A493-1)*F493</f>
        <v>0</v>
      </c>
      <c r="BA493">
        <f>ABS($A493-1)*G493</f>
        <v>1</v>
      </c>
      <c r="BB493">
        <f>ABS($A493-1)*H493</f>
        <v>0</v>
      </c>
      <c r="BC493">
        <f>ABS($A493-1)*I493</f>
        <v>1</v>
      </c>
      <c r="BD493">
        <f>ABS($A493-1)*J493</f>
        <v>0</v>
      </c>
      <c r="BE493">
        <f>ABS($A493-1)*K493</f>
        <v>0</v>
      </c>
    </row>
    <row r="494" spans="1:57" x14ac:dyDescent="0.25">
      <c r="A494" s="8">
        <v>0</v>
      </c>
      <c r="B494" s="10">
        <v>36</v>
      </c>
      <c r="C494" s="10">
        <v>51</v>
      </c>
      <c r="D494" s="10">
        <v>117</v>
      </c>
      <c r="E494" s="10">
        <v>100</v>
      </c>
      <c r="F494" s="6">
        <v>0</v>
      </c>
      <c r="G494" s="6">
        <v>1</v>
      </c>
      <c r="H494" s="6">
        <v>0</v>
      </c>
      <c r="I494" s="6">
        <v>0</v>
      </c>
      <c r="J494" s="6">
        <v>0</v>
      </c>
      <c r="K494" s="6">
        <v>0</v>
      </c>
      <c r="L494" s="9"/>
      <c r="N494">
        <f t="shared" si="136"/>
        <v>0</v>
      </c>
      <c r="O494">
        <f t="shared" si="137"/>
        <v>0</v>
      </c>
      <c r="P494">
        <f t="shared" si="138"/>
        <v>0</v>
      </c>
      <c r="Q494">
        <f t="shared" si="139"/>
        <v>0</v>
      </c>
      <c r="R494">
        <f t="shared" si="140"/>
        <v>0</v>
      </c>
      <c r="S494">
        <f t="shared" si="141"/>
        <v>0</v>
      </c>
      <c r="T494">
        <f t="shared" si="142"/>
        <v>0</v>
      </c>
      <c r="U494">
        <f t="shared" si="143"/>
        <v>0</v>
      </c>
      <c r="V494">
        <f t="shared" si="144"/>
        <v>0</v>
      </c>
      <c r="W494">
        <f t="shared" si="145"/>
        <v>0</v>
      </c>
      <c r="Y494">
        <f t="shared" si="146"/>
        <v>0</v>
      </c>
      <c r="Z494">
        <f t="shared" si="147"/>
        <v>0</v>
      </c>
      <c r="AA494">
        <f t="shared" si="148"/>
        <v>0</v>
      </c>
      <c r="AB494">
        <f t="shared" si="149"/>
        <v>0</v>
      </c>
      <c r="AC494">
        <f t="shared" si="150"/>
        <v>0</v>
      </c>
      <c r="AD494">
        <f t="shared" si="151"/>
        <v>0</v>
      </c>
      <c r="AE494">
        <f t="shared" si="152"/>
        <v>0</v>
      </c>
      <c r="AF494">
        <f t="shared" si="153"/>
        <v>0</v>
      </c>
      <c r="AG494">
        <f t="shared" si="154"/>
        <v>0</v>
      </c>
      <c r="AV494">
        <f>ABS($A494-1)*B494</f>
        <v>36</v>
      </c>
      <c r="AW494">
        <f>ABS($A494-1)*C494</f>
        <v>51</v>
      </c>
      <c r="AX494">
        <f>ABS($A494-1)*D494</f>
        <v>117</v>
      </c>
      <c r="AY494">
        <f>ABS($A494-1)*E494</f>
        <v>100</v>
      </c>
      <c r="AZ494">
        <f>ABS($A494-1)*F494</f>
        <v>0</v>
      </c>
      <c r="BA494">
        <f>ABS($A494-1)*G494</f>
        <v>1</v>
      </c>
      <c r="BB494">
        <f>ABS($A494-1)*H494</f>
        <v>0</v>
      </c>
      <c r="BC494">
        <f>ABS($A494-1)*I494</f>
        <v>0</v>
      </c>
      <c r="BD494">
        <f>ABS($A494-1)*J494</f>
        <v>0</v>
      </c>
      <c r="BE494">
        <f>ABS($A494-1)*K494</f>
        <v>0</v>
      </c>
    </row>
    <row r="495" spans="1:57" x14ac:dyDescent="0.25">
      <c r="A495" s="26">
        <v>0</v>
      </c>
      <c r="B495" s="27">
        <v>37.321428571428569</v>
      </c>
      <c r="C495" s="25">
        <v>49</v>
      </c>
      <c r="D495" s="28">
        <v>117</v>
      </c>
      <c r="E495" s="29">
        <v>97.871794871794876</v>
      </c>
      <c r="F495" s="26">
        <v>0</v>
      </c>
      <c r="G495" s="26">
        <v>0</v>
      </c>
      <c r="H495" s="26">
        <v>0</v>
      </c>
      <c r="I495" s="26">
        <v>0</v>
      </c>
      <c r="J495" s="26">
        <v>1</v>
      </c>
      <c r="K495" s="26">
        <v>0</v>
      </c>
      <c r="L495" s="9"/>
      <c r="N495">
        <f t="shared" si="136"/>
        <v>0</v>
      </c>
      <c r="O495">
        <f t="shared" si="137"/>
        <v>0</v>
      </c>
      <c r="P495">
        <f t="shared" si="138"/>
        <v>0</v>
      </c>
      <c r="Q495">
        <f t="shared" si="139"/>
        <v>0</v>
      </c>
      <c r="R495">
        <f t="shared" si="140"/>
        <v>0</v>
      </c>
      <c r="S495">
        <f t="shared" si="141"/>
        <v>0</v>
      </c>
      <c r="T495">
        <f t="shared" si="142"/>
        <v>0</v>
      </c>
      <c r="U495">
        <f t="shared" si="143"/>
        <v>0</v>
      </c>
      <c r="V495">
        <f t="shared" si="144"/>
        <v>0</v>
      </c>
      <c r="W495">
        <f t="shared" si="145"/>
        <v>0</v>
      </c>
      <c r="Y495">
        <f t="shared" si="146"/>
        <v>0</v>
      </c>
      <c r="Z495">
        <f t="shared" si="147"/>
        <v>0</v>
      </c>
      <c r="AA495">
        <f t="shared" si="148"/>
        <v>0</v>
      </c>
      <c r="AB495">
        <f t="shared" si="149"/>
        <v>0</v>
      </c>
      <c r="AC495">
        <f t="shared" si="150"/>
        <v>0</v>
      </c>
      <c r="AD495">
        <f t="shared" si="151"/>
        <v>0</v>
      </c>
      <c r="AE495">
        <f t="shared" si="152"/>
        <v>0</v>
      </c>
      <c r="AF495">
        <f t="shared" si="153"/>
        <v>0</v>
      </c>
      <c r="AG495">
        <f t="shared" si="154"/>
        <v>0</v>
      </c>
      <c r="AV495">
        <f>ABS($A495-1)*B495</f>
        <v>37.321428571428569</v>
      </c>
      <c r="AW495">
        <f>ABS($A495-1)*C495</f>
        <v>49</v>
      </c>
      <c r="AX495">
        <f>ABS($A495-1)*D495</f>
        <v>117</v>
      </c>
      <c r="AY495">
        <f>ABS($A495-1)*E495</f>
        <v>97.871794871794876</v>
      </c>
      <c r="AZ495">
        <f>ABS($A495-1)*F495</f>
        <v>0</v>
      </c>
      <c r="BA495">
        <f>ABS($A495-1)*G495</f>
        <v>0</v>
      </c>
      <c r="BB495">
        <f>ABS($A495-1)*H495</f>
        <v>0</v>
      </c>
      <c r="BC495">
        <f>ABS($A495-1)*I495</f>
        <v>0</v>
      </c>
      <c r="BD495">
        <f>ABS($A495-1)*J495</f>
        <v>1</v>
      </c>
      <c r="BE495">
        <f>ABS($A495-1)*K495</f>
        <v>0</v>
      </c>
    </row>
    <row r="496" spans="1:57" x14ac:dyDescent="0.25">
      <c r="A496" s="8">
        <v>0</v>
      </c>
      <c r="B496" s="7">
        <v>45</v>
      </c>
      <c r="C496" s="7">
        <v>48</v>
      </c>
      <c r="D496" s="7">
        <v>117</v>
      </c>
      <c r="E496" s="7">
        <v>93</v>
      </c>
      <c r="F496" s="8">
        <v>0</v>
      </c>
      <c r="G496" s="8">
        <v>0</v>
      </c>
      <c r="H496" s="8">
        <v>0</v>
      </c>
      <c r="I496" s="8">
        <v>0</v>
      </c>
      <c r="J496" s="8">
        <v>0</v>
      </c>
      <c r="K496" s="8">
        <v>1</v>
      </c>
      <c r="L496" s="9"/>
      <c r="N496">
        <f t="shared" si="136"/>
        <v>0</v>
      </c>
      <c r="O496">
        <f t="shared" si="137"/>
        <v>0</v>
      </c>
      <c r="P496">
        <f t="shared" si="138"/>
        <v>0</v>
      </c>
      <c r="Q496">
        <f t="shared" si="139"/>
        <v>0</v>
      </c>
      <c r="R496">
        <f t="shared" si="140"/>
        <v>0</v>
      </c>
      <c r="S496">
        <f t="shared" si="141"/>
        <v>0</v>
      </c>
      <c r="T496">
        <f t="shared" si="142"/>
        <v>0</v>
      </c>
      <c r="U496">
        <f t="shared" si="143"/>
        <v>0</v>
      </c>
      <c r="V496">
        <f t="shared" si="144"/>
        <v>0</v>
      </c>
      <c r="W496">
        <f t="shared" si="145"/>
        <v>0</v>
      </c>
      <c r="Y496">
        <f t="shared" si="146"/>
        <v>0</v>
      </c>
      <c r="Z496">
        <f t="shared" si="147"/>
        <v>0</v>
      </c>
      <c r="AA496">
        <f t="shared" si="148"/>
        <v>0</v>
      </c>
      <c r="AB496">
        <f t="shared" si="149"/>
        <v>0</v>
      </c>
      <c r="AC496">
        <f t="shared" si="150"/>
        <v>0</v>
      </c>
      <c r="AD496">
        <f t="shared" si="151"/>
        <v>0</v>
      </c>
      <c r="AE496">
        <f t="shared" si="152"/>
        <v>0</v>
      </c>
      <c r="AF496">
        <f t="shared" si="153"/>
        <v>0</v>
      </c>
      <c r="AG496">
        <f t="shared" si="154"/>
        <v>0</v>
      </c>
      <c r="AV496">
        <f>ABS($A496-1)*B496</f>
        <v>45</v>
      </c>
      <c r="AW496">
        <f>ABS($A496-1)*C496</f>
        <v>48</v>
      </c>
      <c r="AX496">
        <f>ABS($A496-1)*D496</f>
        <v>117</v>
      </c>
      <c r="AY496">
        <f>ABS($A496-1)*E496</f>
        <v>93</v>
      </c>
      <c r="AZ496">
        <f>ABS($A496-1)*F496</f>
        <v>0</v>
      </c>
      <c r="BA496">
        <f>ABS($A496-1)*G496</f>
        <v>0</v>
      </c>
      <c r="BB496">
        <f>ABS($A496-1)*H496</f>
        <v>0</v>
      </c>
      <c r="BC496">
        <f>ABS($A496-1)*I496</f>
        <v>0</v>
      </c>
      <c r="BD496">
        <f>ABS($A496-1)*J496</f>
        <v>0</v>
      </c>
      <c r="BE496">
        <f>ABS($A496-1)*K496</f>
        <v>1</v>
      </c>
    </row>
    <row r="497" spans="1:57" x14ac:dyDescent="0.25">
      <c r="A497" s="8">
        <v>0</v>
      </c>
      <c r="B497" s="7">
        <v>35</v>
      </c>
      <c r="C497" s="7">
        <v>47</v>
      </c>
      <c r="D497" s="7">
        <v>117</v>
      </c>
      <c r="E497" s="7">
        <v>100</v>
      </c>
      <c r="F497" s="8">
        <v>0</v>
      </c>
      <c r="G497" s="8">
        <v>1</v>
      </c>
      <c r="H497" s="8">
        <v>0</v>
      </c>
      <c r="I497" s="8">
        <v>0</v>
      </c>
      <c r="J497" s="8">
        <v>0</v>
      </c>
      <c r="K497" s="8">
        <v>0</v>
      </c>
      <c r="L497" s="9"/>
      <c r="N497">
        <f t="shared" si="136"/>
        <v>0</v>
      </c>
      <c r="O497">
        <f t="shared" si="137"/>
        <v>0</v>
      </c>
      <c r="P497">
        <f t="shared" si="138"/>
        <v>0</v>
      </c>
      <c r="Q497">
        <f t="shared" si="139"/>
        <v>0</v>
      </c>
      <c r="R497">
        <f t="shared" si="140"/>
        <v>0</v>
      </c>
      <c r="S497">
        <f t="shared" si="141"/>
        <v>0</v>
      </c>
      <c r="T497">
        <f t="shared" si="142"/>
        <v>0</v>
      </c>
      <c r="U497">
        <f t="shared" si="143"/>
        <v>0</v>
      </c>
      <c r="V497">
        <f t="shared" si="144"/>
        <v>0</v>
      </c>
      <c r="W497">
        <f t="shared" si="145"/>
        <v>0</v>
      </c>
      <c r="Y497">
        <f t="shared" si="146"/>
        <v>0</v>
      </c>
      <c r="Z497">
        <f t="shared" si="147"/>
        <v>0</v>
      </c>
      <c r="AA497">
        <f t="shared" si="148"/>
        <v>0</v>
      </c>
      <c r="AB497">
        <f t="shared" si="149"/>
        <v>0</v>
      </c>
      <c r="AC497">
        <f t="shared" si="150"/>
        <v>0</v>
      </c>
      <c r="AD497">
        <f t="shared" si="151"/>
        <v>0</v>
      </c>
      <c r="AE497">
        <f t="shared" si="152"/>
        <v>0</v>
      </c>
      <c r="AF497">
        <f t="shared" si="153"/>
        <v>0</v>
      </c>
      <c r="AG497">
        <f t="shared" si="154"/>
        <v>0</v>
      </c>
      <c r="AV497">
        <f>ABS($A497-1)*B497</f>
        <v>35</v>
      </c>
      <c r="AW497">
        <f>ABS($A497-1)*C497</f>
        <v>47</v>
      </c>
      <c r="AX497">
        <f>ABS($A497-1)*D497</f>
        <v>117</v>
      </c>
      <c r="AY497">
        <f>ABS($A497-1)*E497</f>
        <v>100</v>
      </c>
      <c r="AZ497">
        <f>ABS($A497-1)*F497</f>
        <v>0</v>
      </c>
      <c r="BA497">
        <f>ABS($A497-1)*G497</f>
        <v>1</v>
      </c>
      <c r="BB497">
        <f>ABS($A497-1)*H497</f>
        <v>0</v>
      </c>
      <c r="BC497">
        <f>ABS($A497-1)*I497</f>
        <v>0</v>
      </c>
      <c r="BD497">
        <f>ABS($A497-1)*J497</f>
        <v>0</v>
      </c>
      <c r="BE497">
        <f>ABS($A497-1)*K497</f>
        <v>0</v>
      </c>
    </row>
    <row r="498" spans="1:57" x14ac:dyDescent="0.25">
      <c r="A498" s="46">
        <v>0</v>
      </c>
      <c r="B498" s="49">
        <v>34.270000000000003</v>
      </c>
      <c r="C498" s="49">
        <v>45</v>
      </c>
      <c r="D498" s="49">
        <v>117</v>
      </c>
      <c r="E498" s="49">
        <v>90</v>
      </c>
      <c r="F498" s="46">
        <v>0</v>
      </c>
      <c r="G498" s="46">
        <v>1</v>
      </c>
      <c r="H498" s="46">
        <v>0</v>
      </c>
      <c r="I498" s="46">
        <v>0</v>
      </c>
      <c r="J498" s="46">
        <v>0</v>
      </c>
      <c r="K498" s="46">
        <v>0</v>
      </c>
      <c r="L498" s="9"/>
      <c r="N498">
        <f t="shared" si="136"/>
        <v>0</v>
      </c>
      <c r="O498">
        <f t="shared" si="137"/>
        <v>0</v>
      </c>
      <c r="P498">
        <f t="shared" si="138"/>
        <v>0</v>
      </c>
      <c r="Q498">
        <f t="shared" si="139"/>
        <v>0</v>
      </c>
      <c r="R498">
        <f t="shared" si="140"/>
        <v>0</v>
      </c>
      <c r="S498">
        <f t="shared" si="141"/>
        <v>0</v>
      </c>
      <c r="T498">
        <f t="shared" si="142"/>
        <v>0</v>
      </c>
      <c r="U498">
        <f t="shared" si="143"/>
        <v>0</v>
      </c>
      <c r="V498">
        <f t="shared" si="144"/>
        <v>0</v>
      </c>
      <c r="W498">
        <f t="shared" si="145"/>
        <v>0</v>
      </c>
      <c r="Y498">
        <f t="shared" si="146"/>
        <v>0</v>
      </c>
      <c r="Z498">
        <f t="shared" si="147"/>
        <v>0</v>
      </c>
      <c r="AA498">
        <f t="shared" si="148"/>
        <v>0</v>
      </c>
      <c r="AB498">
        <f t="shared" si="149"/>
        <v>0</v>
      </c>
      <c r="AC498">
        <f t="shared" si="150"/>
        <v>0</v>
      </c>
      <c r="AD498">
        <f t="shared" si="151"/>
        <v>0</v>
      </c>
      <c r="AE498">
        <f t="shared" si="152"/>
        <v>0</v>
      </c>
      <c r="AF498">
        <f t="shared" si="153"/>
        <v>0</v>
      </c>
      <c r="AG498">
        <f t="shared" si="154"/>
        <v>0</v>
      </c>
      <c r="AV498">
        <f>ABS($A498-1)*B498</f>
        <v>34.270000000000003</v>
      </c>
      <c r="AW498">
        <f>ABS($A498-1)*C498</f>
        <v>45</v>
      </c>
      <c r="AX498">
        <f>ABS($A498-1)*D498</f>
        <v>117</v>
      </c>
      <c r="AY498">
        <f>ABS($A498-1)*E498</f>
        <v>90</v>
      </c>
      <c r="AZ498">
        <f>ABS($A498-1)*F498</f>
        <v>0</v>
      </c>
      <c r="BA498">
        <f>ABS($A498-1)*G498</f>
        <v>1</v>
      </c>
      <c r="BB498">
        <f>ABS($A498-1)*H498</f>
        <v>0</v>
      </c>
      <c r="BC498">
        <f>ABS($A498-1)*I498</f>
        <v>0</v>
      </c>
      <c r="BD498">
        <f>ABS($A498-1)*J498</f>
        <v>0</v>
      </c>
      <c r="BE498">
        <f>ABS($A498-1)*K498</f>
        <v>0</v>
      </c>
    </row>
    <row r="499" spans="1:57" x14ac:dyDescent="0.25">
      <c r="A499" s="11">
        <v>0</v>
      </c>
      <c r="B499" s="44">
        <v>31.76991150442478</v>
      </c>
      <c r="C499" s="13">
        <v>44</v>
      </c>
      <c r="D499" s="14">
        <v>117</v>
      </c>
      <c r="E499" s="15">
        <v>100</v>
      </c>
      <c r="F499" s="11">
        <v>0</v>
      </c>
      <c r="G499" s="11">
        <v>1</v>
      </c>
      <c r="H499" s="11">
        <v>0</v>
      </c>
      <c r="I499" s="11">
        <v>1</v>
      </c>
      <c r="J499" s="11">
        <v>1</v>
      </c>
      <c r="K499" s="11">
        <v>1</v>
      </c>
      <c r="L499" s="9"/>
      <c r="N499">
        <f t="shared" si="136"/>
        <v>0</v>
      </c>
      <c r="O499">
        <f t="shared" si="137"/>
        <v>0</v>
      </c>
      <c r="P499">
        <f t="shared" si="138"/>
        <v>0</v>
      </c>
      <c r="Q499">
        <f t="shared" si="139"/>
        <v>0</v>
      </c>
      <c r="R499">
        <f t="shared" si="140"/>
        <v>0</v>
      </c>
      <c r="S499">
        <f t="shared" si="141"/>
        <v>0</v>
      </c>
      <c r="T499">
        <f t="shared" si="142"/>
        <v>0</v>
      </c>
      <c r="U499">
        <f t="shared" si="143"/>
        <v>0</v>
      </c>
      <c r="V499">
        <f t="shared" si="144"/>
        <v>0</v>
      </c>
      <c r="W499">
        <f t="shared" si="145"/>
        <v>0</v>
      </c>
      <c r="Y499">
        <f t="shared" si="146"/>
        <v>0</v>
      </c>
      <c r="Z499">
        <f t="shared" si="147"/>
        <v>0</v>
      </c>
      <c r="AA499">
        <f t="shared" si="148"/>
        <v>0</v>
      </c>
      <c r="AB499">
        <f t="shared" si="149"/>
        <v>0</v>
      </c>
      <c r="AC499">
        <f t="shared" si="150"/>
        <v>0</v>
      </c>
      <c r="AD499">
        <f t="shared" si="151"/>
        <v>0</v>
      </c>
      <c r="AE499">
        <f t="shared" si="152"/>
        <v>0</v>
      </c>
      <c r="AF499">
        <f t="shared" si="153"/>
        <v>0</v>
      </c>
      <c r="AG499">
        <f t="shared" si="154"/>
        <v>0</v>
      </c>
      <c r="AV499">
        <f>ABS($A499-1)*B499</f>
        <v>31.76991150442478</v>
      </c>
      <c r="AW499">
        <f>ABS($A499-1)*C499</f>
        <v>44</v>
      </c>
      <c r="AX499">
        <f>ABS($A499-1)*D499</f>
        <v>117</v>
      </c>
      <c r="AY499">
        <f>ABS($A499-1)*E499</f>
        <v>100</v>
      </c>
      <c r="AZ499">
        <f>ABS($A499-1)*F499</f>
        <v>0</v>
      </c>
      <c r="BA499">
        <f>ABS($A499-1)*G499</f>
        <v>1</v>
      </c>
      <c r="BB499">
        <f>ABS($A499-1)*H499</f>
        <v>0</v>
      </c>
      <c r="BC499">
        <f>ABS($A499-1)*I499</f>
        <v>1</v>
      </c>
      <c r="BD499">
        <f>ABS($A499-1)*J499</f>
        <v>1</v>
      </c>
      <c r="BE499">
        <f>ABS($A499-1)*K499</f>
        <v>1</v>
      </c>
    </row>
    <row r="500" spans="1:57" x14ac:dyDescent="0.25">
      <c r="A500" s="46">
        <v>0</v>
      </c>
      <c r="B500" s="49">
        <v>43.82</v>
      </c>
      <c r="C500" s="49">
        <v>41</v>
      </c>
      <c r="D500" s="49">
        <v>117</v>
      </c>
      <c r="E500" s="49">
        <v>98</v>
      </c>
      <c r="F500" s="46">
        <v>0</v>
      </c>
      <c r="G500" s="46">
        <v>1</v>
      </c>
      <c r="H500" s="46">
        <v>0</v>
      </c>
      <c r="I500" s="46">
        <v>1</v>
      </c>
      <c r="J500" s="46">
        <v>1</v>
      </c>
      <c r="K500" s="46">
        <v>0</v>
      </c>
      <c r="L500" s="9"/>
      <c r="N500">
        <f t="shared" si="136"/>
        <v>0</v>
      </c>
      <c r="O500">
        <f t="shared" si="137"/>
        <v>0</v>
      </c>
      <c r="P500">
        <f t="shared" si="138"/>
        <v>0</v>
      </c>
      <c r="Q500">
        <f t="shared" si="139"/>
        <v>0</v>
      </c>
      <c r="R500">
        <f t="shared" si="140"/>
        <v>0</v>
      </c>
      <c r="S500">
        <f t="shared" si="141"/>
        <v>0</v>
      </c>
      <c r="T500">
        <f t="shared" si="142"/>
        <v>0</v>
      </c>
      <c r="U500">
        <f t="shared" si="143"/>
        <v>0</v>
      </c>
      <c r="V500">
        <f t="shared" si="144"/>
        <v>0</v>
      </c>
      <c r="W500">
        <f t="shared" si="145"/>
        <v>0</v>
      </c>
      <c r="Y500">
        <f t="shared" si="146"/>
        <v>0</v>
      </c>
      <c r="Z500">
        <f t="shared" si="147"/>
        <v>0</v>
      </c>
      <c r="AA500">
        <f t="shared" si="148"/>
        <v>0</v>
      </c>
      <c r="AB500">
        <f t="shared" si="149"/>
        <v>0</v>
      </c>
      <c r="AC500">
        <f t="shared" si="150"/>
        <v>0</v>
      </c>
      <c r="AD500">
        <f t="shared" si="151"/>
        <v>0</v>
      </c>
      <c r="AE500">
        <f t="shared" si="152"/>
        <v>0</v>
      </c>
      <c r="AF500">
        <f t="shared" si="153"/>
        <v>0</v>
      </c>
      <c r="AG500">
        <f t="shared" si="154"/>
        <v>0</v>
      </c>
      <c r="AV500">
        <f>ABS($A500-1)*B500</f>
        <v>43.82</v>
      </c>
      <c r="AW500">
        <f>ABS($A500-1)*C500</f>
        <v>41</v>
      </c>
      <c r="AX500">
        <f>ABS($A500-1)*D500</f>
        <v>117</v>
      </c>
      <c r="AY500">
        <f>ABS($A500-1)*E500</f>
        <v>98</v>
      </c>
      <c r="AZ500">
        <f>ABS($A500-1)*F500</f>
        <v>0</v>
      </c>
      <c r="BA500">
        <f>ABS($A500-1)*G500</f>
        <v>1</v>
      </c>
      <c r="BB500">
        <f>ABS($A500-1)*H500</f>
        <v>0</v>
      </c>
      <c r="BC500">
        <f>ABS($A500-1)*I500</f>
        <v>1</v>
      </c>
      <c r="BD500">
        <f>ABS($A500-1)*J500</f>
        <v>1</v>
      </c>
      <c r="BE500">
        <f>ABS($A500-1)*K500</f>
        <v>0</v>
      </c>
    </row>
    <row r="501" spans="1:57" x14ac:dyDescent="0.25">
      <c r="A501" s="11">
        <v>0</v>
      </c>
      <c r="B501" s="12">
        <v>37.56666666666667</v>
      </c>
      <c r="C501" s="13">
        <v>41</v>
      </c>
      <c r="D501" s="14">
        <v>117</v>
      </c>
      <c r="E501" s="15">
        <v>97.852941176470594</v>
      </c>
      <c r="F501" s="11">
        <v>0</v>
      </c>
      <c r="G501" s="11">
        <v>1</v>
      </c>
      <c r="H501" s="11">
        <v>0</v>
      </c>
      <c r="I501" s="11">
        <v>0</v>
      </c>
      <c r="J501" s="11">
        <v>0</v>
      </c>
      <c r="K501" s="11">
        <v>0</v>
      </c>
      <c r="L501" s="9"/>
      <c r="N501">
        <f t="shared" si="136"/>
        <v>0</v>
      </c>
      <c r="O501">
        <f t="shared" si="137"/>
        <v>0</v>
      </c>
      <c r="P501">
        <f t="shared" si="138"/>
        <v>0</v>
      </c>
      <c r="Q501">
        <f t="shared" si="139"/>
        <v>0</v>
      </c>
      <c r="R501">
        <f t="shared" si="140"/>
        <v>0</v>
      </c>
      <c r="S501">
        <f t="shared" si="141"/>
        <v>0</v>
      </c>
      <c r="T501">
        <f t="shared" si="142"/>
        <v>0</v>
      </c>
      <c r="U501">
        <f t="shared" si="143"/>
        <v>0</v>
      </c>
      <c r="V501">
        <f t="shared" si="144"/>
        <v>0</v>
      </c>
      <c r="W501">
        <f t="shared" si="145"/>
        <v>0</v>
      </c>
      <c r="Y501">
        <f t="shared" si="146"/>
        <v>0</v>
      </c>
      <c r="Z501">
        <f t="shared" si="147"/>
        <v>0</v>
      </c>
      <c r="AA501">
        <f t="shared" si="148"/>
        <v>0</v>
      </c>
      <c r="AB501">
        <f t="shared" si="149"/>
        <v>0</v>
      </c>
      <c r="AC501">
        <f t="shared" si="150"/>
        <v>0</v>
      </c>
      <c r="AD501">
        <f t="shared" si="151"/>
        <v>0</v>
      </c>
      <c r="AE501">
        <f t="shared" si="152"/>
        <v>0</v>
      </c>
      <c r="AF501">
        <f t="shared" si="153"/>
        <v>0</v>
      </c>
      <c r="AG501">
        <f t="shared" si="154"/>
        <v>0</v>
      </c>
      <c r="AV501">
        <f>ABS($A501-1)*B501</f>
        <v>37.56666666666667</v>
      </c>
      <c r="AW501">
        <f>ABS($A501-1)*C501</f>
        <v>41</v>
      </c>
      <c r="AX501">
        <f>ABS($A501-1)*D501</f>
        <v>117</v>
      </c>
      <c r="AY501">
        <f>ABS($A501-1)*E501</f>
        <v>97.852941176470594</v>
      </c>
      <c r="AZ501">
        <f>ABS($A501-1)*F501</f>
        <v>0</v>
      </c>
      <c r="BA501">
        <f>ABS($A501-1)*G501</f>
        <v>1</v>
      </c>
      <c r="BB501">
        <f>ABS($A501-1)*H501</f>
        <v>0</v>
      </c>
      <c r="BC501">
        <f>ABS($A501-1)*I501</f>
        <v>0</v>
      </c>
      <c r="BD501">
        <f>ABS($A501-1)*J501</f>
        <v>0</v>
      </c>
      <c r="BE501">
        <f>ABS($A501-1)*K501</f>
        <v>0</v>
      </c>
    </row>
    <row r="502" spans="1:57" x14ac:dyDescent="0.25">
      <c r="A502" s="48">
        <v>0</v>
      </c>
      <c r="B502" s="49">
        <v>24.16</v>
      </c>
      <c r="C502" s="49">
        <v>41</v>
      </c>
      <c r="D502" s="49">
        <v>117</v>
      </c>
      <c r="E502" s="49">
        <v>95</v>
      </c>
      <c r="F502" s="46">
        <v>0</v>
      </c>
      <c r="G502" s="46">
        <v>0</v>
      </c>
      <c r="H502" s="46">
        <v>0</v>
      </c>
      <c r="I502" s="46">
        <v>1</v>
      </c>
      <c r="J502" s="46">
        <v>1</v>
      </c>
      <c r="K502" s="46">
        <v>0</v>
      </c>
      <c r="L502" s="9"/>
      <c r="N502">
        <f t="shared" si="136"/>
        <v>0</v>
      </c>
      <c r="O502">
        <f t="shared" si="137"/>
        <v>0</v>
      </c>
      <c r="P502">
        <f t="shared" si="138"/>
        <v>0</v>
      </c>
      <c r="Q502">
        <f t="shared" si="139"/>
        <v>0</v>
      </c>
      <c r="R502">
        <f t="shared" si="140"/>
        <v>0</v>
      </c>
      <c r="S502">
        <f t="shared" si="141"/>
        <v>0</v>
      </c>
      <c r="T502">
        <f t="shared" si="142"/>
        <v>0</v>
      </c>
      <c r="U502">
        <f t="shared" si="143"/>
        <v>0</v>
      </c>
      <c r="V502">
        <f t="shared" si="144"/>
        <v>0</v>
      </c>
      <c r="W502">
        <f t="shared" si="145"/>
        <v>0</v>
      </c>
      <c r="Y502">
        <f t="shared" si="146"/>
        <v>0</v>
      </c>
      <c r="Z502">
        <f t="shared" si="147"/>
        <v>0</v>
      </c>
      <c r="AA502">
        <f t="shared" si="148"/>
        <v>0</v>
      </c>
      <c r="AB502">
        <f t="shared" si="149"/>
        <v>0</v>
      </c>
      <c r="AC502">
        <f t="shared" si="150"/>
        <v>0</v>
      </c>
      <c r="AD502">
        <f t="shared" si="151"/>
        <v>0</v>
      </c>
      <c r="AE502">
        <f t="shared" si="152"/>
        <v>0</v>
      </c>
      <c r="AF502">
        <f t="shared" si="153"/>
        <v>0</v>
      </c>
      <c r="AG502">
        <f t="shared" si="154"/>
        <v>0</v>
      </c>
      <c r="AV502">
        <f>ABS($A502-1)*B502</f>
        <v>24.16</v>
      </c>
      <c r="AW502">
        <f>ABS($A502-1)*C502</f>
        <v>41</v>
      </c>
      <c r="AX502">
        <f>ABS($A502-1)*D502</f>
        <v>117</v>
      </c>
      <c r="AY502">
        <f>ABS($A502-1)*E502</f>
        <v>95</v>
      </c>
      <c r="AZ502">
        <f>ABS($A502-1)*F502</f>
        <v>0</v>
      </c>
      <c r="BA502">
        <f>ABS($A502-1)*G502</f>
        <v>0</v>
      </c>
      <c r="BB502">
        <f>ABS($A502-1)*H502</f>
        <v>0</v>
      </c>
      <c r="BC502">
        <f>ABS($A502-1)*I502</f>
        <v>1</v>
      </c>
      <c r="BD502">
        <f>ABS($A502-1)*J502</f>
        <v>1</v>
      </c>
      <c r="BE502">
        <f>ABS($A502-1)*K502</f>
        <v>0</v>
      </c>
    </row>
    <row r="503" spans="1:57" x14ac:dyDescent="0.25">
      <c r="A503" s="11">
        <v>0</v>
      </c>
      <c r="B503" s="44">
        <v>37.523809523809526</v>
      </c>
      <c r="C503" s="13">
        <v>40</v>
      </c>
      <c r="D503" s="14">
        <v>117</v>
      </c>
      <c r="E503" s="15">
        <v>97.095238095238102</v>
      </c>
      <c r="F503" s="11">
        <v>0</v>
      </c>
      <c r="G503" s="11">
        <v>1</v>
      </c>
      <c r="H503" s="11">
        <v>0</v>
      </c>
      <c r="I503" s="11">
        <v>0</v>
      </c>
      <c r="J503" s="11">
        <v>0</v>
      </c>
      <c r="K503" s="11">
        <v>0</v>
      </c>
      <c r="L503" s="9"/>
      <c r="N503">
        <f t="shared" si="136"/>
        <v>0</v>
      </c>
      <c r="O503">
        <f t="shared" si="137"/>
        <v>0</v>
      </c>
      <c r="P503">
        <f t="shared" si="138"/>
        <v>0</v>
      </c>
      <c r="Q503">
        <f t="shared" si="139"/>
        <v>0</v>
      </c>
      <c r="R503">
        <f t="shared" si="140"/>
        <v>0</v>
      </c>
      <c r="S503">
        <f t="shared" si="141"/>
        <v>0</v>
      </c>
      <c r="T503">
        <f t="shared" si="142"/>
        <v>0</v>
      </c>
      <c r="U503">
        <f t="shared" si="143"/>
        <v>0</v>
      </c>
      <c r="V503">
        <f t="shared" si="144"/>
        <v>0</v>
      </c>
      <c r="W503">
        <f t="shared" si="145"/>
        <v>0</v>
      </c>
      <c r="Y503">
        <f t="shared" si="146"/>
        <v>0</v>
      </c>
      <c r="Z503">
        <f t="shared" si="147"/>
        <v>0</v>
      </c>
      <c r="AA503">
        <f t="shared" si="148"/>
        <v>0</v>
      </c>
      <c r="AB503">
        <f t="shared" si="149"/>
        <v>0</v>
      </c>
      <c r="AC503">
        <f t="shared" si="150"/>
        <v>0</v>
      </c>
      <c r="AD503">
        <f t="shared" si="151"/>
        <v>0</v>
      </c>
      <c r="AE503">
        <f t="shared" si="152"/>
        <v>0</v>
      </c>
      <c r="AF503">
        <f t="shared" si="153"/>
        <v>0</v>
      </c>
      <c r="AG503">
        <f t="shared" si="154"/>
        <v>0</v>
      </c>
      <c r="AV503">
        <f>ABS($A503-1)*B503</f>
        <v>37.523809523809526</v>
      </c>
      <c r="AW503">
        <f>ABS($A503-1)*C503</f>
        <v>40</v>
      </c>
      <c r="AX503">
        <f>ABS($A503-1)*D503</f>
        <v>117</v>
      </c>
      <c r="AY503">
        <f>ABS($A503-1)*E503</f>
        <v>97.095238095238102</v>
      </c>
      <c r="AZ503">
        <f>ABS($A503-1)*F503</f>
        <v>0</v>
      </c>
      <c r="BA503">
        <f>ABS($A503-1)*G503</f>
        <v>1</v>
      </c>
      <c r="BB503">
        <f>ABS($A503-1)*H503</f>
        <v>0</v>
      </c>
      <c r="BC503">
        <f>ABS($A503-1)*I503</f>
        <v>0</v>
      </c>
      <c r="BD503">
        <f>ABS($A503-1)*J503</f>
        <v>0</v>
      </c>
      <c r="BE503">
        <f>ABS($A503-1)*K503</f>
        <v>0</v>
      </c>
    </row>
    <row r="504" spans="1:57" x14ac:dyDescent="0.25">
      <c r="A504" s="11">
        <v>0</v>
      </c>
      <c r="B504" s="12">
        <v>34.666666666666664</v>
      </c>
      <c r="C504" s="13">
        <v>40</v>
      </c>
      <c r="D504" s="14">
        <v>117</v>
      </c>
      <c r="E504" s="15">
        <v>97.882352941176464</v>
      </c>
      <c r="F504" s="11">
        <v>0</v>
      </c>
      <c r="G504" s="11">
        <v>1</v>
      </c>
      <c r="H504" s="11">
        <v>0</v>
      </c>
      <c r="I504" s="11">
        <v>0</v>
      </c>
      <c r="J504" s="11">
        <v>0</v>
      </c>
      <c r="K504" s="11">
        <v>0</v>
      </c>
      <c r="L504" s="9"/>
      <c r="N504">
        <f t="shared" si="136"/>
        <v>0</v>
      </c>
      <c r="O504">
        <f t="shared" si="137"/>
        <v>0</v>
      </c>
      <c r="P504">
        <f t="shared" si="138"/>
        <v>0</v>
      </c>
      <c r="Q504">
        <f t="shared" si="139"/>
        <v>0</v>
      </c>
      <c r="R504">
        <f t="shared" si="140"/>
        <v>0</v>
      </c>
      <c r="S504">
        <f t="shared" si="141"/>
        <v>0</v>
      </c>
      <c r="T504">
        <f t="shared" si="142"/>
        <v>0</v>
      </c>
      <c r="U504">
        <f t="shared" si="143"/>
        <v>0</v>
      </c>
      <c r="V504">
        <f t="shared" si="144"/>
        <v>0</v>
      </c>
      <c r="W504">
        <f t="shared" si="145"/>
        <v>0</v>
      </c>
      <c r="Y504">
        <f t="shared" si="146"/>
        <v>0</v>
      </c>
      <c r="Z504">
        <f t="shared" si="147"/>
        <v>0</v>
      </c>
      <c r="AA504">
        <f t="shared" si="148"/>
        <v>0</v>
      </c>
      <c r="AB504">
        <f t="shared" si="149"/>
        <v>0</v>
      </c>
      <c r="AC504">
        <f t="shared" si="150"/>
        <v>0</v>
      </c>
      <c r="AD504">
        <f t="shared" si="151"/>
        <v>0</v>
      </c>
      <c r="AE504">
        <f t="shared" si="152"/>
        <v>0</v>
      </c>
      <c r="AF504">
        <f t="shared" si="153"/>
        <v>0</v>
      </c>
      <c r="AG504">
        <f t="shared" si="154"/>
        <v>0</v>
      </c>
      <c r="AV504">
        <f>ABS($A504-1)*B504</f>
        <v>34.666666666666664</v>
      </c>
      <c r="AW504">
        <f>ABS($A504-1)*C504</f>
        <v>40</v>
      </c>
      <c r="AX504">
        <f>ABS($A504-1)*D504</f>
        <v>117</v>
      </c>
      <c r="AY504">
        <f>ABS($A504-1)*E504</f>
        <v>97.882352941176464</v>
      </c>
      <c r="AZ504">
        <f>ABS($A504-1)*F504</f>
        <v>0</v>
      </c>
      <c r="BA504">
        <f>ABS($A504-1)*G504</f>
        <v>1</v>
      </c>
      <c r="BB504">
        <f>ABS($A504-1)*H504</f>
        <v>0</v>
      </c>
      <c r="BC504">
        <f>ABS($A504-1)*I504</f>
        <v>0</v>
      </c>
      <c r="BD504">
        <f>ABS($A504-1)*J504</f>
        <v>0</v>
      </c>
      <c r="BE504">
        <f>ABS($A504-1)*K504</f>
        <v>0</v>
      </c>
    </row>
    <row r="505" spans="1:57" x14ac:dyDescent="0.25">
      <c r="A505" s="11">
        <v>0</v>
      </c>
      <c r="B505" s="13">
        <v>31.666666666666668</v>
      </c>
      <c r="C505" s="13">
        <v>40</v>
      </c>
      <c r="D505" s="13">
        <v>117</v>
      </c>
      <c r="E505" s="13">
        <v>96.666666666666671</v>
      </c>
      <c r="F505" s="11">
        <v>1</v>
      </c>
      <c r="G505" s="11">
        <v>1</v>
      </c>
      <c r="H505" s="11">
        <v>0</v>
      </c>
      <c r="I505" s="11">
        <v>1</v>
      </c>
      <c r="J505" s="11">
        <v>1</v>
      </c>
      <c r="K505" s="11">
        <v>0</v>
      </c>
      <c r="L505" s="9"/>
      <c r="N505">
        <f t="shared" si="136"/>
        <v>0</v>
      </c>
      <c r="O505">
        <f t="shared" si="137"/>
        <v>0</v>
      </c>
      <c r="P505">
        <f t="shared" si="138"/>
        <v>0</v>
      </c>
      <c r="Q505">
        <f t="shared" si="139"/>
        <v>0</v>
      </c>
      <c r="R505">
        <f t="shared" si="140"/>
        <v>0</v>
      </c>
      <c r="S505">
        <f t="shared" si="141"/>
        <v>0</v>
      </c>
      <c r="T505">
        <f t="shared" si="142"/>
        <v>0</v>
      </c>
      <c r="U505">
        <f t="shared" si="143"/>
        <v>0</v>
      </c>
      <c r="V505">
        <f t="shared" si="144"/>
        <v>0</v>
      </c>
      <c r="W505">
        <f t="shared" si="145"/>
        <v>0</v>
      </c>
      <c r="Y505">
        <f t="shared" si="146"/>
        <v>0</v>
      </c>
      <c r="Z505">
        <f t="shared" si="147"/>
        <v>0</v>
      </c>
      <c r="AA505">
        <f t="shared" si="148"/>
        <v>0</v>
      </c>
      <c r="AB505">
        <f t="shared" si="149"/>
        <v>0</v>
      </c>
      <c r="AC505">
        <f t="shared" si="150"/>
        <v>0</v>
      </c>
      <c r="AD505">
        <f t="shared" si="151"/>
        <v>0</v>
      </c>
      <c r="AE505">
        <f t="shared" si="152"/>
        <v>0</v>
      </c>
      <c r="AF505">
        <f t="shared" si="153"/>
        <v>0</v>
      </c>
      <c r="AG505">
        <f t="shared" si="154"/>
        <v>0</v>
      </c>
      <c r="AV505">
        <f>ABS($A505-1)*B505</f>
        <v>31.666666666666668</v>
      </c>
      <c r="AW505">
        <f>ABS($A505-1)*C505</f>
        <v>40</v>
      </c>
      <c r="AX505">
        <f>ABS($A505-1)*D505</f>
        <v>117</v>
      </c>
      <c r="AY505">
        <f>ABS($A505-1)*E505</f>
        <v>96.666666666666671</v>
      </c>
      <c r="AZ505">
        <f>ABS($A505-1)*F505</f>
        <v>1</v>
      </c>
      <c r="BA505">
        <f>ABS($A505-1)*G505</f>
        <v>1</v>
      </c>
      <c r="BB505">
        <f>ABS($A505-1)*H505</f>
        <v>0</v>
      </c>
      <c r="BC505">
        <f>ABS($A505-1)*I505</f>
        <v>1</v>
      </c>
      <c r="BD505">
        <f>ABS($A505-1)*J505</f>
        <v>1</v>
      </c>
      <c r="BE505">
        <f>ABS($A505-1)*K505</f>
        <v>0</v>
      </c>
    </row>
    <row r="506" spans="1:57" x14ac:dyDescent="0.25">
      <c r="A506" s="46">
        <v>0</v>
      </c>
      <c r="B506" s="49">
        <v>37.65</v>
      </c>
      <c r="C506" s="49">
        <v>38</v>
      </c>
      <c r="D506" s="49">
        <v>117</v>
      </c>
      <c r="E506" s="49">
        <v>98</v>
      </c>
      <c r="F506" s="46">
        <v>0</v>
      </c>
      <c r="G506" s="46">
        <v>1</v>
      </c>
      <c r="H506" s="46">
        <v>0</v>
      </c>
      <c r="I506" s="46">
        <v>0</v>
      </c>
      <c r="J506" s="46">
        <v>0</v>
      </c>
      <c r="K506" s="46">
        <v>0</v>
      </c>
      <c r="L506" s="9"/>
      <c r="N506">
        <f t="shared" si="136"/>
        <v>0</v>
      </c>
      <c r="O506">
        <f t="shared" si="137"/>
        <v>0</v>
      </c>
      <c r="P506">
        <f t="shared" si="138"/>
        <v>0</v>
      </c>
      <c r="Q506">
        <f t="shared" si="139"/>
        <v>0</v>
      </c>
      <c r="R506">
        <f t="shared" si="140"/>
        <v>0</v>
      </c>
      <c r="S506">
        <f t="shared" si="141"/>
        <v>0</v>
      </c>
      <c r="T506">
        <f t="shared" si="142"/>
        <v>0</v>
      </c>
      <c r="U506">
        <f t="shared" si="143"/>
        <v>0</v>
      </c>
      <c r="V506">
        <f t="shared" si="144"/>
        <v>0</v>
      </c>
      <c r="W506">
        <f t="shared" si="145"/>
        <v>0</v>
      </c>
      <c r="Y506">
        <f t="shared" si="146"/>
        <v>0</v>
      </c>
      <c r="Z506">
        <f t="shared" si="147"/>
        <v>0</v>
      </c>
      <c r="AA506">
        <f t="shared" si="148"/>
        <v>0</v>
      </c>
      <c r="AB506">
        <f t="shared" si="149"/>
        <v>0</v>
      </c>
      <c r="AC506">
        <f t="shared" si="150"/>
        <v>0</v>
      </c>
      <c r="AD506">
        <f t="shared" si="151"/>
        <v>0</v>
      </c>
      <c r="AE506">
        <f t="shared" si="152"/>
        <v>0</v>
      </c>
      <c r="AF506">
        <f t="shared" si="153"/>
        <v>0</v>
      </c>
      <c r="AG506">
        <f t="shared" si="154"/>
        <v>0</v>
      </c>
      <c r="AV506">
        <f>ABS($A506-1)*B506</f>
        <v>37.65</v>
      </c>
      <c r="AW506">
        <f>ABS($A506-1)*C506</f>
        <v>38</v>
      </c>
      <c r="AX506">
        <f>ABS($A506-1)*D506</f>
        <v>117</v>
      </c>
      <c r="AY506">
        <f>ABS($A506-1)*E506</f>
        <v>98</v>
      </c>
      <c r="AZ506">
        <f>ABS($A506-1)*F506</f>
        <v>0</v>
      </c>
      <c r="BA506">
        <f>ABS($A506-1)*G506</f>
        <v>1</v>
      </c>
      <c r="BB506">
        <f>ABS($A506-1)*H506</f>
        <v>0</v>
      </c>
      <c r="BC506">
        <f>ABS($A506-1)*I506</f>
        <v>0</v>
      </c>
      <c r="BD506">
        <f>ABS($A506-1)*J506</f>
        <v>0</v>
      </c>
      <c r="BE506">
        <f>ABS($A506-1)*K506</f>
        <v>0</v>
      </c>
    </row>
    <row r="507" spans="1:57" x14ac:dyDescent="0.25">
      <c r="A507" s="11">
        <v>0</v>
      </c>
      <c r="B507" s="12">
        <v>45.714285714285715</v>
      </c>
      <c r="C507" s="13">
        <v>36</v>
      </c>
      <c r="D507" s="14">
        <v>117</v>
      </c>
      <c r="E507" s="15">
        <v>97.214285714285708</v>
      </c>
      <c r="F507" s="11">
        <v>0</v>
      </c>
      <c r="G507" s="11">
        <v>0</v>
      </c>
      <c r="H507" s="11">
        <v>0</v>
      </c>
      <c r="I507" s="11">
        <v>0</v>
      </c>
      <c r="J507" s="11">
        <v>0</v>
      </c>
      <c r="K507" s="11">
        <v>0</v>
      </c>
      <c r="L507" s="9"/>
      <c r="N507">
        <f t="shared" si="136"/>
        <v>0</v>
      </c>
      <c r="O507">
        <f t="shared" si="137"/>
        <v>0</v>
      </c>
      <c r="P507">
        <f t="shared" si="138"/>
        <v>0</v>
      </c>
      <c r="Q507">
        <f t="shared" si="139"/>
        <v>0</v>
      </c>
      <c r="R507">
        <f t="shared" si="140"/>
        <v>0</v>
      </c>
      <c r="S507">
        <f t="shared" si="141"/>
        <v>0</v>
      </c>
      <c r="T507">
        <f t="shared" si="142"/>
        <v>0</v>
      </c>
      <c r="U507">
        <f t="shared" si="143"/>
        <v>0</v>
      </c>
      <c r="V507">
        <f t="shared" si="144"/>
        <v>0</v>
      </c>
      <c r="W507">
        <f t="shared" si="145"/>
        <v>0</v>
      </c>
      <c r="Y507">
        <f t="shared" si="146"/>
        <v>0</v>
      </c>
      <c r="Z507">
        <f t="shared" si="147"/>
        <v>0</v>
      </c>
      <c r="AA507">
        <f t="shared" si="148"/>
        <v>0</v>
      </c>
      <c r="AB507">
        <f t="shared" si="149"/>
        <v>0</v>
      </c>
      <c r="AC507">
        <f t="shared" si="150"/>
        <v>0</v>
      </c>
      <c r="AD507">
        <f t="shared" si="151"/>
        <v>0</v>
      </c>
      <c r="AE507">
        <f t="shared" si="152"/>
        <v>0</v>
      </c>
      <c r="AF507">
        <f t="shared" si="153"/>
        <v>0</v>
      </c>
      <c r="AG507">
        <f t="shared" si="154"/>
        <v>0</v>
      </c>
      <c r="AV507">
        <f>ABS($A507-1)*B507</f>
        <v>45.714285714285715</v>
      </c>
      <c r="AW507">
        <f>ABS($A507-1)*C507</f>
        <v>36</v>
      </c>
      <c r="AX507">
        <f>ABS($A507-1)*D507</f>
        <v>117</v>
      </c>
      <c r="AY507">
        <f>ABS($A507-1)*E507</f>
        <v>97.214285714285708</v>
      </c>
      <c r="AZ507">
        <f>ABS($A507-1)*F507</f>
        <v>0</v>
      </c>
      <c r="BA507">
        <f>ABS($A507-1)*G507</f>
        <v>0</v>
      </c>
      <c r="BB507">
        <f>ABS($A507-1)*H507</f>
        <v>0</v>
      </c>
      <c r="BC507">
        <f>ABS($A507-1)*I507</f>
        <v>0</v>
      </c>
      <c r="BD507">
        <f>ABS($A507-1)*J507</f>
        <v>0</v>
      </c>
      <c r="BE507">
        <f>ABS($A507-1)*K507</f>
        <v>0</v>
      </c>
    </row>
    <row r="508" spans="1:57" x14ac:dyDescent="0.25">
      <c r="A508" s="48">
        <v>0</v>
      </c>
      <c r="B508" s="49">
        <v>34.97</v>
      </c>
      <c r="C508" s="49">
        <v>36</v>
      </c>
      <c r="D508" s="49">
        <v>117</v>
      </c>
      <c r="E508" s="49">
        <v>100</v>
      </c>
      <c r="F508" s="46">
        <v>0</v>
      </c>
      <c r="G508" s="46">
        <v>0</v>
      </c>
      <c r="H508" s="46">
        <v>1</v>
      </c>
      <c r="I508" s="46">
        <v>0</v>
      </c>
      <c r="J508" s="46">
        <v>0</v>
      </c>
      <c r="K508" s="46">
        <v>0</v>
      </c>
      <c r="L508" s="9"/>
      <c r="N508">
        <f t="shared" si="136"/>
        <v>0</v>
      </c>
      <c r="O508">
        <f t="shared" si="137"/>
        <v>0</v>
      </c>
      <c r="P508">
        <f t="shared" si="138"/>
        <v>0</v>
      </c>
      <c r="Q508">
        <f t="shared" si="139"/>
        <v>0</v>
      </c>
      <c r="R508">
        <f t="shared" si="140"/>
        <v>0</v>
      </c>
      <c r="S508">
        <f t="shared" si="141"/>
        <v>0</v>
      </c>
      <c r="T508">
        <f t="shared" si="142"/>
        <v>0</v>
      </c>
      <c r="U508">
        <f t="shared" si="143"/>
        <v>0</v>
      </c>
      <c r="V508">
        <f t="shared" si="144"/>
        <v>0</v>
      </c>
      <c r="W508">
        <f t="shared" si="145"/>
        <v>0</v>
      </c>
      <c r="Y508">
        <f t="shared" si="146"/>
        <v>0</v>
      </c>
      <c r="Z508">
        <f t="shared" si="147"/>
        <v>0</v>
      </c>
      <c r="AA508">
        <f t="shared" si="148"/>
        <v>0</v>
      </c>
      <c r="AB508">
        <f t="shared" si="149"/>
        <v>0</v>
      </c>
      <c r="AC508">
        <f t="shared" si="150"/>
        <v>0</v>
      </c>
      <c r="AD508">
        <f t="shared" si="151"/>
        <v>0</v>
      </c>
      <c r="AE508">
        <f t="shared" si="152"/>
        <v>0</v>
      </c>
      <c r="AF508">
        <f t="shared" si="153"/>
        <v>0</v>
      </c>
      <c r="AG508">
        <f t="shared" si="154"/>
        <v>0</v>
      </c>
      <c r="AV508">
        <f>ABS($A508-1)*B508</f>
        <v>34.97</v>
      </c>
      <c r="AW508">
        <f>ABS($A508-1)*C508</f>
        <v>36</v>
      </c>
      <c r="AX508">
        <f>ABS($A508-1)*D508</f>
        <v>117</v>
      </c>
      <c r="AY508">
        <f>ABS($A508-1)*E508</f>
        <v>100</v>
      </c>
      <c r="AZ508">
        <f>ABS($A508-1)*F508</f>
        <v>0</v>
      </c>
      <c r="BA508">
        <f>ABS($A508-1)*G508</f>
        <v>0</v>
      </c>
      <c r="BB508">
        <f>ABS($A508-1)*H508</f>
        <v>1</v>
      </c>
      <c r="BC508">
        <f>ABS($A508-1)*I508</f>
        <v>0</v>
      </c>
      <c r="BD508">
        <f>ABS($A508-1)*J508</f>
        <v>0</v>
      </c>
      <c r="BE508">
        <f>ABS($A508-1)*K508</f>
        <v>0</v>
      </c>
    </row>
    <row r="509" spans="1:57" x14ac:dyDescent="0.25">
      <c r="A509" s="8">
        <v>0</v>
      </c>
      <c r="B509" s="7">
        <v>40</v>
      </c>
      <c r="C509" s="7">
        <v>34</v>
      </c>
      <c r="D509" s="7">
        <v>117</v>
      </c>
      <c r="E509" s="7">
        <v>97</v>
      </c>
      <c r="F509" s="8">
        <v>0</v>
      </c>
      <c r="G509" s="8">
        <v>0</v>
      </c>
      <c r="H509" s="8">
        <v>0</v>
      </c>
      <c r="I509" s="8">
        <v>0</v>
      </c>
      <c r="J509" s="8">
        <v>0</v>
      </c>
      <c r="K509" s="8">
        <v>0</v>
      </c>
      <c r="L509" s="9"/>
      <c r="N509">
        <f t="shared" si="136"/>
        <v>0</v>
      </c>
      <c r="O509">
        <f t="shared" si="137"/>
        <v>0</v>
      </c>
      <c r="P509">
        <f t="shared" si="138"/>
        <v>0</v>
      </c>
      <c r="Q509">
        <f t="shared" si="139"/>
        <v>0</v>
      </c>
      <c r="R509">
        <f t="shared" si="140"/>
        <v>0</v>
      </c>
      <c r="S509">
        <f t="shared" si="141"/>
        <v>0</v>
      </c>
      <c r="T509">
        <f t="shared" si="142"/>
        <v>0</v>
      </c>
      <c r="U509">
        <f t="shared" si="143"/>
        <v>0</v>
      </c>
      <c r="V509">
        <f t="shared" si="144"/>
        <v>0</v>
      </c>
      <c r="W509">
        <f t="shared" si="145"/>
        <v>0</v>
      </c>
      <c r="Y509">
        <f t="shared" si="146"/>
        <v>0</v>
      </c>
      <c r="Z509">
        <f t="shared" si="147"/>
        <v>0</v>
      </c>
      <c r="AA509">
        <f t="shared" si="148"/>
        <v>0</v>
      </c>
      <c r="AB509">
        <f t="shared" si="149"/>
        <v>0</v>
      </c>
      <c r="AC509">
        <f t="shared" si="150"/>
        <v>0</v>
      </c>
      <c r="AD509">
        <f t="shared" si="151"/>
        <v>0</v>
      </c>
      <c r="AE509">
        <f t="shared" si="152"/>
        <v>0</v>
      </c>
      <c r="AF509">
        <f t="shared" si="153"/>
        <v>0</v>
      </c>
      <c r="AG509">
        <f t="shared" si="154"/>
        <v>0</v>
      </c>
      <c r="AV509">
        <f>ABS($A509-1)*B509</f>
        <v>40</v>
      </c>
      <c r="AW509">
        <f>ABS($A509-1)*C509</f>
        <v>34</v>
      </c>
      <c r="AX509">
        <f>ABS($A509-1)*D509</f>
        <v>117</v>
      </c>
      <c r="AY509">
        <f>ABS($A509-1)*E509</f>
        <v>97</v>
      </c>
      <c r="AZ509">
        <f>ABS($A509-1)*F509</f>
        <v>0</v>
      </c>
      <c r="BA509">
        <f>ABS($A509-1)*G509</f>
        <v>0</v>
      </c>
      <c r="BB509">
        <f>ABS($A509-1)*H509</f>
        <v>0</v>
      </c>
      <c r="BC509">
        <f>ABS($A509-1)*I509</f>
        <v>0</v>
      </c>
      <c r="BD509">
        <f>ABS($A509-1)*J509</f>
        <v>0</v>
      </c>
      <c r="BE509">
        <f>ABS($A509-1)*K509</f>
        <v>0</v>
      </c>
    </row>
    <row r="510" spans="1:57" x14ac:dyDescent="0.25">
      <c r="A510" s="46">
        <v>0</v>
      </c>
      <c r="B510" s="49">
        <v>38.17</v>
      </c>
      <c r="C510" s="49">
        <v>30</v>
      </c>
      <c r="D510" s="49">
        <v>117</v>
      </c>
      <c r="E510" s="49">
        <v>97</v>
      </c>
      <c r="F510" s="46">
        <v>0</v>
      </c>
      <c r="G510" s="46">
        <v>0</v>
      </c>
      <c r="H510" s="46">
        <v>1</v>
      </c>
      <c r="I510" s="46">
        <v>0</v>
      </c>
      <c r="J510" s="46">
        <v>0</v>
      </c>
      <c r="K510" s="46">
        <v>0</v>
      </c>
      <c r="L510" s="9"/>
      <c r="N510">
        <f t="shared" si="136"/>
        <v>0</v>
      </c>
      <c r="O510">
        <f t="shared" si="137"/>
        <v>0</v>
      </c>
      <c r="P510">
        <f t="shared" si="138"/>
        <v>0</v>
      </c>
      <c r="Q510">
        <f t="shared" si="139"/>
        <v>0</v>
      </c>
      <c r="R510">
        <f t="shared" si="140"/>
        <v>0</v>
      </c>
      <c r="S510">
        <f t="shared" si="141"/>
        <v>0</v>
      </c>
      <c r="T510">
        <f t="shared" si="142"/>
        <v>0</v>
      </c>
      <c r="U510">
        <f t="shared" si="143"/>
        <v>0</v>
      </c>
      <c r="V510">
        <f t="shared" si="144"/>
        <v>0</v>
      </c>
      <c r="W510">
        <f t="shared" si="145"/>
        <v>0</v>
      </c>
      <c r="Y510">
        <f t="shared" si="146"/>
        <v>0</v>
      </c>
      <c r="Z510">
        <f t="shared" si="147"/>
        <v>0</v>
      </c>
      <c r="AA510">
        <f t="shared" si="148"/>
        <v>0</v>
      </c>
      <c r="AB510">
        <f t="shared" si="149"/>
        <v>0</v>
      </c>
      <c r="AC510">
        <f t="shared" si="150"/>
        <v>0</v>
      </c>
      <c r="AD510">
        <f t="shared" si="151"/>
        <v>0</v>
      </c>
      <c r="AE510">
        <f t="shared" si="152"/>
        <v>0</v>
      </c>
      <c r="AF510">
        <f t="shared" si="153"/>
        <v>0</v>
      </c>
      <c r="AG510">
        <f t="shared" si="154"/>
        <v>0</v>
      </c>
      <c r="AV510">
        <f>ABS($A510-1)*B510</f>
        <v>38.17</v>
      </c>
      <c r="AW510">
        <f>ABS($A510-1)*C510</f>
        <v>30</v>
      </c>
      <c r="AX510">
        <f>ABS($A510-1)*D510</f>
        <v>117</v>
      </c>
      <c r="AY510">
        <f>ABS($A510-1)*E510</f>
        <v>97</v>
      </c>
      <c r="AZ510">
        <f>ABS($A510-1)*F510</f>
        <v>0</v>
      </c>
      <c r="BA510">
        <f>ABS($A510-1)*G510</f>
        <v>0</v>
      </c>
      <c r="BB510">
        <f>ABS($A510-1)*H510</f>
        <v>1</v>
      </c>
      <c r="BC510">
        <f>ABS($A510-1)*I510</f>
        <v>0</v>
      </c>
      <c r="BD510">
        <f>ABS($A510-1)*J510</f>
        <v>0</v>
      </c>
      <c r="BE510">
        <f>ABS($A510-1)*K510</f>
        <v>0</v>
      </c>
    </row>
    <row r="511" spans="1:57" x14ac:dyDescent="0.25">
      <c r="A511" s="8">
        <v>0</v>
      </c>
      <c r="B511" s="10">
        <v>38</v>
      </c>
      <c r="C511" s="10">
        <v>30</v>
      </c>
      <c r="D511" s="10">
        <v>117</v>
      </c>
      <c r="E511" s="10">
        <v>98</v>
      </c>
      <c r="F511" s="6">
        <v>0</v>
      </c>
      <c r="G511" s="6">
        <v>0</v>
      </c>
      <c r="H511" s="6">
        <v>0</v>
      </c>
      <c r="I511" s="6">
        <v>0</v>
      </c>
      <c r="J511" s="6">
        <v>0</v>
      </c>
      <c r="K511" s="6">
        <v>0</v>
      </c>
      <c r="L511" s="9"/>
      <c r="N511">
        <f t="shared" si="136"/>
        <v>0</v>
      </c>
      <c r="O511">
        <f t="shared" si="137"/>
        <v>0</v>
      </c>
      <c r="P511">
        <f t="shared" si="138"/>
        <v>0</v>
      </c>
      <c r="Q511">
        <f t="shared" si="139"/>
        <v>0</v>
      </c>
      <c r="R511">
        <f t="shared" si="140"/>
        <v>0</v>
      </c>
      <c r="S511">
        <f t="shared" si="141"/>
        <v>0</v>
      </c>
      <c r="T511">
        <f t="shared" si="142"/>
        <v>0</v>
      </c>
      <c r="U511">
        <f t="shared" si="143"/>
        <v>0</v>
      </c>
      <c r="V511">
        <f t="shared" si="144"/>
        <v>0</v>
      </c>
      <c r="W511">
        <f t="shared" si="145"/>
        <v>0</v>
      </c>
      <c r="Y511">
        <f t="shared" si="146"/>
        <v>0</v>
      </c>
      <c r="Z511">
        <f t="shared" si="147"/>
        <v>0</v>
      </c>
      <c r="AA511">
        <f t="shared" si="148"/>
        <v>0</v>
      </c>
      <c r="AB511">
        <f t="shared" si="149"/>
        <v>0</v>
      </c>
      <c r="AC511">
        <f t="shared" si="150"/>
        <v>0</v>
      </c>
      <c r="AD511">
        <f t="shared" si="151"/>
        <v>0</v>
      </c>
      <c r="AE511">
        <f t="shared" si="152"/>
        <v>0</v>
      </c>
      <c r="AF511">
        <f t="shared" si="153"/>
        <v>0</v>
      </c>
      <c r="AG511">
        <f t="shared" si="154"/>
        <v>0</v>
      </c>
      <c r="AV511">
        <f>ABS($A511-1)*B511</f>
        <v>38</v>
      </c>
      <c r="AW511">
        <f>ABS($A511-1)*C511</f>
        <v>30</v>
      </c>
      <c r="AX511">
        <f>ABS($A511-1)*D511</f>
        <v>117</v>
      </c>
      <c r="AY511">
        <f>ABS($A511-1)*E511</f>
        <v>98</v>
      </c>
      <c r="AZ511">
        <f>ABS($A511-1)*F511</f>
        <v>0</v>
      </c>
      <c r="BA511">
        <f>ABS($A511-1)*G511</f>
        <v>0</v>
      </c>
      <c r="BB511">
        <f>ABS($A511-1)*H511</f>
        <v>0</v>
      </c>
      <c r="BC511">
        <f>ABS($A511-1)*I511</f>
        <v>0</v>
      </c>
      <c r="BD511">
        <f>ABS($A511-1)*J511</f>
        <v>0</v>
      </c>
      <c r="BE511">
        <f>ABS($A511-1)*K511</f>
        <v>0</v>
      </c>
    </row>
    <row r="512" spans="1:57" x14ac:dyDescent="0.25">
      <c r="A512" s="6">
        <v>0</v>
      </c>
      <c r="B512" s="10">
        <v>42</v>
      </c>
      <c r="C512" s="10">
        <v>22</v>
      </c>
      <c r="D512" s="10">
        <v>117</v>
      </c>
      <c r="E512" s="10">
        <v>100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9"/>
      <c r="N512">
        <f t="shared" si="136"/>
        <v>0</v>
      </c>
      <c r="O512">
        <f t="shared" si="137"/>
        <v>0</v>
      </c>
      <c r="P512">
        <f t="shared" si="138"/>
        <v>0</v>
      </c>
      <c r="Q512">
        <f t="shared" si="139"/>
        <v>0</v>
      </c>
      <c r="R512">
        <f t="shared" si="140"/>
        <v>0</v>
      </c>
      <c r="S512">
        <f t="shared" si="141"/>
        <v>0</v>
      </c>
      <c r="T512">
        <f t="shared" si="142"/>
        <v>0</v>
      </c>
      <c r="U512">
        <f t="shared" si="143"/>
        <v>0</v>
      </c>
      <c r="V512">
        <f t="shared" si="144"/>
        <v>0</v>
      </c>
      <c r="W512">
        <f t="shared" si="145"/>
        <v>0</v>
      </c>
      <c r="Y512">
        <f t="shared" si="146"/>
        <v>0</v>
      </c>
      <c r="Z512">
        <f t="shared" si="147"/>
        <v>0</v>
      </c>
      <c r="AA512">
        <f t="shared" si="148"/>
        <v>0</v>
      </c>
      <c r="AB512">
        <f t="shared" si="149"/>
        <v>0</v>
      </c>
      <c r="AC512">
        <f t="shared" si="150"/>
        <v>0</v>
      </c>
      <c r="AD512">
        <f t="shared" si="151"/>
        <v>0</v>
      </c>
      <c r="AE512">
        <f t="shared" si="152"/>
        <v>0</v>
      </c>
      <c r="AF512">
        <f t="shared" si="153"/>
        <v>0</v>
      </c>
      <c r="AG512">
        <f t="shared" si="154"/>
        <v>0</v>
      </c>
      <c r="AV512">
        <f>ABS($A512-1)*B512</f>
        <v>42</v>
      </c>
      <c r="AW512">
        <f>ABS($A512-1)*C512</f>
        <v>22</v>
      </c>
      <c r="AX512">
        <f>ABS($A512-1)*D512</f>
        <v>117</v>
      </c>
      <c r="AY512">
        <f>ABS($A512-1)*E512</f>
        <v>100</v>
      </c>
      <c r="AZ512">
        <f>ABS($A512-1)*F512</f>
        <v>0</v>
      </c>
      <c r="BA512">
        <f>ABS($A512-1)*G512</f>
        <v>0</v>
      </c>
      <c r="BB512">
        <f>ABS($A512-1)*H512</f>
        <v>0</v>
      </c>
      <c r="BC512">
        <f>ABS($A512-1)*I512</f>
        <v>0</v>
      </c>
      <c r="BD512">
        <f>ABS($A512-1)*J512</f>
        <v>0</v>
      </c>
      <c r="BE512">
        <f>ABS($A512-1)*K512</f>
        <v>0</v>
      </c>
    </row>
    <row r="513" spans="1:57" x14ac:dyDescent="0.25">
      <c r="A513" s="26">
        <v>0</v>
      </c>
      <c r="B513" s="37">
        <v>34</v>
      </c>
      <c r="C513" s="38">
        <v>22</v>
      </c>
      <c r="D513" s="33">
        <v>117</v>
      </c>
      <c r="E513" s="15">
        <v>98</v>
      </c>
      <c r="F513" s="11">
        <v>0</v>
      </c>
      <c r="G513" s="39">
        <v>1</v>
      </c>
      <c r="H513" s="39">
        <v>0</v>
      </c>
      <c r="I513" s="39">
        <v>0</v>
      </c>
      <c r="J513" s="39">
        <v>0</v>
      </c>
      <c r="K513" s="39">
        <v>0</v>
      </c>
      <c r="L513" s="9"/>
      <c r="N513">
        <f t="shared" si="136"/>
        <v>0</v>
      </c>
      <c r="O513">
        <f t="shared" si="137"/>
        <v>0</v>
      </c>
      <c r="P513">
        <f t="shared" si="138"/>
        <v>0</v>
      </c>
      <c r="Q513">
        <f t="shared" si="139"/>
        <v>0</v>
      </c>
      <c r="R513">
        <f t="shared" si="140"/>
        <v>0</v>
      </c>
      <c r="S513">
        <f t="shared" si="141"/>
        <v>0</v>
      </c>
      <c r="T513">
        <f t="shared" si="142"/>
        <v>0</v>
      </c>
      <c r="U513">
        <f t="shared" si="143"/>
        <v>0</v>
      </c>
      <c r="V513">
        <f t="shared" si="144"/>
        <v>0</v>
      </c>
      <c r="W513">
        <f t="shared" si="145"/>
        <v>0</v>
      </c>
      <c r="Y513">
        <f t="shared" si="146"/>
        <v>0</v>
      </c>
      <c r="Z513">
        <f t="shared" si="147"/>
        <v>0</v>
      </c>
      <c r="AA513">
        <f t="shared" si="148"/>
        <v>0</v>
      </c>
      <c r="AB513">
        <f t="shared" si="149"/>
        <v>0</v>
      </c>
      <c r="AC513">
        <f t="shared" si="150"/>
        <v>0</v>
      </c>
      <c r="AD513">
        <f t="shared" si="151"/>
        <v>0</v>
      </c>
      <c r="AE513">
        <f t="shared" si="152"/>
        <v>0</v>
      </c>
      <c r="AF513">
        <f t="shared" si="153"/>
        <v>0</v>
      </c>
      <c r="AG513">
        <f t="shared" si="154"/>
        <v>0</v>
      </c>
      <c r="AV513">
        <f>ABS($A513-1)*B513</f>
        <v>34</v>
      </c>
      <c r="AW513">
        <f>ABS($A513-1)*C513</f>
        <v>22</v>
      </c>
      <c r="AX513">
        <f>ABS($A513-1)*D513</f>
        <v>117</v>
      </c>
      <c r="AY513">
        <f>ABS($A513-1)*E513</f>
        <v>98</v>
      </c>
      <c r="AZ513">
        <f>ABS($A513-1)*F513</f>
        <v>0</v>
      </c>
      <c r="BA513">
        <f>ABS($A513-1)*G513</f>
        <v>1</v>
      </c>
      <c r="BB513">
        <f>ABS($A513-1)*H513</f>
        <v>0</v>
      </c>
      <c r="BC513">
        <f>ABS($A513-1)*I513</f>
        <v>0</v>
      </c>
      <c r="BD513">
        <f>ABS($A513-1)*J513</f>
        <v>0</v>
      </c>
      <c r="BE513">
        <f>ABS($A513-1)*K513</f>
        <v>0</v>
      </c>
    </row>
    <row r="514" spans="1:57" x14ac:dyDescent="0.25">
      <c r="A514" s="11">
        <v>1</v>
      </c>
      <c r="B514" s="25">
        <v>17.666666666666668</v>
      </c>
      <c r="C514" s="25">
        <v>37</v>
      </c>
      <c r="D514" s="25">
        <v>118</v>
      </c>
      <c r="E514" s="25">
        <v>91</v>
      </c>
      <c r="F514" s="26">
        <v>0</v>
      </c>
      <c r="G514" s="26">
        <v>0</v>
      </c>
      <c r="H514" s="26">
        <v>1</v>
      </c>
      <c r="I514" s="26">
        <v>0</v>
      </c>
      <c r="J514" s="26">
        <v>0</v>
      </c>
      <c r="K514" s="26">
        <v>1</v>
      </c>
      <c r="L514" s="9"/>
      <c r="N514">
        <f t="shared" si="136"/>
        <v>17.666666666666668</v>
      </c>
      <c r="O514">
        <f t="shared" si="137"/>
        <v>37</v>
      </c>
      <c r="P514">
        <f t="shared" si="138"/>
        <v>118</v>
      </c>
      <c r="Q514">
        <f t="shared" si="139"/>
        <v>91</v>
      </c>
      <c r="R514">
        <f t="shared" si="140"/>
        <v>0</v>
      </c>
      <c r="S514">
        <f t="shared" si="141"/>
        <v>0</v>
      </c>
      <c r="T514">
        <f t="shared" si="142"/>
        <v>1</v>
      </c>
      <c r="U514">
        <f t="shared" si="143"/>
        <v>0</v>
      </c>
      <c r="V514">
        <f t="shared" si="144"/>
        <v>0</v>
      </c>
      <c r="W514">
        <f t="shared" si="145"/>
        <v>1</v>
      </c>
      <c r="Y514">
        <f t="shared" si="146"/>
        <v>18.666666666666668</v>
      </c>
      <c r="Z514">
        <f t="shared" si="147"/>
        <v>38</v>
      </c>
      <c r="AA514">
        <f t="shared" si="148"/>
        <v>119</v>
      </c>
      <c r="AB514">
        <f t="shared" si="149"/>
        <v>92</v>
      </c>
      <c r="AC514">
        <f t="shared" si="150"/>
        <v>1</v>
      </c>
      <c r="AD514">
        <f t="shared" si="151"/>
        <v>1</v>
      </c>
      <c r="AE514">
        <f t="shared" si="152"/>
        <v>2</v>
      </c>
      <c r="AF514">
        <f t="shared" si="153"/>
        <v>1</v>
      </c>
      <c r="AG514">
        <f t="shared" si="154"/>
        <v>1</v>
      </c>
      <c r="AV514">
        <f>ABS($A514-1)*B514</f>
        <v>0</v>
      </c>
      <c r="AW514">
        <f>ABS($A514-1)*C514</f>
        <v>0</v>
      </c>
      <c r="AX514">
        <f>ABS($A514-1)*D514</f>
        <v>0</v>
      </c>
      <c r="AY514">
        <f>ABS($A514-1)*E514</f>
        <v>0</v>
      </c>
      <c r="AZ514">
        <f>ABS($A514-1)*F514</f>
        <v>0</v>
      </c>
      <c r="BA514">
        <f>ABS($A514-1)*G514</f>
        <v>0</v>
      </c>
      <c r="BB514">
        <f>ABS($A514-1)*H514</f>
        <v>0</v>
      </c>
      <c r="BC514">
        <f>ABS($A514-1)*I514</f>
        <v>0</v>
      </c>
      <c r="BD514">
        <f>ABS($A514-1)*J514</f>
        <v>0</v>
      </c>
      <c r="BE514">
        <f>ABS($A514-1)*K514</f>
        <v>0</v>
      </c>
    </row>
    <row r="515" spans="1:57" x14ac:dyDescent="0.25">
      <c r="A515" s="48">
        <v>1</v>
      </c>
      <c r="B515" s="47">
        <v>36.64</v>
      </c>
      <c r="C515" s="49">
        <v>28</v>
      </c>
      <c r="D515" s="47">
        <v>118</v>
      </c>
      <c r="E515" s="49">
        <v>97</v>
      </c>
      <c r="F515" s="46">
        <v>0</v>
      </c>
      <c r="G515" s="46">
        <v>0</v>
      </c>
      <c r="H515" s="46">
        <v>1</v>
      </c>
      <c r="I515" s="46">
        <v>0</v>
      </c>
      <c r="J515" s="46">
        <v>0</v>
      </c>
      <c r="K515" s="46">
        <v>1</v>
      </c>
      <c r="L515" s="9"/>
      <c r="N515">
        <f t="shared" ref="N515:N578" si="155">$A515*B515</f>
        <v>36.64</v>
      </c>
      <c r="O515">
        <f t="shared" ref="O515:O578" si="156">$A515*C515</f>
        <v>28</v>
      </c>
      <c r="P515">
        <f t="shared" ref="P515:P578" si="157">$A515*D515</f>
        <v>118</v>
      </c>
      <c r="Q515">
        <f t="shared" ref="Q515:Q578" si="158">$A515*E515</f>
        <v>97</v>
      </c>
      <c r="R515">
        <f t="shared" ref="R515:R578" si="159">$A515*F515</f>
        <v>0</v>
      </c>
      <c r="S515">
        <f t="shared" ref="S515:S578" si="160">$A515*G515</f>
        <v>0</v>
      </c>
      <c r="T515">
        <f t="shared" ref="T515:T578" si="161">$A515*H515</f>
        <v>1</v>
      </c>
      <c r="U515">
        <f t="shared" ref="U515:U578" si="162">$A515*I515</f>
        <v>0</v>
      </c>
      <c r="V515">
        <f t="shared" ref="V515:V578" si="163">$A515*J515</f>
        <v>0</v>
      </c>
      <c r="W515">
        <f t="shared" ref="W515:W578" si="164">$A515*K515</f>
        <v>1</v>
      </c>
      <c r="Y515">
        <f t="shared" ref="Y515:Y578" si="165">N515+$W515</f>
        <v>37.64</v>
      </c>
      <c r="Z515">
        <f t="shared" ref="Z515:Z578" si="166">O515+$W515</f>
        <v>29</v>
      </c>
      <c r="AA515">
        <f t="shared" ref="AA515:AA578" si="167">P515+$W515</f>
        <v>119</v>
      </c>
      <c r="AB515">
        <f t="shared" ref="AB515:AB578" si="168">Q515+$W515</f>
        <v>98</v>
      </c>
      <c r="AC515">
        <f t="shared" ref="AC515:AC578" si="169">R515+$W515</f>
        <v>1</v>
      </c>
      <c r="AD515">
        <f t="shared" ref="AD515:AD578" si="170">S515+$W515</f>
        <v>1</v>
      </c>
      <c r="AE515">
        <f t="shared" ref="AE515:AE578" si="171">T515+$W515</f>
        <v>2</v>
      </c>
      <c r="AF515">
        <f t="shared" ref="AF515:AF578" si="172">U515+$W515</f>
        <v>1</v>
      </c>
      <c r="AG515">
        <f t="shared" ref="AG515:AG578" si="173">V515+$W515</f>
        <v>1</v>
      </c>
      <c r="AV515">
        <f>ABS($A515-1)*B515</f>
        <v>0</v>
      </c>
      <c r="AW515">
        <f>ABS($A515-1)*C515</f>
        <v>0</v>
      </c>
      <c r="AX515">
        <f>ABS($A515-1)*D515</f>
        <v>0</v>
      </c>
      <c r="AY515">
        <f>ABS($A515-1)*E515</f>
        <v>0</v>
      </c>
      <c r="AZ515">
        <f>ABS($A515-1)*F515</f>
        <v>0</v>
      </c>
      <c r="BA515">
        <f>ABS($A515-1)*G515</f>
        <v>0</v>
      </c>
      <c r="BB515">
        <f>ABS($A515-1)*H515</f>
        <v>0</v>
      </c>
      <c r="BC515">
        <f>ABS($A515-1)*I515</f>
        <v>0</v>
      </c>
      <c r="BD515">
        <f>ABS($A515-1)*J515</f>
        <v>0</v>
      </c>
      <c r="BE515">
        <f>ABS($A515-1)*K515</f>
        <v>0</v>
      </c>
    </row>
    <row r="516" spans="1:57" x14ac:dyDescent="0.25">
      <c r="A516" s="48">
        <v>0</v>
      </c>
      <c r="B516" s="47">
        <v>42.1</v>
      </c>
      <c r="C516" s="47">
        <v>81</v>
      </c>
      <c r="D516" s="47">
        <v>118</v>
      </c>
      <c r="E516" s="47">
        <v>98</v>
      </c>
      <c r="F516" s="48">
        <v>0</v>
      </c>
      <c r="G516" s="48">
        <v>1</v>
      </c>
      <c r="H516" s="48">
        <v>0</v>
      </c>
      <c r="I516" s="48">
        <v>0</v>
      </c>
      <c r="J516" s="48">
        <v>0</v>
      </c>
      <c r="K516" s="48">
        <v>0</v>
      </c>
      <c r="L516" s="9"/>
      <c r="N516">
        <f t="shared" si="155"/>
        <v>0</v>
      </c>
      <c r="O516">
        <f t="shared" si="156"/>
        <v>0</v>
      </c>
      <c r="P516">
        <f t="shared" si="157"/>
        <v>0</v>
      </c>
      <c r="Q516">
        <f t="shared" si="158"/>
        <v>0</v>
      </c>
      <c r="R516">
        <f t="shared" si="159"/>
        <v>0</v>
      </c>
      <c r="S516">
        <f t="shared" si="160"/>
        <v>0</v>
      </c>
      <c r="T516">
        <f t="shared" si="161"/>
        <v>0</v>
      </c>
      <c r="U516">
        <f t="shared" si="162"/>
        <v>0</v>
      </c>
      <c r="V516">
        <f t="shared" si="163"/>
        <v>0</v>
      </c>
      <c r="W516">
        <f t="shared" si="164"/>
        <v>0</v>
      </c>
      <c r="Y516">
        <f t="shared" si="165"/>
        <v>0</v>
      </c>
      <c r="Z516">
        <f t="shared" si="166"/>
        <v>0</v>
      </c>
      <c r="AA516">
        <f t="shared" si="167"/>
        <v>0</v>
      </c>
      <c r="AB516">
        <f t="shared" si="168"/>
        <v>0</v>
      </c>
      <c r="AC516">
        <f t="shared" si="169"/>
        <v>0</v>
      </c>
      <c r="AD516">
        <f t="shared" si="170"/>
        <v>0</v>
      </c>
      <c r="AE516">
        <f t="shared" si="171"/>
        <v>0</v>
      </c>
      <c r="AF516">
        <f t="shared" si="172"/>
        <v>0</v>
      </c>
      <c r="AG516">
        <f t="shared" si="173"/>
        <v>0</v>
      </c>
      <c r="AV516">
        <f>ABS($A516-1)*B516</f>
        <v>42.1</v>
      </c>
      <c r="AW516">
        <f>ABS($A516-1)*C516</f>
        <v>81</v>
      </c>
      <c r="AX516">
        <f>ABS($A516-1)*D516</f>
        <v>118</v>
      </c>
      <c r="AY516">
        <f>ABS($A516-1)*E516</f>
        <v>98</v>
      </c>
      <c r="AZ516">
        <f>ABS($A516-1)*F516</f>
        <v>0</v>
      </c>
      <c r="BA516">
        <f>ABS($A516-1)*G516</f>
        <v>1</v>
      </c>
      <c r="BB516">
        <f>ABS($A516-1)*H516</f>
        <v>0</v>
      </c>
      <c r="BC516">
        <f>ABS($A516-1)*I516</f>
        <v>0</v>
      </c>
      <c r="BD516">
        <f>ABS($A516-1)*J516</f>
        <v>0</v>
      </c>
      <c r="BE516">
        <f>ABS($A516-1)*K516</f>
        <v>0</v>
      </c>
    </row>
    <row r="517" spans="1:57" x14ac:dyDescent="0.25">
      <c r="A517" s="48">
        <v>0</v>
      </c>
      <c r="B517" s="49">
        <v>37.33</v>
      </c>
      <c r="C517" s="49">
        <v>78</v>
      </c>
      <c r="D517" s="49">
        <v>118</v>
      </c>
      <c r="E517" s="49">
        <v>94</v>
      </c>
      <c r="F517" s="46">
        <v>0</v>
      </c>
      <c r="G517" s="46">
        <v>1</v>
      </c>
      <c r="H517" s="46">
        <v>0</v>
      </c>
      <c r="I517" s="46">
        <v>0</v>
      </c>
      <c r="J517" s="46">
        <v>0</v>
      </c>
      <c r="K517" s="46">
        <v>0</v>
      </c>
      <c r="L517" s="9"/>
      <c r="N517">
        <f t="shared" si="155"/>
        <v>0</v>
      </c>
      <c r="O517">
        <f t="shared" si="156"/>
        <v>0</v>
      </c>
      <c r="P517">
        <f t="shared" si="157"/>
        <v>0</v>
      </c>
      <c r="Q517">
        <f t="shared" si="158"/>
        <v>0</v>
      </c>
      <c r="R517">
        <f t="shared" si="159"/>
        <v>0</v>
      </c>
      <c r="S517">
        <f t="shared" si="160"/>
        <v>0</v>
      </c>
      <c r="T517">
        <f t="shared" si="161"/>
        <v>0</v>
      </c>
      <c r="U517">
        <f t="shared" si="162"/>
        <v>0</v>
      </c>
      <c r="V517">
        <f t="shared" si="163"/>
        <v>0</v>
      </c>
      <c r="W517">
        <f t="shared" si="164"/>
        <v>0</v>
      </c>
      <c r="Y517">
        <f t="shared" si="165"/>
        <v>0</v>
      </c>
      <c r="Z517">
        <f t="shared" si="166"/>
        <v>0</v>
      </c>
      <c r="AA517">
        <f t="shared" si="167"/>
        <v>0</v>
      </c>
      <c r="AB517">
        <f t="shared" si="168"/>
        <v>0</v>
      </c>
      <c r="AC517">
        <f t="shared" si="169"/>
        <v>0</v>
      </c>
      <c r="AD517">
        <f t="shared" si="170"/>
        <v>0</v>
      </c>
      <c r="AE517">
        <f t="shared" si="171"/>
        <v>0</v>
      </c>
      <c r="AF517">
        <f t="shared" si="172"/>
        <v>0</v>
      </c>
      <c r="AG517">
        <f t="shared" si="173"/>
        <v>0</v>
      </c>
      <c r="AV517">
        <f>ABS($A517-1)*B517</f>
        <v>37.33</v>
      </c>
      <c r="AW517">
        <f>ABS($A517-1)*C517</f>
        <v>78</v>
      </c>
      <c r="AX517">
        <f>ABS($A517-1)*D517</f>
        <v>118</v>
      </c>
      <c r="AY517">
        <f>ABS($A517-1)*E517</f>
        <v>94</v>
      </c>
      <c r="AZ517">
        <f>ABS($A517-1)*F517</f>
        <v>0</v>
      </c>
      <c r="BA517">
        <f>ABS($A517-1)*G517</f>
        <v>1</v>
      </c>
      <c r="BB517">
        <f>ABS($A517-1)*H517</f>
        <v>0</v>
      </c>
      <c r="BC517">
        <f>ABS($A517-1)*I517</f>
        <v>0</v>
      </c>
      <c r="BD517">
        <f>ABS($A517-1)*J517</f>
        <v>0</v>
      </c>
      <c r="BE517">
        <f>ABS($A517-1)*K517</f>
        <v>0</v>
      </c>
    </row>
    <row r="518" spans="1:57" x14ac:dyDescent="0.25">
      <c r="A518" s="11">
        <v>0</v>
      </c>
      <c r="B518" s="13">
        <v>36.666666666666664</v>
      </c>
      <c r="C518" s="13">
        <v>68</v>
      </c>
      <c r="D518" s="13">
        <v>118</v>
      </c>
      <c r="E518" s="13">
        <v>96.666666666666671</v>
      </c>
      <c r="F518" s="11">
        <v>0</v>
      </c>
      <c r="G518" s="11">
        <v>0</v>
      </c>
      <c r="H518" s="11">
        <v>0</v>
      </c>
      <c r="I518" s="11">
        <v>1</v>
      </c>
      <c r="J518" s="11">
        <v>0</v>
      </c>
      <c r="K518" s="11">
        <v>1</v>
      </c>
      <c r="L518" s="9"/>
      <c r="N518">
        <f t="shared" si="155"/>
        <v>0</v>
      </c>
      <c r="O518">
        <f t="shared" si="156"/>
        <v>0</v>
      </c>
      <c r="P518">
        <f t="shared" si="157"/>
        <v>0</v>
      </c>
      <c r="Q518">
        <f t="shared" si="158"/>
        <v>0</v>
      </c>
      <c r="R518">
        <f t="shared" si="159"/>
        <v>0</v>
      </c>
      <c r="S518">
        <f t="shared" si="160"/>
        <v>0</v>
      </c>
      <c r="T518">
        <f t="shared" si="161"/>
        <v>0</v>
      </c>
      <c r="U518">
        <f t="shared" si="162"/>
        <v>0</v>
      </c>
      <c r="V518">
        <f t="shared" si="163"/>
        <v>0</v>
      </c>
      <c r="W518">
        <f t="shared" si="164"/>
        <v>0</v>
      </c>
      <c r="Y518">
        <f t="shared" si="165"/>
        <v>0</v>
      </c>
      <c r="Z518">
        <f t="shared" si="166"/>
        <v>0</v>
      </c>
      <c r="AA518">
        <f t="shared" si="167"/>
        <v>0</v>
      </c>
      <c r="AB518">
        <f t="shared" si="168"/>
        <v>0</v>
      </c>
      <c r="AC518">
        <f t="shared" si="169"/>
        <v>0</v>
      </c>
      <c r="AD518">
        <f t="shared" si="170"/>
        <v>0</v>
      </c>
      <c r="AE518">
        <f t="shared" si="171"/>
        <v>0</v>
      </c>
      <c r="AF518">
        <f t="shared" si="172"/>
        <v>0</v>
      </c>
      <c r="AG518">
        <f t="shared" si="173"/>
        <v>0</v>
      </c>
      <c r="AV518">
        <f>ABS($A518-1)*B518</f>
        <v>36.666666666666664</v>
      </c>
      <c r="AW518">
        <f>ABS($A518-1)*C518</f>
        <v>68</v>
      </c>
      <c r="AX518">
        <f>ABS($A518-1)*D518</f>
        <v>118</v>
      </c>
      <c r="AY518">
        <f>ABS($A518-1)*E518</f>
        <v>96.666666666666671</v>
      </c>
      <c r="AZ518">
        <f>ABS($A518-1)*F518</f>
        <v>0</v>
      </c>
      <c r="BA518">
        <f>ABS($A518-1)*G518</f>
        <v>0</v>
      </c>
      <c r="BB518">
        <f>ABS($A518-1)*H518</f>
        <v>0</v>
      </c>
      <c r="BC518">
        <f>ABS($A518-1)*I518</f>
        <v>1</v>
      </c>
      <c r="BD518">
        <f>ABS($A518-1)*J518</f>
        <v>0</v>
      </c>
      <c r="BE518">
        <f>ABS($A518-1)*K518</f>
        <v>1</v>
      </c>
    </row>
    <row r="519" spans="1:57" x14ac:dyDescent="0.25">
      <c r="A519" s="46">
        <v>0</v>
      </c>
      <c r="B519" s="49">
        <v>30.98</v>
      </c>
      <c r="C519" s="49">
        <v>68</v>
      </c>
      <c r="D519" s="49">
        <v>118</v>
      </c>
      <c r="E519" s="49">
        <v>96</v>
      </c>
      <c r="F519" s="46">
        <v>0</v>
      </c>
      <c r="G519" s="46">
        <v>0</v>
      </c>
      <c r="H519" s="46">
        <v>0</v>
      </c>
      <c r="I519" s="46">
        <v>0</v>
      </c>
      <c r="J519" s="46">
        <v>0</v>
      </c>
      <c r="K519" s="46">
        <v>0</v>
      </c>
      <c r="L519" s="9"/>
      <c r="N519">
        <f t="shared" si="155"/>
        <v>0</v>
      </c>
      <c r="O519">
        <f t="shared" si="156"/>
        <v>0</v>
      </c>
      <c r="P519">
        <f t="shared" si="157"/>
        <v>0</v>
      </c>
      <c r="Q519">
        <f t="shared" si="158"/>
        <v>0</v>
      </c>
      <c r="R519">
        <f t="shared" si="159"/>
        <v>0</v>
      </c>
      <c r="S519">
        <f t="shared" si="160"/>
        <v>0</v>
      </c>
      <c r="T519">
        <f t="shared" si="161"/>
        <v>0</v>
      </c>
      <c r="U519">
        <f t="shared" si="162"/>
        <v>0</v>
      </c>
      <c r="V519">
        <f t="shared" si="163"/>
        <v>0</v>
      </c>
      <c r="W519">
        <f t="shared" si="164"/>
        <v>0</v>
      </c>
      <c r="Y519">
        <f t="shared" si="165"/>
        <v>0</v>
      </c>
      <c r="Z519">
        <f t="shared" si="166"/>
        <v>0</v>
      </c>
      <c r="AA519">
        <f t="shared" si="167"/>
        <v>0</v>
      </c>
      <c r="AB519">
        <f t="shared" si="168"/>
        <v>0</v>
      </c>
      <c r="AC519">
        <f t="shared" si="169"/>
        <v>0</v>
      </c>
      <c r="AD519">
        <f t="shared" si="170"/>
        <v>0</v>
      </c>
      <c r="AE519">
        <f t="shared" si="171"/>
        <v>0</v>
      </c>
      <c r="AF519">
        <f t="shared" si="172"/>
        <v>0</v>
      </c>
      <c r="AG519">
        <f t="shared" si="173"/>
        <v>0</v>
      </c>
      <c r="AV519">
        <f>ABS($A519-1)*B519</f>
        <v>30.98</v>
      </c>
      <c r="AW519">
        <f>ABS($A519-1)*C519</f>
        <v>68</v>
      </c>
      <c r="AX519">
        <f>ABS($A519-1)*D519</f>
        <v>118</v>
      </c>
      <c r="AY519">
        <f>ABS($A519-1)*E519</f>
        <v>96</v>
      </c>
      <c r="AZ519">
        <f>ABS($A519-1)*F519</f>
        <v>0</v>
      </c>
      <c r="BA519">
        <f>ABS($A519-1)*G519</f>
        <v>0</v>
      </c>
      <c r="BB519">
        <f>ABS($A519-1)*H519</f>
        <v>0</v>
      </c>
      <c r="BC519">
        <f>ABS($A519-1)*I519</f>
        <v>0</v>
      </c>
      <c r="BD519">
        <f>ABS($A519-1)*J519</f>
        <v>0</v>
      </c>
      <c r="BE519">
        <f>ABS($A519-1)*K519</f>
        <v>0</v>
      </c>
    </row>
    <row r="520" spans="1:57" x14ac:dyDescent="0.25">
      <c r="A520" s="46">
        <v>0</v>
      </c>
      <c r="B520" s="49">
        <v>35.49</v>
      </c>
      <c r="C520" s="49">
        <v>66</v>
      </c>
      <c r="D520" s="49">
        <v>118</v>
      </c>
      <c r="E520" s="49">
        <v>87</v>
      </c>
      <c r="F520" s="46">
        <v>0</v>
      </c>
      <c r="G520" s="46">
        <v>0</v>
      </c>
      <c r="H520" s="46">
        <v>0</v>
      </c>
      <c r="I520" s="46">
        <v>0</v>
      </c>
      <c r="J520" s="46">
        <v>0</v>
      </c>
      <c r="K520" s="46">
        <v>0</v>
      </c>
      <c r="L520" s="9"/>
      <c r="N520">
        <f t="shared" si="155"/>
        <v>0</v>
      </c>
      <c r="O520">
        <f t="shared" si="156"/>
        <v>0</v>
      </c>
      <c r="P520">
        <f t="shared" si="157"/>
        <v>0</v>
      </c>
      <c r="Q520">
        <f t="shared" si="158"/>
        <v>0</v>
      </c>
      <c r="R520">
        <f t="shared" si="159"/>
        <v>0</v>
      </c>
      <c r="S520">
        <f t="shared" si="160"/>
        <v>0</v>
      </c>
      <c r="T520">
        <f t="shared" si="161"/>
        <v>0</v>
      </c>
      <c r="U520">
        <f t="shared" si="162"/>
        <v>0</v>
      </c>
      <c r="V520">
        <f t="shared" si="163"/>
        <v>0</v>
      </c>
      <c r="W520">
        <f t="shared" si="164"/>
        <v>0</v>
      </c>
      <c r="Y520">
        <f t="shared" si="165"/>
        <v>0</v>
      </c>
      <c r="Z520">
        <f t="shared" si="166"/>
        <v>0</v>
      </c>
      <c r="AA520">
        <f t="shared" si="167"/>
        <v>0</v>
      </c>
      <c r="AB520">
        <f t="shared" si="168"/>
        <v>0</v>
      </c>
      <c r="AC520">
        <f t="shared" si="169"/>
        <v>0</v>
      </c>
      <c r="AD520">
        <f t="shared" si="170"/>
        <v>0</v>
      </c>
      <c r="AE520">
        <f t="shared" si="171"/>
        <v>0</v>
      </c>
      <c r="AF520">
        <f t="shared" si="172"/>
        <v>0</v>
      </c>
      <c r="AG520">
        <f t="shared" si="173"/>
        <v>0</v>
      </c>
      <c r="AV520">
        <f>ABS($A520-1)*B520</f>
        <v>35.49</v>
      </c>
      <c r="AW520">
        <f>ABS($A520-1)*C520</f>
        <v>66</v>
      </c>
      <c r="AX520">
        <f>ABS($A520-1)*D520</f>
        <v>118</v>
      </c>
      <c r="AY520">
        <f>ABS($A520-1)*E520</f>
        <v>87</v>
      </c>
      <c r="AZ520">
        <f>ABS($A520-1)*F520</f>
        <v>0</v>
      </c>
      <c r="BA520">
        <f>ABS($A520-1)*G520</f>
        <v>0</v>
      </c>
      <c r="BB520">
        <f>ABS($A520-1)*H520</f>
        <v>0</v>
      </c>
      <c r="BC520">
        <f>ABS($A520-1)*I520</f>
        <v>0</v>
      </c>
      <c r="BD520">
        <f>ABS($A520-1)*J520</f>
        <v>0</v>
      </c>
      <c r="BE520">
        <f>ABS($A520-1)*K520</f>
        <v>0</v>
      </c>
    </row>
    <row r="521" spans="1:57" x14ac:dyDescent="0.25">
      <c r="A521" s="48">
        <v>0</v>
      </c>
      <c r="B521" s="47">
        <v>32.68</v>
      </c>
      <c r="C521" s="47">
        <v>66</v>
      </c>
      <c r="D521" s="47">
        <v>118</v>
      </c>
      <c r="E521" s="47">
        <v>99</v>
      </c>
      <c r="F521" s="48">
        <v>0</v>
      </c>
      <c r="G521" s="48">
        <v>0</v>
      </c>
      <c r="H521" s="48">
        <v>0</v>
      </c>
      <c r="I521" s="48">
        <v>1</v>
      </c>
      <c r="J521" s="48">
        <v>0</v>
      </c>
      <c r="K521" s="48">
        <v>0</v>
      </c>
      <c r="L521" s="9"/>
      <c r="N521">
        <f t="shared" si="155"/>
        <v>0</v>
      </c>
      <c r="O521">
        <f t="shared" si="156"/>
        <v>0</v>
      </c>
      <c r="P521">
        <f t="shared" si="157"/>
        <v>0</v>
      </c>
      <c r="Q521">
        <f t="shared" si="158"/>
        <v>0</v>
      </c>
      <c r="R521">
        <f t="shared" si="159"/>
        <v>0</v>
      </c>
      <c r="S521">
        <f t="shared" si="160"/>
        <v>0</v>
      </c>
      <c r="T521">
        <f t="shared" si="161"/>
        <v>0</v>
      </c>
      <c r="U521">
        <f t="shared" si="162"/>
        <v>0</v>
      </c>
      <c r="V521">
        <f t="shared" si="163"/>
        <v>0</v>
      </c>
      <c r="W521">
        <f t="shared" si="164"/>
        <v>0</v>
      </c>
      <c r="Y521">
        <f t="shared" si="165"/>
        <v>0</v>
      </c>
      <c r="Z521">
        <f t="shared" si="166"/>
        <v>0</v>
      </c>
      <c r="AA521">
        <f t="shared" si="167"/>
        <v>0</v>
      </c>
      <c r="AB521">
        <f t="shared" si="168"/>
        <v>0</v>
      </c>
      <c r="AC521">
        <f t="shared" si="169"/>
        <v>0</v>
      </c>
      <c r="AD521">
        <f t="shared" si="170"/>
        <v>0</v>
      </c>
      <c r="AE521">
        <f t="shared" si="171"/>
        <v>0</v>
      </c>
      <c r="AF521">
        <f t="shared" si="172"/>
        <v>0</v>
      </c>
      <c r="AG521">
        <f t="shared" si="173"/>
        <v>0</v>
      </c>
      <c r="AV521">
        <f>ABS($A521-1)*B521</f>
        <v>32.68</v>
      </c>
      <c r="AW521">
        <f>ABS($A521-1)*C521</f>
        <v>66</v>
      </c>
      <c r="AX521">
        <f>ABS($A521-1)*D521</f>
        <v>118</v>
      </c>
      <c r="AY521">
        <f>ABS($A521-1)*E521</f>
        <v>99</v>
      </c>
      <c r="AZ521">
        <f>ABS($A521-1)*F521</f>
        <v>0</v>
      </c>
      <c r="BA521">
        <f>ABS($A521-1)*G521</f>
        <v>0</v>
      </c>
      <c r="BB521">
        <f>ABS($A521-1)*H521</f>
        <v>0</v>
      </c>
      <c r="BC521">
        <f>ABS($A521-1)*I521</f>
        <v>1</v>
      </c>
      <c r="BD521">
        <f>ABS($A521-1)*J521</f>
        <v>0</v>
      </c>
      <c r="BE521">
        <f>ABS($A521-1)*K521</f>
        <v>0</v>
      </c>
    </row>
    <row r="522" spans="1:57" x14ac:dyDescent="0.25">
      <c r="A522" s="26">
        <v>0</v>
      </c>
      <c r="B522" s="25">
        <v>67</v>
      </c>
      <c r="C522" s="25">
        <v>65</v>
      </c>
      <c r="D522" s="25">
        <v>118</v>
      </c>
      <c r="E522" s="25">
        <v>65.333333333333329</v>
      </c>
      <c r="F522" s="26">
        <v>1</v>
      </c>
      <c r="G522" s="26">
        <v>1</v>
      </c>
      <c r="H522" s="26">
        <v>0</v>
      </c>
      <c r="I522" s="26">
        <v>1</v>
      </c>
      <c r="J522" s="26">
        <v>0</v>
      </c>
      <c r="K522" s="26">
        <v>0</v>
      </c>
      <c r="L522" s="9"/>
      <c r="N522">
        <f t="shared" si="155"/>
        <v>0</v>
      </c>
      <c r="O522">
        <f t="shared" si="156"/>
        <v>0</v>
      </c>
      <c r="P522">
        <f t="shared" si="157"/>
        <v>0</v>
      </c>
      <c r="Q522">
        <f t="shared" si="158"/>
        <v>0</v>
      </c>
      <c r="R522">
        <f t="shared" si="159"/>
        <v>0</v>
      </c>
      <c r="S522">
        <f t="shared" si="160"/>
        <v>0</v>
      </c>
      <c r="T522">
        <f t="shared" si="161"/>
        <v>0</v>
      </c>
      <c r="U522">
        <f t="shared" si="162"/>
        <v>0</v>
      </c>
      <c r="V522">
        <f t="shared" si="163"/>
        <v>0</v>
      </c>
      <c r="W522">
        <f t="shared" si="164"/>
        <v>0</v>
      </c>
      <c r="Y522">
        <f t="shared" si="165"/>
        <v>0</v>
      </c>
      <c r="Z522">
        <f t="shared" si="166"/>
        <v>0</v>
      </c>
      <c r="AA522">
        <f t="shared" si="167"/>
        <v>0</v>
      </c>
      <c r="AB522">
        <f t="shared" si="168"/>
        <v>0</v>
      </c>
      <c r="AC522">
        <f t="shared" si="169"/>
        <v>0</v>
      </c>
      <c r="AD522">
        <f t="shared" si="170"/>
        <v>0</v>
      </c>
      <c r="AE522">
        <f t="shared" si="171"/>
        <v>0</v>
      </c>
      <c r="AF522">
        <f t="shared" si="172"/>
        <v>0</v>
      </c>
      <c r="AG522">
        <f t="shared" si="173"/>
        <v>0</v>
      </c>
      <c r="AV522">
        <f>ABS($A522-1)*B522</f>
        <v>67</v>
      </c>
      <c r="AW522">
        <f>ABS($A522-1)*C522</f>
        <v>65</v>
      </c>
      <c r="AX522">
        <f>ABS($A522-1)*D522</f>
        <v>118</v>
      </c>
      <c r="AY522">
        <f>ABS($A522-1)*E522</f>
        <v>65.333333333333329</v>
      </c>
      <c r="AZ522">
        <f>ABS($A522-1)*F522</f>
        <v>1</v>
      </c>
      <c r="BA522">
        <f>ABS($A522-1)*G522</f>
        <v>1</v>
      </c>
      <c r="BB522">
        <f>ABS($A522-1)*H522</f>
        <v>0</v>
      </c>
      <c r="BC522">
        <f>ABS($A522-1)*I522</f>
        <v>1</v>
      </c>
      <c r="BD522">
        <f>ABS($A522-1)*J522</f>
        <v>0</v>
      </c>
      <c r="BE522">
        <f>ABS($A522-1)*K522</f>
        <v>0</v>
      </c>
    </row>
    <row r="523" spans="1:57" x14ac:dyDescent="0.25">
      <c r="A523" s="48">
        <v>0</v>
      </c>
      <c r="B523" s="47">
        <v>34.31</v>
      </c>
      <c r="C523" s="47">
        <v>62</v>
      </c>
      <c r="D523" s="47">
        <v>118</v>
      </c>
      <c r="E523" s="47">
        <v>95</v>
      </c>
      <c r="F523" s="48">
        <v>0</v>
      </c>
      <c r="G523" s="48">
        <v>0</v>
      </c>
      <c r="H523" s="48">
        <v>0</v>
      </c>
      <c r="I523" s="48">
        <v>0</v>
      </c>
      <c r="J523" s="48">
        <v>0</v>
      </c>
      <c r="K523" s="48">
        <v>0</v>
      </c>
      <c r="L523" s="9"/>
      <c r="N523">
        <f t="shared" si="155"/>
        <v>0</v>
      </c>
      <c r="O523">
        <f t="shared" si="156"/>
        <v>0</v>
      </c>
      <c r="P523">
        <f t="shared" si="157"/>
        <v>0</v>
      </c>
      <c r="Q523">
        <f t="shared" si="158"/>
        <v>0</v>
      </c>
      <c r="R523">
        <f t="shared" si="159"/>
        <v>0</v>
      </c>
      <c r="S523">
        <f t="shared" si="160"/>
        <v>0</v>
      </c>
      <c r="T523">
        <f t="shared" si="161"/>
        <v>0</v>
      </c>
      <c r="U523">
        <f t="shared" si="162"/>
        <v>0</v>
      </c>
      <c r="V523">
        <f t="shared" si="163"/>
        <v>0</v>
      </c>
      <c r="W523">
        <f t="shared" si="164"/>
        <v>0</v>
      </c>
      <c r="Y523">
        <f t="shared" si="165"/>
        <v>0</v>
      </c>
      <c r="Z523">
        <f t="shared" si="166"/>
        <v>0</v>
      </c>
      <c r="AA523">
        <f t="shared" si="167"/>
        <v>0</v>
      </c>
      <c r="AB523">
        <f t="shared" si="168"/>
        <v>0</v>
      </c>
      <c r="AC523">
        <f t="shared" si="169"/>
        <v>0</v>
      </c>
      <c r="AD523">
        <f t="shared" si="170"/>
        <v>0</v>
      </c>
      <c r="AE523">
        <f t="shared" si="171"/>
        <v>0</v>
      </c>
      <c r="AF523">
        <f t="shared" si="172"/>
        <v>0</v>
      </c>
      <c r="AG523">
        <f t="shared" si="173"/>
        <v>0</v>
      </c>
      <c r="AV523">
        <f>ABS($A523-1)*B523</f>
        <v>34.31</v>
      </c>
      <c r="AW523">
        <f>ABS($A523-1)*C523</f>
        <v>62</v>
      </c>
      <c r="AX523">
        <f>ABS($A523-1)*D523</f>
        <v>118</v>
      </c>
      <c r="AY523">
        <f>ABS($A523-1)*E523</f>
        <v>95</v>
      </c>
      <c r="AZ523">
        <f>ABS($A523-1)*F523</f>
        <v>0</v>
      </c>
      <c r="BA523">
        <f>ABS($A523-1)*G523</f>
        <v>0</v>
      </c>
      <c r="BB523">
        <f>ABS($A523-1)*H523</f>
        <v>0</v>
      </c>
      <c r="BC523">
        <f>ABS($A523-1)*I523</f>
        <v>0</v>
      </c>
      <c r="BD523">
        <f>ABS($A523-1)*J523</f>
        <v>0</v>
      </c>
      <c r="BE523">
        <f>ABS($A523-1)*K523</f>
        <v>0</v>
      </c>
    </row>
    <row r="524" spans="1:57" x14ac:dyDescent="0.25">
      <c r="A524" s="48">
        <v>0</v>
      </c>
      <c r="B524" s="47">
        <v>42.17</v>
      </c>
      <c r="C524" s="47">
        <v>61</v>
      </c>
      <c r="D524" s="47">
        <v>118</v>
      </c>
      <c r="E524" s="47">
        <v>91</v>
      </c>
      <c r="F524" s="48">
        <v>0</v>
      </c>
      <c r="G524" s="48">
        <v>0</v>
      </c>
      <c r="H524" s="48">
        <v>0</v>
      </c>
      <c r="I524" s="48">
        <v>0</v>
      </c>
      <c r="J524" s="48">
        <v>0</v>
      </c>
      <c r="K524" s="48">
        <v>0</v>
      </c>
      <c r="L524" s="9"/>
      <c r="N524">
        <f t="shared" si="155"/>
        <v>0</v>
      </c>
      <c r="O524">
        <f t="shared" si="156"/>
        <v>0</v>
      </c>
      <c r="P524">
        <f t="shared" si="157"/>
        <v>0</v>
      </c>
      <c r="Q524">
        <f t="shared" si="158"/>
        <v>0</v>
      </c>
      <c r="R524">
        <f t="shared" si="159"/>
        <v>0</v>
      </c>
      <c r="S524">
        <f t="shared" si="160"/>
        <v>0</v>
      </c>
      <c r="T524">
        <f t="shared" si="161"/>
        <v>0</v>
      </c>
      <c r="U524">
        <f t="shared" si="162"/>
        <v>0</v>
      </c>
      <c r="V524">
        <f t="shared" si="163"/>
        <v>0</v>
      </c>
      <c r="W524">
        <f t="shared" si="164"/>
        <v>0</v>
      </c>
      <c r="Y524">
        <f t="shared" si="165"/>
        <v>0</v>
      </c>
      <c r="Z524">
        <f t="shared" si="166"/>
        <v>0</v>
      </c>
      <c r="AA524">
        <f t="shared" si="167"/>
        <v>0</v>
      </c>
      <c r="AB524">
        <f t="shared" si="168"/>
        <v>0</v>
      </c>
      <c r="AC524">
        <f t="shared" si="169"/>
        <v>0</v>
      </c>
      <c r="AD524">
        <f t="shared" si="170"/>
        <v>0</v>
      </c>
      <c r="AE524">
        <f t="shared" si="171"/>
        <v>0</v>
      </c>
      <c r="AF524">
        <f t="shared" si="172"/>
        <v>0</v>
      </c>
      <c r="AG524">
        <f t="shared" si="173"/>
        <v>0</v>
      </c>
      <c r="AV524">
        <f>ABS($A524-1)*B524</f>
        <v>42.17</v>
      </c>
      <c r="AW524">
        <f>ABS($A524-1)*C524</f>
        <v>61</v>
      </c>
      <c r="AX524">
        <f>ABS($A524-1)*D524</f>
        <v>118</v>
      </c>
      <c r="AY524">
        <f>ABS($A524-1)*E524</f>
        <v>91</v>
      </c>
      <c r="AZ524">
        <f>ABS($A524-1)*F524</f>
        <v>0</v>
      </c>
      <c r="BA524">
        <f>ABS($A524-1)*G524</f>
        <v>0</v>
      </c>
      <c r="BB524">
        <f>ABS($A524-1)*H524</f>
        <v>0</v>
      </c>
      <c r="BC524">
        <f>ABS($A524-1)*I524</f>
        <v>0</v>
      </c>
      <c r="BD524">
        <f>ABS($A524-1)*J524</f>
        <v>0</v>
      </c>
      <c r="BE524">
        <f>ABS($A524-1)*K524</f>
        <v>0</v>
      </c>
    </row>
    <row r="525" spans="1:57" x14ac:dyDescent="0.25">
      <c r="A525" s="46">
        <v>0</v>
      </c>
      <c r="B525" s="49">
        <v>39.369999999999997</v>
      </c>
      <c r="C525" s="49">
        <v>61</v>
      </c>
      <c r="D525" s="49">
        <v>118</v>
      </c>
      <c r="E525" s="49">
        <v>93</v>
      </c>
      <c r="F525" s="46">
        <v>0</v>
      </c>
      <c r="G525" s="46">
        <v>0</v>
      </c>
      <c r="H525" s="46">
        <v>0</v>
      </c>
      <c r="I525" s="46">
        <v>0</v>
      </c>
      <c r="J525" s="46">
        <v>1</v>
      </c>
      <c r="K525" s="46">
        <v>0</v>
      </c>
      <c r="L525" s="9"/>
      <c r="N525">
        <f t="shared" si="155"/>
        <v>0</v>
      </c>
      <c r="O525">
        <f t="shared" si="156"/>
        <v>0</v>
      </c>
      <c r="P525">
        <f t="shared" si="157"/>
        <v>0</v>
      </c>
      <c r="Q525">
        <f t="shared" si="158"/>
        <v>0</v>
      </c>
      <c r="R525">
        <f t="shared" si="159"/>
        <v>0</v>
      </c>
      <c r="S525">
        <f t="shared" si="160"/>
        <v>0</v>
      </c>
      <c r="T525">
        <f t="shared" si="161"/>
        <v>0</v>
      </c>
      <c r="U525">
        <f t="shared" si="162"/>
        <v>0</v>
      </c>
      <c r="V525">
        <f t="shared" si="163"/>
        <v>0</v>
      </c>
      <c r="W525">
        <f t="shared" si="164"/>
        <v>0</v>
      </c>
      <c r="Y525">
        <f t="shared" si="165"/>
        <v>0</v>
      </c>
      <c r="Z525">
        <f t="shared" si="166"/>
        <v>0</v>
      </c>
      <c r="AA525">
        <f t="shared" si="167"/>
        <v>0</v>
      </c>
      <c r="AB525">
        <f t="shared" si="168"/>
        <v>0</v>
      </c>
      <c r="AC525">
        <f t="shared" si="169"/>
        <v>0</v>
      </c>
      <c r="AD525">
        <f t="shared" si="170"/>
        <v>0</v>
      </c>
      <c r="AE525">
        <f t="shared" si="171"/>
        <v>0</v>
      </c>
      <c r="AF525">
        <f t="shared" si="172"/>
        <v>0</v>
      </c>
      <c r="AG525">
        <f t="shared" si="173"/>
        <v>0</v>
      </c>
      <c r="AV525">
        <f>ABS($A525-1)*B525</f>
        <v>39.369999999999997</v>
      </c>
      <c r="AW525">
        <f>ABS($A525-1)*C525</f>
        <v>61</v>
      </c>
      <c r="AX525">
        <f>ABS($A525-1)*D525</f>
        <v>118</v>
      </c>
      <c r="AY525">
        <f>ABS($A525-1)*E525</f>
        <v>93</v>
      </c>
      <c r="AZ525">
        <f>ABS($A525-1)*F525</f>
        <v>0</v>
      </c>
      <c r="BA525">
        <f>ABS($A525-1)*G525</f>
        <v>0</v>
      </c>
      <c r="BB525">
        <f>ABS($A525-1)*H525</f>
        <v>0</v>
      </c>
      <c r="BC525">
        <f>ABS($A525-1)*I525</f>
        <v>0</v>
      </c>
      <c r="BD525">
        <f>ABS($A525-1)*J525</f>
        <v>1</v>
      </c>
      <c r="BE525">
        <f>ABS($A525-1)*K525</f>
        <v>0</v>
      </c>
    </row>
    <row r="526" spans="1:57" x14ac:dyDescent="0.25">
      <c r="A526" s="48">
        <v>0</v>
      </c>
      <c r="B526" s="47">
        <v>32.33</v>
      </c>
      <c r="C526" s="47">
        <v>59</v>
      </c>
      <c r="D526" s="47">
        <v>118</v>
      </c>
      <c r="E526" s="47">
        <v>99</v>
      </c>
      <c r="F526" s="48">
        <v>0</v>
      </c>
      <c r="G526" s="48">
        <v>0</v>
      </c>
      <c r="H526" s="48">
        <v>0</v>
      </c>
      <c r="I526" s="48">
        <v>1</v>
      </c>
      <c r="J526" s="48">
        <v>1</v>
      </c>
      <c r="K526" s="48">
        <v>0</v>
      </c>
      <c r="L526" s="9"/>
      <c r="N526">
        <f t="shared" si="155"/>
        <v>0</v>
      </c>
      <c r="O526">
        <f t="shared" si="156"/>
        <v>0</v>
      </c>
      <c r="P526">
        <f t="shared" si="157"/>
        <v>0</v>
      </c>
      <c r="Q526">
        <f t="shared" si="158"/>
        <v>0</v>
      </c>
      <c r="R526">
        <f t="shared" si="159"/>
        <v>0</v>
      </c>
      <c r="S526">
        <f t="shared" si="160"/>
        <v>0</v>
      </c>
      <c r="T526">
        <f t="shared" si="161"/>
        <v>0</v>
      </c>
      <c r="U526">
        <f t="shared" si="162"/>
        <v>0</v>
      </c>
      <c r="V526">
        <f t="shared" si="163"/>
        <v>0</v>
      </c>
      <c r="W526">
        <f t="shared" si="164"/>
        <v>0</v>
      </c>
      <c r="Y526">
        <f t="shared" si="165"/>
        <v>0</v>
      </c>
      <c r="Z526">
        <f t="shared" si="166"/>
        <v>0</v>
      </c>
      <c r="AA526">
        <f t="shared" si="167"/>
        <v>0</v>
      </c>
      <c r="AB526">
        <f t="shared" si="168"/>
        <v>0</v>
      </c>
      <c r="AC526">
        <f t="shared" si="169"/>
        <v>0</v>
      </c>
      <c r="AD526">
        <f t="shared" si="170"/>
        <v>0</v>
      </c>
      <c r="AE526">
        <f t="shared" si="171"/>
        <v>0</v>
      </c>
      <c r="AF526">
        <f t="shared" si="172"/>
        <v>0</v>
      </c>
      <c r="AG526">
        <f t="shared" si="173"/>
        <v>0</v>
      </c>
      <c r="AV526">
        <f>ABS($A526-1)*B526</f>
        <v>32.33</v>
      </c>
      <c r="AW526">
        <f>ABS($A526-1)*C526</f>
        <v>59</v>
      </c>
      <c r="AX526">
        <f>ABS($A526-1)*D526</f>
        <v>118</v>
      </c>
      <c r="AY526">
        <f>ABS($A526-1)*E526</f>
        <v>99</v>
      </c>
      <c r="AZ526">
        <f>ABS($A526-1)*F526</f>
        <v>0</v>
      </c>
      <c r="BA526">
        <f>ABS($A526-1)*G526</f>
        <v>0</v>
      </c>
      <c r="BB526">
        <f>ABS($A526-1)*H526</f>
        <v>0</v>
      </c>
      <c r="BC526">
        <f>ABS($A526-1)*I526</f>
        <v>1</v>
      </c>
      <c r="BD526">
        <f>ABS($A526-1)*J526</f>
        <v>1</v>
      </c>
      <c r="BE526">
        <f>ABS($A526-1)*K526</f>
        <v>0</v>
      </c>
    </row>
    <row r="527" spans="1:57" x14ac:dyDescent="0.25">
      <c r="A527" s="46">
        <v>0</v>
      </c>
      <c r="B527" s="47">
        <v>42.85</v>
      </c>
      <c r="C527" s="49">
        <v>58</v>
      </c>
      <c r="D527" s="47">
        <v>118</v>
      </c>
      <c r="E527" s="49">
        <v>96</v>
      </c>
      <c r="F527" s="46">
        <v>0</v>
      </c>
      <c r="G527" s="46">
        <v>0</v>
      </c>
      <c r="H527" s="46">
        <v>0</v>
      </c>
      <c r="I527" s="46">
        <v>0</v>
      </c>
      <c r="J527" s="46">
        <v>0</v>
      </c>
      <c r="K527" s="46">
        <v>0</v>
      </c>
      <c r="L527" s="9"/>
      <c r="N527">
        <f t="shared" si="155"/>
        <v>0</v>
      </c>
      <c r="O527">
        <f t="shared" si="156"/>
        <v>0</v>
      </c>
      <c r="P527">
        <f t="shared" si="157"/>
        <v>0</v>
      </c>
      <c r="Q527">
        <f t="shared" si="158"/>
        <v>0</v>
      </c>
      <c r="R527">
        <f t="shared" si="159"/>
        <v>0</v>
      </c>
      <c r="S527">
        <f t="shared" si="160"/>
        <v>0</v>
      </c>
      <c r="T527">
        <f t="shared" si="161"/>
        <v>0</v>
      </c>
      <c r="U527">
        <f t="shared" si="162"/>
        <v>0</v>
      </c>
      <c r="V527">
        <f t="shared" si="163"/>
        <v>0</v>
      </c>
      <c r="W527">
        <f t="shared" si="164"/>
        <v>0</v>
      </c>
      <c r="Y527">
        <f t="shared" si="165"/>
        <v>0</v>
      </c>
      <c r="Z527">
        <f t="shared" si="166"/>
        <v>0</v>
      </c>
      <c r="AA527">
        <f t="shared" si="167"/>
        <v>0</v>
      </c>
      <c r="AB527">
        <f t="shared" si="168"/>
        <v>0</v>
      </c>
      <c r="AC527">
        <f t="shared" si="169"/>
        <v>0</v>
      </c>
      <c r="AD527">
        <f t="shared" si="170"/>
        <v>0</v>
      </c>
      <c r="AE527">
        <f t="shared" si="171"/>
        <v>0</v>
      </c>
      <c r="AF527">
        <f t="shared" si="172"/>
        <v>0</v>
      </c>
      <c r="AG527">
        <f t="shared" si="173"/>
        <v>0</v>
      </c>
      <c r="AV527">
        <f>ABS($A527-1)*B527</f>
        <v>42.85</v>
      </c>
      <c r="AW527">
        <f>ABS($A527-1)*C527</f>
        <v>58</v>
      </c>
      <c r="AX527">
        <f>ABS($A527-1)*D527</f>
        <v>118</v>
      </c>
      <c r="AY527">
        <f>ABS($A527-1)*E527</f>
        <v>96</v>
      </c>
      <c r="AZ527">
        <f>ABS($A527-1)*F527</f>
        <v>0</v>
      </c>
      <c r="BA527">
        <f>ABS($A527-1)*G527</f>
        <v>0</v>
      </c>
      <c r="BB527">
        <f>ABS($A527-1)*H527</f>
        <v>0</v>
      </c>
      <c r="BC527">
        <f>ABS($A527-1)*I527</f>
        <v>0</v>
      </c>
      <c r="BD527">
        <f>ABS($A527-1)*J527</f>
        <v>0</v>
      </c>
      <c r="BE527">
        <f>ABS($A527-1)*K527</f>
        <v>0</v>
      </c>
    </row>
    <row r="528" spans="1:57" x14ac:dyDescent="0.25">
      <c r="A528" s="46">
        <v>0</v>
      </c>
      <c r="B528" s="47">
        <v>37</v>
      </c>
      <c r="C528" s="49">
        <v>58</v>
      </c>
      <c r="D528" s="47">
        <v>118</v>
      </c>
      <c r="E528" s="49">
        <v>98</v>
      </c>
      <c r="F528" s="46">
        <v>0</v>
      </c>
      <c r="G528" s="46">
        <v>0</v>
      </c>
      <c r="H528" s="46">
        <v>0</v>
      </c>
      <c r="I528" s="46">
        <v>0</v>
      </c>
      <c r="J528" s="46">
        <v>0</v>
      </c>
      <c r="K528" s="46">
        <v>0</v>
      </c>
      <c r="L528" s="9"/>
      <c r="N528">
        <f t="shared" si="155"/>
        <v>0</v>
      </c>
      <c r="O528">
        <f t="shared" si="156"/>
        <v>0</v>
      </c>
      <c r="P528">
        <f t="shared" si="157"/>
        <v>0</v>
      </c>
      <c r="Q528">
        <f t="shared" si="158"/>
        <v>0</v>
      </c>
      <c r="R528">
        <f t="shared" si="159"/>
        <v>0</v>
      </c>
      <c r="S528">
        <f t="shared" si="160"/>
        <v>0</v>
      </c>
      <c r="T528">
        <f t="shared" si="161"/>
        <v>0</v>
      </c>
      <c r="U528">
        <f t="shared" si="162"/>
        <v>0</v>
      </c>
      <c r="V528">
        <f t="shared" si="163"/>
        <v>0</v>
      </c>
      <c r="W528">
        <f t="shared" si="164"/>
        <v>0</v>
      </c>
      <c r="Y528">
        <f t="shared" si="165"/>
        <v>0</v>
      </c>
      <c r="Z528">
        <f t="shared" si="166"/>
        <v>0</v>
      </c>
      <c r="AA528">
        <f t="shared" si="167"/>
        <v>0</v>
      </c>
      <c r="AB528">
        <f t="shared" si="168"/>
        <v>0</v>
      </c>
      <c r="AC528">
        <f t="shared" si="169"/>
        <v>0</v>
      </c>
      <c r="AD528">
        <f t="shared" si="170"/>
        <v>0</v>
      </c>
      <c r="AE528">
        <f t="shared" si="171"/>
        <v>0</v>
      </c>
      <c r="AF528">
        <f t="shared" si="172"/>
        <v>0</v>
      </c>
      <c r="AG528">
        <f t="shared" si="173"/>
        <v>0</v>
      </c>
      <c r="AV528">
        <f>ABS($A528-1)*B528</f>
        <v>37</v>
      </c>
      <c r="AW528">
        <f>ABS($A528-1)*C528</f>
        <v>58</v>
      </c>
      <c r="AX528">
        <f>ABS($A528-1)*D528</f>
        <v>118</v>
      </c>
      <c r="AY528">
        <f>ABS($A528-1)*E528</f>
        <v>98</v>
      </c>
      <c r="AZ528">
        <f>ABS($A528-1)*F528</f>
        <v>0</v>
      </c>
      <c r="BA528">
        <f>ABS($A528-1)*G528</f>
        <v>0</v>
      </c>
      <c r="BB528">
        <f>ABS($A528-1)*H528</f>
        <v>0</v>
      </c>
      <c r="BC528">
        <f>ABS($A528-1)*I528</f>
        <v>0</v>
      </c>
      <c r="BD528">
        <f>ABS($A528-1)*J528</f>
        <v>0</v>
      </c>
      <c r="BE528">
        <f>ABS($A528-1)*K528</f>
        <v>0</v>
      </c>
    </row>
    <row r="529" spans="1:57" x14ac:dyDescent="0.25">
      <c r="A529" s="46">
        <v>0</v>
      </c>
      <c r="B529" s="49">
        <v>38.85</v>
      </c>
      <c r="C529" s="49">
        <v>55</v>
      </c>
      <c r="D529" s="49">
        <v>118</v>
      </c>
      <c r="E529" s="49">
        <v>98</v>
      </c>
      <c r="F529" s="46">
        <v>0</v>
      </c>
      <c r="G529" s="46">
        <v>1</v>
      </c>
      <c r="H529" s="46">
        <v>0</v>
      </c>
      <c r="I529" s="46">
        <v>0</v>
      </c>
      <c r="J529" s="46">
        <v>0</v>
      </c>
      <c r="K529" s="46">
        <v>0</v>
      </c>
      <c r="L529" s="9"/>
      <c r="N529">
        <f t="shared" si="155"/>
        <v>0</v>
      </c>
      <c r="O529">
        <f t="shared" si="156"/>
        <v>0</v>
      </c>
      <c r="P529">
        <f t="shared" si="157"/>
        <v>0</v>
      </c>
      <c r="Q529">
        <f t="shared" si="158"/>
        <v>0</v>
      </c>
      <c r="R529">
        <f t="shared" si="159"/>
        <v>0</v>
      </c>
      <c r="S529">
        <f t="shared" si="160"/>
        <v>0</v>
      </c>
      <c r="T529">
        <f t="shared" si="161"/>
        <v>0</v>
      </c>
      <c r="U529">
        <f t="shared" si="162"/>
        <v>0</v>
      </c>
      <c r="V529">
        <f t="shared" si="163"/>
        <v>0</v>
      </c>
      <c r="W529">
        <f t="shared" si="164"/>
        <v>0</v>
      </c>
      <c r="Y529">
        <f t="shared" si="165"/>
        <v>0</v>
      </c>
      <c r="Z529">
        <f t="shared" si="166"/>
        <v>0</v>
      </c>
      <c r="AA529">
        <f t="shared" si="167"/>
        <v>0</v>
      </c>
      <c r="AB529">
        <f t="shared" si="168"/>
        <v>0</v>
      </c>
      <c r="AC529">
        <f t="shared" si="169"/>
        <v>0</v>
      </c>
      <c r="AD529">
        <f t="shared" si="170"/>
        <v>0</v>
      </c>
      <c r="AE529">
        <f t="shared" si="171"/>
        <v>0</v>
      </c>
      <c r="AF529">
        <f t="shared" si="172"/>
        <v>0</v>
      </c>
      <c r="AG529">
        <f t="shared" si="173"/>
        <v>0</v>
      </c>
      <c r="AV529">
        <f>ABS($A529-1)*B529</f>
        <v>38.85</v>
      </c>
      <c r="AW529">
        <f>ABS($A529-1)*C529</f>
        <v>55</v>
      </c>
      <c r="AX529">
        <f>ABS($A529-1)*D529</f>
        <v>118</v>
      </c>
      <c r="AY529">
        <f>ABS($A529-1)*E529</f>
        <v>98</v>
      </c>
      <c r="AZ529">
        <f>ABS($A529-1)*F529</f>
        <v>0</v>
      </c>
      <c r="BA529">
        <f>ABS($A529-1)*G529</f>
        <v>1</v>
      </c>
      <c r="BB529">
        <f>ABS($A529-1)*H529</f>
        <v>0</v>
      </c>
      <c r="BC529">
        <f>ABS($A529-1)*I529</f>
        <v>0</v>
      </c>
      <c r="BD529">
        <f>ABS($A529-1)*J529</f>
        <v>0</v>
      </c>
      <c r="BE529">
        <f>ABS($A529-1)*K529</f>
        <v>0</v>
      </c>
    </row>
    <row r="530" spans="1:57" x14ac:dyDescent="0.25">
      <c r="A530" s="35">
        <v>0</v>
      </c>
      <c r="B530" s="17">
        <v>32</v>
      </c>
      <c r="C530" s="17">
        <v>55</v>
      </c>
      <c r="D530" s="17">
        <v>118</v>
      </c>
      <c r="E530" s="17">
        <v>100</v>
      </c>
      <c r="F530" s="16">
        <v>0</v>
      </c>
      <c r="G530" s="16">
        <v>0</v>
      </c>
      <c r="H530" s="16">
        <v>0</v>
      </c>
      <c r="I530" s="16">
        <v>1</v>
      </c>
      <c r="J530" s="16">
        <v>0</v>
      </c>
      <c r="K530" s="16">
        <v>0</v>
      </c>
      <c r="L530" s="9"/>
      <c r="N530">
        <f t="shared" si="155"/>
        <v>0</v>
      </c>
      <c r="O530">
        <f t="shared" si="156"/>
        <v>0</v>
      </c>
      <c r="P530">
        <f t="shared" si="157"/>
        <v>0</v>
      </c>
      <c r="Q530">
        <f t="shared" si="158"/>
        <v>0</v>
      </c>
      <c r="R530">
        <f t="shared" si="159"/>
        <v>0</v>
      </c>
      <c r="S530">
        <f t="shared" si="160"/>
        <v>0</v>
      </c>
      <c r="T530">
        <f t="shared" si="161"/>
        <v>0</v>
      </c>
      <c r="U530">
        <f t="shared" si="162"/>
        <v>0</v>
      </c>
      <c r="V530">
        <f t="shared" si="163"/>
        <v>0</v>
      </c>
      <c r="W530">
        <f t="shared" si="164"/>
        <v>0</v>
      </c>
      <c r="Y530">
        <f t="shared" si="165"/>
        <v>0</v>
      </c>
      <c r="Z530">
        <f t="shared" si="166"/>
        <v>0</v>
      </c>
      <c r="AA530">
        <f t="shared" si="167"/>
        <v>0</v>
      </c>
      <c r="AB530">
        <f t="shared" si="168"/>
        <v>0</v>
      </c>
      <c r="AC530">
        <f t="shared" si="169"/>
        <v>0</v>
      </c>
      <c r="AD530">
        <f t="shared" si="170"/>
        <v>0</v>
      </c>
      <c r="AE530">
        <f t="shared" si="171"/>
        <v>0</v>
      </c>
      <c r="AF530">
        <f t="shared" si="172"/>
        <v>0</v>
      </c>
      <c r="AG530">
        <f t="shared" si="173"/>
        <v>0</v>
      </c>
      <c r="AV530">
        <f>ABS($A530-1)*B530</f>
        <v>32</v>
      </c>
      <c r="AW530">
        <f>ABS($A530-1)*C530</f>
        <v>55</v>
      </c>
      <c r="AX530">
        <f>ABS($A530-1)*D530</f>
        <v>118</v>
      </c>
      <c r="AY530">
        <f>ABS($A530-1)*E530</f>
        <v>100</v>
      </c>
      <c r="AZ530">
        <f>ABS($A530-1)*F530</f>
        <v>0</v>
      </c>
      <c r="BA530">
        <f>ABS($A530-1)*G530</f>
        <v>0</v>
      </c>
      <c r="BB530">
        <f>ABS($A530-1)*H530</f>
        <v>0</v>
      </c>
      <c r="BC530">
        <f>ABS($A530-1)*I530</f>
        <v>1</v>
      </c>
      <c r="BD530">
        <f>ABS($A530-1)*J530</f>
        <v>0</v>
      </c>
      <c r="BE530">
        <f>ABS($A530-1)*K530</f>
        <v>0</v>
      </c>
    </row>
    <row r="531" spans="1:57" x14ac:dyDescent="0.25">
      <c r="A531" s="22">
        <v>0</v>
      </c>
      <c r="B531" s="23">
        <v>42.7</v>
      </c>
      <c r="C531" s="23">
        <v>54</v>
      </c>
      <c r="D531" s="23">
        <v>118</v>
      </c>
      <c r="E531" s="23">
        <v>92</v>
      </c>
      <c r="F531" s="22">
        <v>0</v>
      </c>
      <c r="G531" s="22">
        <v>1</v>
      </c>
      <c r="H531" s="22">
        <v>0</v>
      </c>
      <c r="I531" s="22">
        <v>1</v>
      </c>
      <c r="J531" s="22">
        <v>0</v>
      </c>
      <c r="K531" s="22">
        <v>0</v>
      </c>
      <c r="L531" s="9"/>
      <c r="N531">
        <f t="shared" si="155"/>
        <v>0</v>
      </c>
      <c r="O531">
        <f t="shared" si="156"/>
        <v>0</v>
      </c>
      <c r="P531">
        <f t="shared" si="157"/>
        <v>0</v>
      </c>
      <c r="Q531">
        <f t="shared" si="158"/>
        <v>0</v>
      </c>
      <c r="R531">
        <f t="shared" si="159"/>
        <v>0</v>
      </c>
      <c r="S531">
        <f t="shared" si="160"/>
        <v>0</v>
      </c>
      <c r="T531">
        <f t="shared" si="161"/>
        <v>0</v>
      </c>
      <c r="U531">
        <f t="shared" si="162"/>
        <v>0</v>
      </c>
      <c r="V531">
        <f t="shared" si="163"/>
        <v>0</v>
      </c>
      <c r="W531">
        <f t="shared" si="164"/>
        <v>0</v>
      </c>
      <c r="Y531">
        <f t="shared" si="165"/>
        <v>0</v>
      </c>
      <c r="Z531">
        <f t="shared" si="166"/>
        <v>0</v>
      </c>
      <c r="AA531">
        <f t="shared" si="167"/>
        <v>0</v>
      </c>
      <c r="AB531">
        <f t="shared" si="168"/>
        <v>0</v>
      </c>
      <c r="AC531">
        <f t="shared" si="169"/>
        <v>0</v>
      </c>
      <c r="AD531">
        <f t="shared" si="170"/>
        <v>0</v>
      </c>
      <c r="AE531">
        <f t="shared" si="171"/>
        <v>0</v>
      </c>
      <c r="AF531">
        <f t="shared" si="172"/>
        <v>0</v>
      </c>
      <c r="AG531">
        <f t="shared" si="173"/>
        <v>0</v>
      </c>
      <c r="AV531">
        <f>ABS($A531-1)*B531</f>
        <v>42.7</v>
      </c>
      <c r="AW531">
        <f>ABS($A531-1)*C531</f>
        <v>54</v>
      </c>
      <c r="AX531">
        <f>ABS($A531-1)*D531</f>
        <v>118</v>
      </c>
      <c r="AY531">
        <f>ABS($A531-1)*E531</f>
        <v>92</v>
      </c>
      <c r="AZ531">
        <f>ABS($A531-1)*F531</f>
        <v>0</v>
      </c>
      <c r="BA531">
        <f>ABS($A531-1)*G531</f>
        <v>1</v>
      </c>
      <c r="BB531">
        <f>ABS($A531-1)*H531</f>
        <v>0</v>
      </c>
      <c r="BC531">
        <f>ABS($A531-1)*I531</f>
        <v>1</v>
      </c>
      <c r="BD531">
        <f>ABS($A531-1)*J531</f>
        <v>0</v>
      </c>
      <c r="BE531">
        <f>ABS($A531-1)*K531</f>
        <v>0</v>
      </c>
    </row>
    <row r="532" spans="1:57" x14ac:dyDescent="0.25">
      <c r="A532" s="6">
        <v>0</v>
      </c>
      <c r="B532" s="10">
        <v>36</v>
      </c>
      <c r="C532" s="10">
        <v>54</v>
      </c>
      <c r="D532" s="10">
        <v>118</v>
      </c>
      <c r="E532" s="10">
        <v>99</v>
      </c>
      <c r="F532" s="6">
        <v>0</v>
      </c>
      <c r="G532" s="6">
        <v>1</v>
      </c>
      <c r="H532" s="6">
        <v>0</v>
      </c>
      <c r="I532" s="6">
        <v>0</v>
      </c>
      <c r="J532" s="6">
        <v>0</v>
      </c>
      <c r="K532" s="6">
        <v>0</v>
      </c>
      <c r="L532" s="9"/>
      <c r="N532">
        <f t="shared" si="155"/>
        <v>0</v>
      </c>
      <c r="O532">
        <f t="shared" si="156"/>
        <v>0</v>
      </c>
      <c r="P532">
        <f t="shared" si="157"/>
        <v>0</v>
      </c>
      <c r="Q532">
        <f t="shared" si="158"/>
        <v>0</v>
      </c>
      <c r="R532">
        <f t="shared" si="159"/>
        <v>0</v>
      </c>
      <c r="S532">
        <f t="shared" si="160"/>
        <v>0</v>
      </c>
      <c r="T532">
        <f t="shared" si="161"/>
        <v>0</v>
      </c>
      <c r="U532">
        <f t="shared" si="162"/>
        <v>0</v>
      </c>
      <c r="V532">
        <f t="shared" si="163"/>
        <v>0</v>
      </c>
      <c r="W532">
        <f t="shared" si="164"/>
        <v>0</v>
      </c>
      <c r="Y532">
        <f t="shared" si="165"/>
        <v>0</v>
      </c>
      <c r="Z532">
        <f t="shared" si="166"/>
        <v>0</v>
      </c>
      <c r="AA532">
        <f t="shared" si="167"/>
        <v>0</v>
      </c>
      <c r="AB532">
        <f t="shared" si="168"/>
        <v>0</v>
      </c>
      <c r="AC532">
        <f t="shared" si="169"/>
        <v>0</v>
      </c>
      <c r="AD532">
        <f t="shared" si="170"/>
        <v>0</v>
      </c>
      <c r="AE532">
        <f t="shared" si="171"/>
        <v>0</v>
      </c>
      <c r="AF532">
        <f t="shared" si="172"/>
        <v>0</v>
      </c>
      <c r="AG532">
        <f t="shared" si="173"/>
        <v>0</v>
      </c>
      <c r="AV532">
        <f>ABS($A532-1)*B532</f>
        <v>36</v>
      </c>
      <c r="AW532">
        <f>ABS($A532-1)*C532</f>
        <v>54</v>
      </c>
      <c r="AX532">
        <f>ABS($A532-1)*D532</f>
        <v>118</v>
      </c>
      <c r="AY532">
        <f>ABS($A532-1)*E532</f>
        <v>99</v>
      </c>
      <c r="AZ532">
        <f>ABS($A532-1)*F532</f>
        <v>0</v>
      </c>
      <c r="BA532">
        <f>ABS($A532-1)*G532</f>
        <v>1</v>
      </c>
      <c r="BB532">
        <f>ABS($A532-1)*H532</f>
        <v>0</v>
      </c>
      <c r="BC532">
        <f>ABS($A532-1)*I532</f>
        <v>0</v>
      </c>
      <c r="BD532">
        <f>ABS($A532-1)*J532</f>
        <v>0</v>
      </c>
      <c r="BE532">
        <f>ABS($A532-1)*K532</f>
        <v>0</v>
      </c>
    </row>
    <row r="533" spans="1:57" x14ac:dyDescent="0.25">
      <c r="A533" s="46">
        <v>0</v>
      </c>
      <c r="B533" s="47">
        <v>29.97</v>
      </c>
      <c r="C533" s="47">
        <v>53</v>
      </c>
      <c r="D533" s="47">
        <v>118</v>
      </c>
      <c r="E533" s="47">
        <v>100</v>
      </c>
      <c r="F533" s="48">
        <v>0</v>
      </c>
      <c r="G533" s="48">
        <v>0</v>
      </c>
      <c r="H533" s="48">
        <v>0</v>
      </c>
      <c r="I533" s="48">
        <v>0</v>
      </c>
      <c r="J533" s="48">
        <v>0</v>
      </c>
      <c r="K533" s="48">
        <v>0</v>
      </c>
      <c r="L533" s="9"/>
      <c r="N533">
        <f t="shared" si="155"/>
        <v>0</v>
      </c>
      <c r="O533">
        <f t="shared" si="156"/>
        <v>0</v>
      </c>
      <c r="P533">
        <f t="shared" si="157"/>
        <v>0</v>
      </c>
      <c r="Q533">
        <f t="shared" si="158"/>
        <v>0</v>
      </c>
      <c r="R533">
        <f t="shared" si="159"/>
        <v>0</v>
      </c>
      <c r="S533">
        <f t="shared" si="160"/>
        <v>0</v>
      </c>
      <c r="T533">
        <f t="shared" si="161"/>
        <v>0</v>
      </c>
      <c r="U533">
        <f t="shared" si="162"/>
        <v>0</v>
      </c>
      <c r="V533">
        <f t="shared" si="163"/>
        <v>0</v>
      </c>
      <c r="W533">
        <f t="shared" si="164"/>
        <v>0</v>
      </c>
      <c r="Y533">
        <f t="shared" si="165"/>
        <v>0</v>
      </c>
      <c r="Z533">
        <f t="shared" si="166"/>
        <v>0</v>
      </c>
      <c r="AA533">
        <f t="shared" si="167"/>
        <v>0</v>
      </c>
      <c r="AB533">
        <f t="shared" si="168"/>
        <v>0</v>
      </c>
      <c r="AC533">
        <f t="shared" si="169"/>
        <v>0</v>
      </c>
      <c r="AD533">
        <f t="shared" si="170"/>
        <v>0</v>
      </c>
      <c r="AE533">
        <f t="shared" si="171"/>
        <v>0</v>
      </c>
      <c r="AF533">
        <f t="shared" si="172"/>
        <v>0</v>
      </c>
      <c r="AG533">
        <f t="shared" si="173"/>
        <v>0</v>
      </c>
      <c r="AV533">
        <f>ABS($A533-1)*B533</f>
        <v>29.97</v>
      </c>
      <c r="AW533">
        <f>ABS($A533-1)*C533</f>
        <v>53</v>
      </c>
      <c r="AX533">
        <f>ABS($A533-1)*D533</f>
        <v>118</v>
      </c>
      <c r="AY533">
        <f>ABS($A533-1)*E533</f>
        <v>100</v>
      </c>
      <c r="AZ533">
        <f>ABS($A533-1)*F533</f>
        <v>0</v>
      </c>
      <c r="BA533">
        <f>ABS($A533-1)*G533</f>
        <v>0</v>
      </c>
      <c r="BB533">
        <f>ABS($A533-1)*H533</f>
        <v>0</v>
      </c>
      <c r="BC533">
        <f>ABS($A533-1)*I533</f>
        <v>0</v>
      </c>
      <c r="BD533">
        <f>ABS($A533-1)*J533</f>
        <v>0</v>
      </c>
      <c r="BE533">
        <f>ABS($A533-1)*K533</f>
        <v>0</v>
      </c>
    </row>
    <row r="534" spans="1:57" x14ac:dyDescent="0.25">
      <c r="A534" s="35">
        <v>0</v>
      </c>
      <c r="B534" s="17">
        <v>29.5</v>
      </c>
      <c r="C534" s="17">
        <v>53</v>
      </c>
      <c r="D534" s="17">
        <v>118</v>
      </c>
      <c r="E534" s="17">
        <v>100</v>
      </c>
      <c r="F534" s="16">
        <v>0</v>
      </c>
      <c r="G534" s="16">
        <v>0</v>
      </c>
      <c r="H534" s="16">
        <v>0</v>
      </c>
      <c r="I534" s="16">
        <v>0</v>
      </c>
      <c r="J534" s="16">
        <v>0</v>
      </c>
      <c r="K534" s="16">
        <v>0</v>
      </c>
      <c r="L534" s="9"/>
      <c r="N534">
        <f t="shared" si="155"/>
        <v>0</v>
      </c>
      <c r="O534">
        <f t="shared" si="156"/>
        <v>0</v>
      </c>
      <c r="P534">
        <f t="shared" si="157"/>
        <v>0</v>
      </c>
      <c r="Q534">
        <f t="shared" si="158"/>
        <v>0</v>
      </c>
      <c r="R534">
        <f t="shared" si="159"/>
        <v>0</v>
      </c>
      <c r="S534">
        <f t="shared" si="160"/>
        <v>0</v>
      </c>
      <c r="T534">
        <f t="shared" si="161"/>
        <v>0</v>
      </c>
      <c r="U534">
        <f t="shared" si="162"/>
        <v>0</v>
      </c>
      <c r="V534">
        <f t="shared" si="163"/>
        <v>0</v>
      </c>
      <c r="W534">
        <f t="shared" si="164"/>
        <v>0</v>
      </c>
      <c r="Y534">
        <f t="shared" si="165"/>
        <v>0</v>
      </c>
      <c r="Z534">
        <f t="shared" si="166"/>
        <v>0</v>
      </c>
      <c r="AA534">
        <f t="shared" si="167"/>
        <v>0</v>
      </c>
      <c r="AB534">
        <f t="shared" si="168"/>
        <v>0</v>
      </c>
      <c r="AC534">
        <f t="shared" si="169"/>
        <v>0</v>
      </c>
      <c r="AD534">
        <f t="shared" si="170"/>
        <v>0</v>
      </c>
      <c r="AE534">
        <f t="shared" si="171"/>
        <v>0</v>
      </c>
      <c r="AF534">
        <f t="shared" si="172"/>
        <v>0</v>
      </c>
      <c r="AG534">
        <f t="shared" si="173"/>
        <v>0</v>
      </c>
      <c r="AV534">
        <f>ABS($A534-1)*B534</f>
        <v>29.5</v>
      </c>
      <c r="AW534">
        <f>ABS($A534-1)*C534</f>
        <v>53</v>
      </c>
      <c r="AX534">
        <f>ABS($A534-1)*D534</f>
        <v>118</v>
      </c>
      <c r="AY534">
        <f>ABS($A534-1)*E534</f>
        <v>100</v>
      </c>
      <c r="AZ534">
        <f>ABS($A534-1)*F534</f>
        <v>0</v>
      </c>
      <c r="BA534">
        <f>ABS($A534-1)*G534</f>
        <v>0</v>
      </c>
      <c r="BB534">
        <f>ABS($A534-1)*H534</f>
        <v>0</v>
      </c>
      <c r="BC534">
        <f>ABS($A534-1)*I534</f>
        <v>0</v>
      </c>
      <c r="BD534">
        <f>ABS($A534-1)*J534</f>
        <v>0</v>
      </c>
      <c r="BE534">
        <f>ABS($A534-1)*K534</f>
        <v>0</v>
      </c>
    </row>
    <row r="535" spans="1:57" x14ac:dyDescent="0.25">
      <c r="A535" s="48">
        <v>0</v>
      </c>
      <c r="B535" s="49">
        <v>34.69</v>
      </c>
      <c r="C535" s="49">
        <v>51</v>
      </c>
      <c r="D535" s="49">
        <v>118</v>
      </c>
      <c r="E535" s="49">
        <v>97</v>
      </c>
      <c r="F535" s="46">
        <v>1</v>
      </c>
      <c r="G535" s="46">
        <v>1</v>
      </c>
      <c r="H535" s="46">
        <v>0</v>
      </c>
      <c r="I535" s="46">
        <v>0</v>
      </c>
      <c r="J535" s="46">
        <v>0</v>
      </c>
      <c r="K535" s="46">
        <v>0</v>
      </c>
      <c r="L535" s="9"/>
      <c r="N535">
        <f t="shared" si="155"/>
        <v>0</v>
      </c>
      <c r="O535">
        <f t="shared" si="156"/>
        <v>0</v>
      </c>
      <c r="P535">
        <f t="shared" si="157"/>
        <v>0</v>
      </c>
      <c r="Q535">
        <f t="shared" si="158"/>
        <v>0</v>
      </c>
      <c r="R535">
        <f t="shared" si="159"/>
        <v>0</v>
      </c>
      <c r="S535">
        <f t="shared" si="160"/>
        <v>0</v>
      </c>
      <c r="T535">
        <f t="shared" si="161"/>
        <v>0</v>
      </c>
      <c r="U535">
        <f t="shared" si="162"/>
        <v>0</v>
      </c>
      <c r="V535">
        <f t="shared" si="163"/>
        <v>0</v>
      </c>
      <c r="W535">
        <f t="shared" si="164"/>
        <v>0</v>
      </c>
      <c r="Y535">
        <f t="shared" si="165"/>
        <v>0</v>
      </c>
      <c r="Z535">
        <f t="shared" si="166"/>
        <v>0</v>
      </c>
      <c r="AA535">
        <f t="shared" si="167"/>
        <v>0</v>
      </c>
      <c r="AB535">
        <f t="shared" si="168"/>
        <v>0</v>
      </c>
      <c r="AC535">
        <f t="shared" si="169"/>
        <v>0</v>
      </c>
      <c r="AD535">
        <f t="shared" si="170"/>
        <v>0</v>
      </c>
      <c r="AE535">
        <f t="shared" si="171"/>
        <v>0</v>
      </c>
      <c r="AF535">
        <f t="shared" si="172"/>
        <v>0</v>
      </c>
      <c r="AG535">
        <f t="shared" si="173"/>
        <v>0</v>
      </c>
      <c r="AV535">
        <f>ABS($A535-1)*B535</f>
        <v>34.69</v>
      </c>
      <c r="AW535">
        <f>ABS($A535-1)*C535</f>
        <v>51</v>
      </c>
      <c r="AX535">
        <f>ABS($A535-1)*D535</f>
        <v>118</v>
      </c>
      <c r="AY535">
        <f>ABS($A535-1)*E535</f>
        <v>97</v>
      </c>
      <c r="AZ535">
        <f>ABS($A535-1)*F535</f>
        <v>1</v>
      </c>
      <c r="BA535">
        <f>ABS($A535-1)*G535</f>
        <v>1</v>
      </c>
      <c r="BB535">
        <f>ABS($A535-1)*H535</f>
        <v>0</v>
      </c>
      <c r="BC535">
        <f>ABS($A535-1)*I535</f>
        <v>0</v>
      </c>
      <c r="BD535">
        <f>ABS($A535-1)*J535</f>
        <v>0</v>
      </c>
      <c r="BE535">
        <f>ABS($A535-1)*K535</f>
        <v>0</v>
      </c>
    </row>
    <row r="536" spans="1:57" x14ac:dyDescent="0.25">
      <c r="A536" s="8">
        <v>0</v>
      </c>
      <c r="B536" s="10">
        <v>29</v>
      </c>
      <c r="C536" s="10">
        <v>51</v>
      </c>
      <c r="D536" s="10">
        <v>118</v>
      </c>
      <c r="E536" s="10">
        <v>96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9"/>
      <c r="N536">
        <f t="shared" si="155"/>
        <v>0</v>
      </c>
      <c r="O536">
        <f t="shared" si="156"/>
        <v>0</v>
      </c>
      <c r="P536">
        <f t="shared" si="157"/>
        <v>0</v>
      </c>
      <c r="Q536">
        <f t="shared" si="158"/>
        <v>0</v>
      </c>
      <c r="R536">
        <f t="shared" si="159"/>
        <v>0</v>
      </c>
      <c r="S536">
        <f t="shared" si="160"/>
        <v>0</v>
      </c>
      <c r="T536">
        <f t="shared" si="161"/>
        <v>0</v>
      </c>
      <c r="U536">
        <f t="shared" si="162"/>
        <v>0</v>
      </c>
      <c r="V536">
        <f t="shared" si="163"/>
        <v>0</v>
      </c>
      <c r="W536">
        <f t="shared" si="164"/>
        <v>0</v>
      </c>
      <c r="Y536">
        <f t="shared" si="165"/>
        <v>0</v>
      </c>
      <c r="Z536">
        <f t="shared" si="166"/>
        <v>0</v>
      </c>
      <c r="AA536">
        <f t="shared" si="167"/>
        <v>0</v>
      </c>
      <c r="AB536">
        <f t="shared" si="168"/>
        <v>0</v>
      </c>
      <c r="AC536">
        <f t="shared" si="169"/>
        <v>0</v>
      </c>
      <c r="AD536">
        <f t="shared" si="170"/>
        <v>0</v>
      </c>
      <c r="AE536">
        <f t="shared" si="171"/>
        <v>0</v>
      </c>
      <c r="AF536">
        <f t="shared" si="172"/>
        <v>0</v>
      </c>
      <c r="AG536">
        <f t="shared" si="173"/>
        <v>0</v>
      </c>
      <c r="AV536">
        <f>ABS($A536-1)*B536</f>
        <v>29</v>
      </c>
      <c r="AW536">
        <f>ABS($A536-1)*C536</f>
        <v>51</v>
      </c>
      <c r="AX536">
        <f>ABS($A536-1)*D536</f>
        <v>118</v>
      </c>
      <c r="AY536">
        <f>ABS($A536-1)*E536</f>
        <v>96</v>
      </c>
      <c r="AZ536">
        <f>ABS($A536-1)*F536</f>
        <v>0</v>
      </c>
      <c r="BA536">
        <f>ABS($A536-1)*G536</f>
        <v>0</v>
      </c>
      <c r="BB536">
        <f>ABS($A536-1)*H536</f>
        <v>0</v>
      </c>
      <c r="BC536">
        <f>ABS($A536-1)*I536</f>
        <v>0</v>
      </c>
      <c r="BD536">
        <f>ABS($A536-1)*J536</f>
        <v>0</v>
      </c>
      <c r="BE536">
        <f>ABS($A536-1)*K536</f>
        <v>0</v>
      </c>
    </row>
    <row r="537" spans="1:57" x14ac:dyDescent="0.25">
      <c r="A537" s="30">
        <v>0</v>
      </c>
      <c r="B537" s="23">
        <v>38.1</v>
      </c>
      <c r="C537" s="23">
        <v>50</v>
      </c>
      <c r="D537" s="23">
        <v>118</v>
      </c>
      <c r="E537" s="23">
        <v>98</v>
      </c>
      <c r="F537" s="22">
        <v>0</v>
      </c>
      <c r="G537" s="22">
        <v>1</v>
      </c>
      <c r="H537" s="22">
        <v>0</v>
      </c>
      <c r="I537" s="22">
        <v>0</v>
      </c>
      <c r="J537" s="22">
        <v>0</v>
      </c>
      <c r="K537" s="22">
        <v>0</v>
      </c>
      <c r="L537" s="9"/>
      <c r="N537">
        <f t="shared" si="155"/>
        <v>0</v>
      </c>
      <c r="O537">
        <f t="shared" si="156"/>
        <v>0</v>
      </c>
      <c r="P537">
        <f t="shared" si="157"/>
        <v>0</v>
      </c>
      <c r="Q537">
        <f t="shared" si="158"/>
        <v>0</v>
      </c>
      <c r="R537">
        <f t="shared" si="159"/>
        <v>0</v>
      </c>
      <c r="S537">
        <f t="shared" si="160"/>
        <v>0</v>
      </c>
      <c r="T537">
        <f t="shared" si="161"/>
        <v>0</v>
      </c>
      <c r="U537">
        <f t="shared" si="162"/>
        <v>0</v>
      </c>
      <c r="V537">
        <f t="shared" si="163"/>
        <v>0</v>
      </c>
      <c r="W537">
        <f t="shared" si="164"/>
        <v>0</v>
      </c>
      <c r="Y537">
        <f t="shared" si="165"/>
        <v>0</v>
      </c>
      <c r="Z537">
        <f t="shared" si="166"/>
        <v>0</v>
      </c>
      <c r="AA537">
        <f t="shared" si="167"/>
        <v>0</v>
      </c>
      <c r="AB537">
        <f t="shared" si="168"/>
        <v>0</v>
      </c>
      <c r="AC537">
        <f t="shared" si="169"/>
        <v>0</v>
      </c>
      <c r="AD537">
        <f t="shared" si="170"/>
        <v>0</v>
      </c>
      <c r="AE537">
        <f t="shared" si="171"/>
        <v>0</v>
      </c>
      <c r="AF537">
        <f t="shared" si="172"/>
        <v>0</v>
      </c>
      <c r="AG537">
        <f t="shared" si="173"/>
        <v>0</v>
      </c>
      <c r="AV537">
        <f>ABS($A537-1)*B537</f>
        <v>38.1</v>
      </c>
      <c r="AW537">
        <f>ABS($A537-1)*C537</f>
        <v>50</v>
      </c>
      <c r="AX537">
        <f>ABS($A537-1)*D537</f>
        <v>118</v>
      </c>
      <c r="AY537">
        <f>ABS($A537-1)*E537</f>
        <v>98</v>
      </c>
      <c r="AZ537">
        <f>ABS($A537-1)*F537</f>
        <v>0</v>
      </c>
      <c r="BA537">
        <f>ABS($A537-1)*G537</f>
        <v>1</v>
      </c>
      <c r="BB537">
        <f>ABS($A537-1)*H537</f>
        <v>0</v>
      </c>
      <c r="BC537">
        <f>ABS($A537-1)*I537</f>
        <v>0</v>
      </c>
      <c r="BD537">
        <f>ABS($A537-1)*J537</f>
        <v>0</v>
      </c>
      <c r="BE537">
        <f>ABS($A537-1)*K537</f>
        <v>0</v>
      </c>
    </row>
    <row r="538" spans="1:57" x14ac:dyDescent="0.25">
      <c r="A538" s="6">
        <v>0</v>
      </c>
      <c r="B538" s="10">
        <v>35</v>
      </c>
      <c r="C538" s="10">
        <v>50</v>
      </c>
      <c r="D538" s="10">
        <v>118</v>
      </c>
      <c r="E538" s="10">
        <v>98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9"/>
      <c r="N538">
        <f t="shared" si="155"/>
        <v>0</v>
      </c>
      <c r="O538">
        <f t="shared" si="156"/>
        <v>0</v>
      </c>
      <c r="P538">
        <f t="shared" si="157"/>
        <v>0</v>
      </c>
      <c r="Q538">
        <f t="shared" si="158"/>
        <v>0</v>
      </c>
      <c r="R538">
        <f t="shared" si="159"/>
        <v>0</v>
      </c>
      <c r="S538">
        <f t="shared" si="160"/>
        <v>0</v>
      </c>
      <c r="T538">
        <f t="shared" si="161"/>
        <v>0</v>
      </c>
      <c r="U538">
        <f t="shared" si="162"/>
        <v>0</v>
      </c>
      <c r="V538">
        <f t="shared" si="163"/>
        <v>0</v>
      </c>
      <c r="W538">
        <f t="shared" si="164"/>
        <v>0</v>
      </c>
      <c r="Y538">
        <f t="shared" si="165"/>
        <v>0</v>
      </c>
      <c r="Z538">
        <f t="shared" si="166"/>
        <v>0</v>
      </c>
      <c r="AA538">
        <f t="shared" si="167"/>
        <v>0</v>
      </c>
      <c r="AB538">
        <f t="shared" si="168"/>
        <v>0</v>
      </c>
      <c r="AC538">
        <f t="shared" si="169"/>
        <v>0</v>
      </c>
      <c r="AD538">
        <f t="shared" si="170"/>
        <v>0</v>
      </c>
      <c r="AE538">
        <f t="shared" si="171"/>
        <v>0</v>
      </c>
      <c r="AF538">
        <f t="shared" si="172"/>
        <v>0</v>
      </c>
      <c r="AG538">
        <f t="shared" si="173"/>
        <v>0</v>
      </c>
      <c r="AV538">
        <f>ABS($A538-1)*B538</f>
        <v>35</v>
      </c>
      <c r="AW538">
        <f>ABS($A538-1)*C538</f>
        <v>50</v>
      </c>
      <c r="AX538">
        <f>ABS($A538-1)*D538</f>
        <v>118</v>
      </c>
      <c r="AY538">
        <f>ABS($A538-1)*E538</f>
        <v>98</v>
      </c>
      <c r="AZ538">
        <f>ABS($A538-1)*F538</f>
        <v>0</v>
      </c>
      <c r="BA538">
        <f>ABS($A538-1)*G538</f>
        <v>0</v>
      </c>
      <c r="BB538">
        <f>ABS($A538-1)*H538</f>
        <v>0</v>
      </c>
      <c r="BC538">
        <f>ABS($A538-1)*I538</f>
        <v>0</v>
      </c>
      <c r="BD538">
        <f>ABS($A538-1)*J538</f>
        <v>0</v>
      </c>
      <c r="BE538">
        <f>ABS($A538-1)*K538</f>
        <v>0</v>
      </c>
    </row>
    <row r="539" spans="1:57" x14ac:dyDescent="0.25">
      <c r="A539" s="46">
        <v>0</v>
      </c>
      <c r="B539" s="49">
        <v>33.61</v>
      </c>
      <c r="C539" s="49">
        <v>49</v>
      </c>
      <c r="D539" s="49">
        <v>118</v>
      </c>
      <c r="E539" s="49">
        <v>98</v>
      </c>
      <c r="F539" s="46">
        <v>0</v>
      </c>
      <c r="G539" s="46">
        <v>1</v>
      </c>
      <c r="H539" s="46">
        <v>0</v>
      </c>
      <c r="I539" s="46">
        <v>0</v>
      </c>
      <c r="J539" s="46">
        <v>0</v>
      </c>
      <c r="K539" s="46">
        <v>1</v>
      </c>
      <c r="L539" s="9"/>
      <c r="N539">
        <f t="shared" si="155"/>
        <v>0</v>
      </c>
      <c r="O539">
        <f t="shared" si="156"/>
        <v>0</v>
      </c>
      <c r="P539">
        <f t="shared" si="157"/>
        <v>0</v>
      </c>
      <c r="Q539">
        <f t="shared" si="158"/>
        <v>0</v>
      </c>
      <c r="R539">
        <f t="shared" si="159"/>
        <v>0</v>
      </c>
      <c r="S539">
        <f t="shared" si="160"/>
        <v>0</v>
      </c>
      <c r="T539">
        <f t="shared" si="161"/>
        <v>0</v>
      </c>
      <c r="U539">
        <f t="shared" si="162"/>
        <v>0</v>
      </c>
      <c r="V539">
        <f t="shared" si="163"/>
        <v>0</v>
      </c>
      <c r="W539">
        <f t="shared" si="164"/>
        <v>0</v>
      </c>
      <c r="Y539">
        <f t="shared" si="165"/>
        <v>0</v>
      </c>
      <c r="Z539">
        <f t="shared" si="166"/>
        <v>0</v>
      </c>
      <c r="AA539">
        <f t="shared" si="167"/>
        <v>0</v>
      </c>
      <c r="AB539">
        <f t="shared" si="168"/>
        <v>0</v>
      </c>
      <c r="AC539">
        <f t="shared" si="169"/>
        <v>0</v>
      </c>
      <c r="AD539">
        <f t="shared" si="170"/>
        <v>0</v>
      </c>
      <c r="AE539">
        <f t="shared" si="171"/>
        <v>0</v>
      </c>
      <c r="AF539">
        <f t="shared" si="172"/>
        <v>0</v>
      </c>
      <c r="AG539">
        <f t="shared" si="173"/>
        <v>0</v>
      </c>
      <c r="AV539">
        <f>ABS($A539-1)*B539</f>
        <v>33.61</v>
      </c>
      <c r="AW539">
        <f>ABS($A539-1)*C539</f>
        <v>49</v>
      </c>
      <c r="AX539">
        <f>ABS($A539-1)*D539</f>
        <v>118</v>
      </c>
      <c r="AY539">
        <f>ABS($A539-1)*E539</f>
        <v>98</v>
      </c>
      <c r="AZ539">
        <f>ABS($A539-1)*F539</f>
        <v>0</v>
      </c>
      <c r="BA539">
        <f>ABS($A539-1)*G539</f>
        <v>1</v>
      </c>
      <c r="BB539">
        <f>ABS($A539-1)*H539</f>
        <v>0</v>
      </c>
      <c r="BC539">
        <f>ABS($A539-1)*I539</f>
        <v>0</v>
      </c>
      <c r="BD539">
        <f>ABS($A539-1)*J539</f>
        <v>0</v>
      </c>
      <c r="BE539">
        <f>ABS($A539-1)*K539</f>
        <v>1</v>
      </c>
    </row>
    <row r="540" spans="1:57" x14ac:dyDescent="0.25">
      <c r="A540" s="8">
        <v>0</v>
      </c>
      <c r="B540" s="7">
        <v>38</v>
      </c>
      <c r="C540" s="7">
        <v>44</v>
      </c>
      <c r="D540" s="7">
        <v>118</v>
      </c>
      <c r="E540" s="7">
        <v>100</v>
      </c>
      <c r="F540" s="8">
        <v>0</v>
      </c>
      <c r="G540" s="8">
        <v>1</v>
      </c>
      <c r="H540" s="8">
        <v>0</v>
      </c>
      <c r="I540" s="8">
        <v>0</v>
      </c>
      <c r="J540" s="8">
        <v>0</v>
      </c>
      <c r="K540" s="8">
        <v>0</v>
      </c>
      <c r="L540" s="9"/>
      <c r="N540">
        <f t="shared" si="155"/>
        <v>0</v>
      </c>
      <c r="O540">
        <f t="shared" si="156"/>
        <v>0</v>
      </c>
      <c r="P540">
        <f t="shared" si="157"/>
        <v>0</v>
      </c>
      <c r="Q540">
        <f t="shared" si="158"/>
        <v>0</v>
      </c>
      <c r="R540">
        <f t="shared" si="159"/>
        <v>0</v>
      </c>
      <c r="S540">
        <f t="shared" si="160"/>
        <v>0</v>
      </c>
      <c r="T540">
        <f t="shared" si="161"/>
        <v>0</v>
      </c>
      <c r="U540">
        <f t="shared" si="162"/>
        <v>0</v>
      </c>
      <c r="V540">
        <f t="shared" si="163"/>
        <v>0</v>
      </c>
      <c r="W540">
        <f t="shared" si="164"/>
        <v>0</v>
      </c>
      <c r="Y540">
        <f t="shared" si="165"/>
        <v>0</v>
      </c>
      <c r="Z540">
        <f t="shared" si="166"/>
        <v>0</v>
      </c>
      <c r="AA540">
        <f t="shared" si="167"/>
        <v>0</v>
      </c>
      <c r="AB540">
        <f t="shared" si="168"/>
        <v>0</v>
      </c>
      <c r="AC540">
        <f t="shared" si="169"/>
        <v>0</v>
      </c>
      <c r="AD540">
        <f t="shared" si="170"/>
        <v>0</v>
      </c>
      <c r="AE540">
        <f t="shared" si="171"/>
        <v>0</v>
      </c>
      <c r="AF540">
        <f t="shared" si="172"/>
        <v>0</v>
      </c>
      <c r="AG540">
        <f t="shared" si="173"/>
        <v>0</v>
      </c>
      <c r="AV540">
        <f>ABS($A540-1)*B540</f>
        <v>38</v>
      </c>
      <c r="AW540">
        <f>ABS($A540-1)*C540</f>
        <v>44</v>
      </c>
      <c r="AX540">
        <f>ABS($A540-1)*D540</f>
        <v>118</v>
      </c>
      <c r="AY540">
        <f>ABS($A540-1)*E540</f>
        <v>100</v>
      </c>
      <c r="AZ540">
        <f>ABS($A540-1)*F540</f>
        <v>0</v>
      </c>
      <c r="BA540">
        <f>ABS($A540-1)*G540</f>
        <v>1</v>
      </c>
      <c r="BB540">
        <f>ABS($A540-1)*H540</f>
        <v>0</v>
      </c>
      <c r="BC540">
        <f>ABS($A540-1)*I540</f>
        <v>0</v>
      </c>
      <c r="BD540">
        <f>ABS($A540-1)*J540</f>
        <v>0</v>
      </c>
      <c r="BE540">
        <f>ABS($A540-1)*K540</f>
        <v>0</v>
      </c>
    </row>
    <row r="541" spans="1:57" x14ac:dyDescent="0.25">
      <c r="A541" s="11">
        <v>0</v>
      </c>
      <c r="B541" s="37">
        <v>37</v>
      </c>
      <c r="C541" s="38">
        <v>43</v>
      </c>
      <c r="D541" s="33">
        <v>118</v>
      </c>
      <c r="E541" s="15">
        <v>96</v>
      </c>
      <c r="F541" s="39">
        <v>0</v>
      </c>
      <c r="G541" s="39">
        <v>0</v>
      </c>
      <c r="H541" s="39">
        <v>0</v>
      </c>
      <c r="I541" s="39">
        <v>0</v>
      </c>
      <c r="J541" s="39">
        <v>0</v>
      </c>
      <c r="K541" s="39">
        <v>0</v>
      </c>
      <c r="L541" s="9"/>
      <c r="N541">
        <f t="shared" si="155"/>
        <v>0</v>
      </c>
      <c r="O541">
        <f t="shared" si="156"/>
        <v>0</v>
      </c>
      <c r="P541">
        <f t="shared" si="157"/>
        <v>0</v>
      </c>
      <c r="Q541">
        <f t="shared" si="158"/>
        <v>0</v>
      </c>
      <c r="R541">
        <f t="shared" si="159"/>
        <v>0</v>
      </c>
      <c r="S541">
        <f t="shared" si="160"/>
        <v>0</v>
      </c>
      <c r="T541">
        <f t="shared" si="161"/>
        <v>0</v>
      </c>
      <c r="U541">
        <f t="shared" si="162"/>
        <v>0</v>
      </c>
      <c r="V541">
        <f t="shared" si="163"/>
        <v>0</v>
      </c>
      <c r="W541">
        <f t="shared" si="164"/>
        <v>0</v>
      </c>
      <c r="Y541">
        <f t="shared" si="165"/>
        <v>0</v>
      </c>
      <c r="Z541">
        <f t="shared" si="166"/>
        <v>0</v>
      </c>
      <c r="AA541">
        <f t="shared" si="167"/>
        <v>0</v>
      </c>
      <c r="AB541">
        <f t="shared" si="168"/>
        <v>0</v>
      </c>
      <c r="AC541">
        <f t="shared" si="169"/>
        <v>0</v>
      </c>
      <c r="AD541">
        <f t="shared" si="170"/>
        <v>0</v>
      </c>
      <c r="AE541">
        <f t="shared" si="171"/>
        <v>0</v>
      </c>
      <c r="AF541">
        <f t="shared" si="172"/>
        <v>0</v>
      </c>
      <c r="AG541">
        <f t="shared" si="173"/>
        <v>0</v>
      </c>
      <c r="AV541">
        <f>ABS($A541-1)*B541</f>
        <v>37</v>
      </c>
      <c r="AW541">
        <f>ABS($A541-1)*C541</f>
        <v>43</v>
      </c>
      <c r="AX541">
        <f>ABS($A541-1)*D541</f>
        <v>118</v>
      </c>
      <c r="AY541">
        <f>ABS($A541-1)*E541</f>
        <v>96</v>
      </c>
      <c r="AZ541">
        <f>ABS($A541-1)*F541</f>
        <v>0</v>
      </c>
      <c r="BA541">
        <f>ABS($A541-1)*G541</f>
        <v>0</v>
      </c>
      <c r="BB541">
        <f>ABS($A541-1)*H541</f>
        <v>0</v>
      </c>
      <c r="BC541">
        <f>ABS($A541-1)*I541</f>
        <v>0</v>
      </c>
      <c r="BD541">
        <f>ABS($A541-1)*J541</f>
        <v>0</v>
      </c>
      <c r="BE541">
        <f>ABS($A541-1)*K541</f>
        <v>0</v>
      </c>
    </row>
    <row r="542" spans="1:57" x14ac:dyDescent="0.25">
      <c r="A542" s="8">
        <v>0</v>
      </c>
      <c r="B542" s="7">
        <v>36</v>
      </c>
      <c r="C542" s="7">
        <v>42</v>
      </c>
      <c r="D542" s="7">
        <v>118</v>
      </c>
      <c r="E542" s="7">
        <v>100</v>
      </c>
      <c r="F542" s="8">
        <v>0</v>
      </c>
      <c r="G542" s="8">
        <v>0</v>
      </c>
      <c r="H542" s="8">
        <v>0</v>
      </c>
      <c r="I542" s="8">
        <v>0</v>
      </c>
      <c r="J542" s="8">
        <v>0</v>
      </c>
      <c r="K542" s="8">
        <v>0</v>
      </c>
      <c r="L542" s="9"/>
      <c r="N542">
        <f t="shared" si="155"/>
        <v>0</v>
      </c>
      <c r="O542">
        <f t="shared" si="156"/>
        <v>0</v>
      </c>
      <c r="P542">
        <f t="shared" si="157"/>
        <v>0</v>
      </c>
      <c r="Q542">
        <f t="shared" si="158"/>
        <v>0</v>
      </c>
      <c r="R542">
        <f t="shared" si="159"/>
        <v>0</v>
      </c>
      <c r="S542">
        <f t="shared" si="160"/>
        <v>0</v>
      </c>
      <c r="T542">
        <f t="shared" si="161"/>
        <v>0</v>
      </c>
      <c r="U542">
        <f t="shared" si="162"/>
        <v>0</v>
      </c>
      <c r="V542">
        <f t="shared" si="163"/>
        <v>0</v>
      </c>
      <c r="W542">
        <f t="shared" si="164"/>
        <v>0</v>
      </c>
      <c r="Y542">
        <f t="shared" si="165"/>
        <v>0</v>
      </c>
      <c r="Z542">
        <f t="shared" si="166"/>
        <v>0</v>
      </c>
      <c r="AA542">
        <f t="shared" si="167"/>
        <v>0</v>
      </c>
      <c r="AB542">
        <f t="shared" si="168"/>
        <v>0</v>
      </c>
      <c r="AC542">
        <f t="shared" si="169"/>
        <v>0</v>
      </c>
      <c r="AD542">
        <f t="shared" si="170"/>
        <v>0</v>
      </c>
      <c r="AE542">
        <f t="shared" si="171"/>
        <v>0</v>
      </c>
      <c r="AF542">
        <f t="shared" si="172"/>
        <v>0</v>
      </c>
      <c r="AG542">
        <f t="shared" si="173"/>
        <v>0</v>
      </c>
      <c r="AV542">
        <f>ABS($A542-1)*B542</f>
        <v>36</v>
      </c>
      <c r="AW542">
        <f>ABS($A542-1)*C542</f>
        <v>42</v>
      </c>
      <c r="AX542">
        <f>ABS($A542-1)*D542</f>
        <v>118</v>
      </c>
      <c r="AY542">
        <f>ABS($A542-1)*E542</f>
        <v>100</v>
      </c>
      <c r="AZ542">
        <f>ABS($A542-1)*F542</f>
        <v>0</v>
      </c>
      <c r="BA542">
        <f>ABS($A542-1)*G542</f>
        <v>0</v>
      </c>
      <c r="BB542">
        <f>ABS($A542-1)*H542</f>
        <v>0</v>
      </c>
      <c r="BC542">
        <f>ABS($A542-1)*I542</f>
        <v>0</v>
      </c>
      <c r="BD542">
        <f>ABS($A542-1)*J542</f>
        <v>0</v>
      </c>
      <c r="BE542">
        <f>ABS($A542-1)*K542</f>
        <v>0</v>
      </c>
    </row>
    <row r="543" spans="1:57" x14ac:dyDescent="0.25">
      <c r="A543" s="48">
        <v>0</v>
      </c>
      <c r="B543" s="49">
        <v>56</v>
      </c>
      <c r="C543" s="49">
        <v>40</v>
      </c>
      <c r="D543" s="49">
        <v>118</v>
      </c>
      <c r="E543" s="49">
        <v>96</v>
      </c>
      <c r="F543" s="46">
        <v>0</v>
      </c>
      <c r="G543" s="46">
        <v>0</v>
      </c>
      <c r="H543" s="46">
        <v>0</v>
      </c>
      <c r="I543" s="46">
        <v>0</v>
      </c>
      <c r="J543" s="46">
        <v>1</v>
      </c>
      <c r="K543" s="46">
        <v>0</v>
      </c>
      <c r="L543" s="9"/>
      <c r="N543">
        <f t="shared" si="155"/>
        <v>0</v>
      </c>
      <c r="O543">
        <f t="shared" si="156"/>
        <v>0</v>
      </c>
      <c r="P543">
        <f t="shared" si="157"/>
        <v>0</v>
      </c>
      <c r="Q543">
        <f t="shared" si="158"/>
        <v>0</v>
      </c>
      <c r="R543">
        <f t="shared" si="159"/>
        <v>0</v>
      </c>
      <c r="S543">
        <f t="shared" si="160"/>
        <v>0</v>
      </c>
      <c r="T543">
        <f t="shared" si="161"/>
        <v>0</v>
      </c>
      <c r="U543">
        <f t="shared" si="162"/>
        <v>0</v>
      </c>
      <c r="V543">
        <f t="shared" si="163"/>
        <v>0</v>
      </c>
      <c r="W543">
        <f t="shared" si="164"/>
        <v>0</v>
      </c>
      <c r="Y543">
        <f t="shared" si="165"/>
        <v>0</v>
      </c>
      <c r="Z543">
        <f t="shared" si="166"/>
        <v>0</v>
      </c>
      <c r="AA543">
        <f t="shared" si="167"/>
        <v>0</v>
      </c>
      <c r="AB543">
        <f t="shared" si="168"/>
        <v>0</v>
      </c>
      <c r="AC543">
        <f t="shared" si="169"/>
        <v>0</v>
      </c>
      <c r="AD543">
        <f t="shared" si="170"/>
        <v>0</v>
      </c>
      <c r="AE543">
        <f t="shared" si="171"/>
        <v>0</v>
      </c>
      <c r="AF543">
        <f t="shared" si="172"/>
        <v>0</v>
      </c>
      <c r="AG543">
        <f t="shared" si="173"/>
        <v>0</v>
      </c>
      <c r="AV543">
        <f>ABS($A543-1)*B543</f>
        <v>56</v>
      </c>
      <c r="AW543">
        <f>ABS($A543-1)*C543</f>
        <v>40</v>
      </c>
      <c r="AX543">
        <f>ABS($A543-1)*D543</f>
        <v>118</v>
      </c>
      <c r="AY543">
        <f>ABS($A543-1)*E543</f>
        <v>96</v>
      </c>
      <c r="AZ543">
        <f>ABS($A543-1)*F543</f>
        <v>0</v>
      </c>
      <c r="BA543">
        <f>ABS($A543-1)*G543</f>
        <v>0</v>
      </c>
      <c r="BB543">
        <f>ABS($A543-1)*H543</f>
        <v>0</v>
      </c>
      <c r="BC543">
        <f>ABS($A543-1)*I543</f>
        <v>0</v>
      </c>
      <c r="BD543">
        <f>ABS($A543-1)*J543</f>
        <v>1</v>
      </c>
      <c r="BE543">
        <f>ABS($A543-1)*K543</f>
        <v>0</v>
      </c>
    </row>
    <row r="544" spans="1:57" x14ac:dyDescent="0.25">
      <c r="A544" s="26">
        <v>0</v>
      </c>
      <c r="B544" s="12">
        <v>28.767441860465116</v>
      </c>
      <c r="C544" s="13">
        <v>39</v>
      </c>
      <c r="D544" s="14">
        <v>118</v>
      </c>
      <c r="E544" s="15">
        <v>96</v>
      </c>
      <c r="F544" s="11">
        <v>0</v>
      </c>
      <c r="G544" s="11">
        <v>0</v>
      </c>
      <c r="H544" s="11">
        <v>0</v>
      </c>
      <c r="I544" s="11">
        <v>1</v>
      </c>
      <c r="J544" s="11">
        <v>0</v>
      </c>
      <c r="K544" s="11">
        <v>1</v>
      </c>
      <c r="L544" s="9"/>
      <c r="N544">
        <f t="shared" si="155"/>
        <v>0</v>
      </c>
      <c r="O544">
        <f t="shared" si="156"/>
        <v>0</v>
      </c>
      <c r="P544">
        <f t="shared" si="157"/>
        <v>0</v>
      </c>
      <c r="Q544">
        <f t="shared" si="158"/>
        <v>0</v>
      </c>
      <c r="R544">
        <f t="shared" si="159"/>
        <v>0</v>
      </c>
      <c r="S544">
        <f t="shared" si="160"/>
        <v>0</v>
      </c>
      <c r="T544">
        <f t="shared" si="161"/>
        <v>0</v>
      </c>
      <c r="U544">
        <f t="shared" si="162"/>
        <v>0</v>
      </c>
      <c r="V544">
        <f t="shared" si="163"/>
        <v>0</v>
      </c>
      <c r="W544">
        <f t="shared" si="164"/>
        <v>0</v>
      </c>
      <c r="Y544">
        <f t="shared" si="165"/>
        <v>0</v>
      </c>
      <c r="Z544">
        <f t="shared" si="166"/>
        <v>0</v>
      </c>
      <c r="AA544">
        <f t="shared" si="167"/>
        <v>0</v>
      </c>
      <c r="AB544">
        <f t="shared" si="168"/>
        <v>0</v>
      </c>
      <c r="AC544">
        <f t="shared" si="169"/>
        <v>0</v>
      </c>
      <c r="AD544">
        <f t="shared" si="170"/>
        <v>0</v>
      </c>
      <c r="AE544">
        <f t="shared" si="171"/>
        <v>0</v>
      </c>
      <c r="AF544">
        <f t="shared" si="172"/>
        <v>0</v>
      </c>
      <c r="AG544">
        <f t="shared" si="173"/>
        <v>0</v>
      </c>
      <c r="AV544">
        <f>ABS($A544-1)*B544</f>
        <v>28.767441860465116</v>
      </c>
      <c r="AW544">
        <f>ABS($A544-1)*C544</f>
        <v>39</v>
      </c>
      <c r="AX544">
        <f>ABS($A544-1)*D544</f>
        <v>118</v>
      </c>
      <c r="AY544">
        <f>ABS($A544-1)*E544</f>
        <v>96</v>
      </c>
      <c r="AZ544">
        <f>ABS($A544-1)*F544</f>
        <v>0</v>
      </c>
      <c r="BA544">
        <f>ABS($A544-1)*G544</f>
        <v>0</v>
      </c>
      <c r="BB544">
        <f>ABS($A544-1)*H544</f>
        <v>0</v>
      </c>
      <c r="BC544">
        <f>ABS($A544-1)*I544</f>
        <v>1</v>
      </c>
      <c r="BD544">
        <f>ABS($A544-1)*J544</f>
        <v>0</v>
      </c>
      <c r="BE544">
        <f>ABS($A544-1)*K544</f>
        <v>1</v>
      </c>
    </row>
    <row r="545" spans="1:57" x14ac:dyDescent="0.25">
      <c r="A545" s="48">
        <v>0</v>
      </c>
      <c r="B545" s="49">
        <v>43.5</v>
      </c>
      <c r="C545" s="49">
        <v>37</v>
      </c>
      <c r="D545" s="49">
        <v>118</v>
      </c>
      <c r="E545" s="49">
        <v>99</v>
      </c>
      <c r="F545" s="46">
        <v>0</v>
      </c>
      <c r="G545" s="46">
        <v>0</v>
      </c>
      <c r="H545" s="46">
        <v>1</v>
      </c>
      <c r="I545" s="46">
        <v>0</v>
      </c>
      <c r="J545" s="46">
        <v>0</v>
      </c>
      <c r="K545" s="46">
        <v>0</v>
      </c>
      <c r="L545" s="9"/>
      <c r="N545">
        <f t="shared" si="155"/>
        <v>0</v>
      </c>
      <c r="O545">
        <f t="shared" si="156"/>
        <v>0</v>
      </c>
      <c r="P545">
        <f t="shared" si="157"/>
        <v>0</v>
      </c>
      <c r="Q545">
        <f t="shared" si="158"/>
        <v>0</v>
      </c>
      <c r="R545">
        <f t="shared" si="159"/>
        <v>0</v>
      </c>
      <c r="S545">
        <f t="shared" si="160"/>
        <v>0</v>
      </c>
      <c r="T545">
        <f t="shared" si="161"/>
        <v>0</v>
      </c>
      <c r="U545">
        <f t="shared" si="162"/>
        <v>0</v>
      </c>
      <c r="V545">
        <f t="shared" si="163"/>
        <v>0</v>
      </c>
      <c r="W545">
        <f t="shared" si="164"/>
        <v>0</v>
      </c>
      <c r="Y545">
        <f t="shared" si="165"/>
        <v>0</v>
      </c>
      <c r="Z545">
        <f t="shared" si="166"/>
        <v>0</v>
      </c>
      <c r="AA545">
        <f t="shared" si="167"/>
        <v>0</v>
      </c>
      <c r="AB545">
        <f t="shared" si="168"/>
        <v>0</v>
      </c>
      <c r="AC545">
        <f t="shared" si="169"/>
        <v>0</v>
      </c>
      <c r="AD545">
        <f t="shared" si="170"/>
        <v>0</v>
      </c>
      <c r="AE545">
        <f t="shared" si="171"/>
        <v>0</v>
      </c>
      <c r="AF545">
        <f t="shared" si="172"/>
        <v>0</v>
      </c>
      <c r="AG545">
        <f t="shared" si="173"/>
        <v>0</v>
      </c>
      <c r="AV545">
        <f>ABS($A545-1)*B545</f>
        <v>43.5</v>
      </c>
      <c r="AW545">
        <f>ABS($A545-1)*C545</f>
        <v>37</v>
      </c>
      <c r="AX545">
        <f>ABS($A545-1)*D545</f>
        <v>118</v>
      </c>
      <c r="AY545">
        <f>ABS($A545-1)*E545</f>
        <v>99</v>
      </c>
      <c r="AZ545">
        <f>ABS($A545-1)*F545</f>
        <v>0</v>
      </c>
      <c r="BA545">
        <f>ABS($A545-1)*G545</f>
        <v>0</v>
      </c>
      <c r="BB545">
        <f>ABS($A545-1)*H545</f>
        <v>1</v>
      </c>
      <c r="BC545">
        <f>ABS($A545-1)*I545</f>
        <v>0</v>
      </c>
      <c r="BD545">
        <f>ABS($A545-1)*J545</f>
        <v>0</v>
      </c>
      <c r="BE545">
        <f>ABS($A545-1)*K545</f>
        <v>0</v>
      </c>
    </row>
    <row r="546" spans="1:57" x14ac:dyDescent="0.25">
      <c r="A546" s="26">
        <v>0</v>
      </c>
      <c r="B546" s="44">
        <v>43.083333333333336</v>
      </c>
      <c r="C546" s="13">
        <v>37</v>
      </c>
      <c r="D546" s="14">
        <v>118</v>
      </c>
      <c r="E546" s="15">
        <v>97.428571428571431</v>
      </c>
      <c r="F546" s="11">
        <v>0</v>
      </c>
      <c r="G546" s="11">
        <v>1</v>
      </c>
      <c r="H546" s="11">
        <v>1</v>
      </c>
      <c r="I546" s="11">
        <v>0</v>
      </c>
      <c r="J546" s="11">
        <v>0</v>
      </c>
      <c r="K546" s="11">
        <v>0</v>
      </c>
      <c r="L546" s="9"/>
      <c r="N546">
        <f t="shared" si="155"/>
        <v>0</v>
      </c>
      <c r="O546">
        <f t="shared" si="156"/>
        <v>0</v>
      </c>
      <c r="P546">
        <f t="shared" si="157"/>
        <v>0</v>
      </c>
      <c r="Q546">
        <f t="shared" si="158"/>
        <v>0</v>
      </c>
      <c r="R546">
        <f t="shared" si="159"/>
        <v>0</v>
      </c>
      <c r="S546">
        <f t="shared" si="160"/>
        <v>0</v>
      </c>
      <c r="T546">
        <f t="shared" si="161"/>
        <v>0</v>
      </c>
      <c r="U546">
        <f t="shared" si="162"/>
        <v>0</v>
      </c>
      <c r="V546">
        <f t="shared" si="163"/>
        <v>0</v>
      </c>
      <c r="W546">
        <f t="shared" si="164"/>
        <v>0</v>
      </c>
      <c r="Y546">
        <f t="shared" si="165"/>
        <v>0</v>
      </c>
      <c r="Z546">
        <f t="shared" si="166"/>
        <v>0</v>
      </c>
      <c r="AA546">
        <f t="shared" si="167"/>
        <v>0</v>
      </c>
      <c r="AB546">
        <f t="shared" si="168"/>
        <v>0</v>
      </c>
      <c r="AC546">
        <f t="shared" si="169"/>
        <v>0</v>
      </c>
      <c r="AD546">
        <f t="shared" si="170"/>
        <v>0</v>
      </c>
      <c r="AE546">
        <f t="shared" si="171"/>
        <v>0</v>
      </c>
      <c r="AF546">
        <f t="shared" si="172"/>
        <v>0</v>
      </c>
      <c r="AG546">
        <f t="shared" si="173"/>
        <v>0</v>
      </c>
      <c r="AV546">
        <f>ABS($A546-1)*B546</f>
        <v>43.083333333333336</v>
      </c>
      <c r="AW546">
        <f>ABS($A546-1)*C546</f>
        <v>37</v>
      </c>
      <c r="AX546">
        <f>ABS($A546-1)*D546</f>
        <v>118</v>
      </c>
      <c r="AY546">
        <f>ABS($A546-1)*E546</f>
        <v>97.428571428571431</v>
      </c>
      <c r="AZ546">
        <f>ABS($A546-1)*F546</f>
        <v>0</v>
      </c>
      <c r="BA546">
        <f>ABS($A546-1)*G546</f>
        <v>1</v>
      </c>
      <c r="BB546">
        <f>ABS($A546-1)*H546</f>
        <v>1</v>
      </c>
      <c r="BC546">
        <f>ABS($A546-1)*I546</f>
        <v>0</v>
      </c>
      <c r="BD546">
        <f>ABS($A546-1)*J546</f>
        <v>0</v>
      </c>
      <c r="BE546">
        <f>ABS($A546-1)*K546</f>
        <v>0</v>
      </c>
    </row>
    <row r="547" spans="1:57" x14ac:dyDescent="0.25">
      <c r="A547" s="26">
        <v>0</v>
      </c>
      <c r="B547" s="37">
        <v>30</v>
      </c>
      <c r="C547" s="38">
        <v>36</v>
      </c>
      <c r="D547" s="33">
        <v>118</v>
      </c>
      <c r="E547" s="15">
        <v>98</v>
      </c>
      <c r="F547" s="39">
        <v>0</v>
      </c>
      <c r="G547" s="39">
        <v>0</v>
      </c>
      <c r="H547" s="39">
        <v>0</v>
      </c>
      <c r="I547" s="39">
        <v>0</v>
      </c>
      <c r="J547" s="39">
        <v>0</v>
      </c>
      <c r="K547" s="39">
        <v>0</v>
      </c>
      <c r="L547" s="9"/>
      <c r="N547">
        <f t="shared" si="155"/>
        <v>0</v>
      </c>
      <c r="O547">
        <f t="shared" si="156"/>
        <v>0</v>
      </c>
      <c r="P547">
        <f t="shared" si="157"/>
        <v>0</v>
      </c>
      <c r="Q547">
        <f t="shared" si="158"/>
        <v>0</v>
      </c>
      <c r="R547">
        <f t="shared" si="159"/>
        <v>0</v>
      </c>
      <c r="S547">
        <f t="shared" si="160"/>
        <v>0</v>
      </c>
      <c r="T547">
        <f t="shared" si="161"/>
        <v>0</v>
      </c>
      <c r="U547">
        <f t="shared" si="162"/>
        <v>0</v>
      </c>
      <c r="V547">
        <f t="shared" si="163"/>
        <v>0</v>
      </c>
      <c r="W547">
        <f t="shared" si="164"/>
        <v>0</v>
      </c>
      <c r="Y547">
        <f t="shared" si="165"/>
        <v>0</v>
      </c>
      <c r="Z547">
        <f t="shared" si="166"/>
        <v>0</v>
      </c>
      <c r="AA547">
        <f t="shared" si="167"/>
        <v>0</v>
      </c>
      <c r="AB547">
        <f t="shared" si="168"/>
        <v>0</v>
      </c>
      <c r="AC547">
        <f t="shared" si="169"/>
        <v>0</v>
      </c>
      <c r="AD547">
        <f t="shared" si="170"/>
        <v>0</v>
      </c>
      <c r="AE547">
        <f t="shared" si="171"/>
        <v>0</v>
      </c>
      <c r="AF547">
        <f t="shared" si="172"/>
        <v>0</v>
      </c>
      <c r="AG547">
        <f t="shared" si="173"/>
        <v>0</v>
      </c>
      <c r="AV547">
        <f>ABS($A547-1)*B547</f>
        <v>30</v>
      </c>
      <c r="AW547">
        <f>ABS($A547-1)*C547</f>
        <v>36</v>
      </c>
      <c r="AX547">
        <f>ABS($A547-1)*D547</f>
        <v>118</v>
      </c>
      <c r="AY547">
        <f>ABS($A547-1)*E547</f>
        <v>98</v>
      </c>
      <c r="AZ547">
        <f>ABS($A547-1)*F547</f>
        <v>0</v>
      </c>
      <c r="BA547">
        <f>ABS($A547-1)*G547</f>
        <v>0</v>
      </c>
      <c r="BB547">
        <f>ABS($A547-1)*H547</f>
        <v>0</v>
      </c>
      <c r="BC547">
        <f>ABS($A547-1)*I547</f>
        <v>0</v>
      </c>
      <c r="BD547">
        <f>ABS($A547-1)*J547</f>
        <v>0</v>
      </c>
      <c r="BE547">
        <f>ABS($A547-1)*K547</f>
        <v>0</v>
      </c>
    </row>
    <row r="548" spans="1:57" x14ac:dyDescent="0.25">
      <c r="A548" s="48">
        <v>0</v>
      </c>
      <c r="B548" s="49">
        <v>32.85</v>
      </c>
      <c r="C548" s="49">
        <v>35</v>
      </c>
      <c r="D548" s="49">
        <v>118</v>
      </c>
      <c r="E548" s="49">
        <v>99</v>
      </c>
      <c r="F548" s="46">
        <v>0</v>
      </c>
      <c r="G548" s="46">
        <v>0</v>
      </c>
      <c r="H548" s="46">
        <v>0</v>
      </c>
      <c r="I548" s="46">
        <v>0</v>
      </c>
      <c r="J548" s="46">
        <v>0</v>
      </c>
      <c r="K548" s="46">
        <v>0</v>
      </c>
      <c r="L548" s="9"/>
      <c r="N548">
        <f t="shared" si="155"/>
        <v>0</v>
      </c>
      <c r="O548">
        <f t="shared" si="156"/>
        <v>0</v>
      </c>
      <c r="P548">
        <f t="shared" si="157"/>
        <v>0</v>
      </c>
      <c r="Q548">
        <f t="shared" si="158"/>
        <v>0</v>
      </c>
      <c r="R548">
        <f t="shared" si="159"/>
        <v>0</v>
      </c>
      <c r="S548">
        <f t="shared" si="160"/>
        <v>0</v>
      </c>
      <c r="T548">
        <f t="shared" si="161"/>
        <v>0</v>
      </c>
      <c r="U548">
        <f t="shared" si="162"/>
        <v>0</v>
      </c>
      <c r="V548">
        <f t="shared" si="163"/>
        <v>0</v>
      </c>
      <c r="W548">
        <f t="shared" si="164"/>
        <v>0</v>
      </c>
      <c r="Y548">
        <f t="shared" si="165"/>
        <v>0</v>
      </c>
      <c r="Z548">
        <f t="shared" si="166"/>
        <v>0</v>
      </c>
      <c r="AA548">
        <f t="shared" si="167"/>
        <v>0</v>
      </c>
      <c r="AB548">
        <f t="shared" si="168"/>
        <v>0</v>
      </c>
      <c r="AC548">
        <f t="shared" si="169"/>
        <v>0</v>
      </c>
      <c r="AD548">
        <f t="shared" si="170"/>
        <v>0</v>
      </c>
      <c r="AE548">
        <f t="shared" si="171"/>
        <v>0</v>
      </c>
      <c r="AF548">
        <f t="shared" si="172"/>
        <v>0</v>
      </c>
      <c r="AG548">
        <f t="shared" si="173"/>
        <v>0</v>
      </c>
      <c r="AV548">
        <f>ABS($A548-1)*B548</f>
        <v>32.85</v>
      </c>
      <c r="AW548">
        <f>ABS($A548-1)*C548</f>
        <v>35</v>
      </c>
      <c r="AX548">
        <f>ABS($A548-1)*D548</f>
        <v>118</v>
      </c>
      <c r="AY548">
        <f>ABS($A548-1)*E548</f>
        <v>99</v>
      </c>
      <c r="AZ548">
        <f>ABS($A548-1)*F548</f>
        <v>0</v>
      </c>
      <c r="BA548">
        <f>ABS($A548-1)*G548</f>
        <v>0</v>
      </c>
      <c r="BB548">
        <f>ABS($A548-1)*H548</f>
        <v>0</v>
      </c>
      <c r="BC548">
        <f>ABS($A548-1)*I548</f>
        <v>0</v>
      </c>
      <c r="BD548">
        <f>ABS($A548-1)*J548</f>
        <v>0</v>
      </c>
      <c r="BE548">
        <f>ABS($A548-1)*K548</f>
        <v>0</v>
      </c>
    </row>
    <row r="549" spans="1:57" x14ac:dyDescent="0.25">
      <c r="A549" s="8">
        <v>0</v>
      </c>
      <c r="B549" s="7">
        <v>37</v>
      </c>
      <c r="C549" s="7">
        <v>34</v>
      </c>
      <c r="D549" s="7">
        <v>118</v>
      </c>
      <c r="E549" s="7">
        <v>100</v>
      </c>
      <c r="F549" s="8">
        <v>0</v>
      </c>
      <c r="G549" s="8">
        <v>1</v>
      </c>
      <c r="H549" s="8">
        <v>0</v>
      </c>
      <c r="I549" s="8">
        <v>0</v>
      </c>
      <c r="J549" s="8">
        <v>0</v>
      </c>
      <c r="K549" s="8">
        <v>0</v>
      </c>
      <c r="L549" s="9"/>
      <c r="N549">
        <f t="shared" si="155"/>
        <v>0</v>
      </c>
      <c r="O549">
        <f t="shared" si="156"/>
        <v>0</v>
      </c>
      <c r="P549">
        <f t="shared" si="157"/>
        <v>0</v>
      </c>
      <c r="Q549">
        <f t="shared" si="158"/>
        <v>0</v>
      </c>
      <c r="R549">
        <f t="shared" si="159"/>
        <v>0</v>
      </c>
      <c r="S549">
        <f t="shared" si="160"/>
        <v>0</v>
      </c>
      <c r="T549">
        <f t="shared" si="161"/>
        <v>0</v>
      </c>
      <c r="U549">
        <f t="shared" si="162"/>
        <v>0</v>
      </c>
      <c r="V549">
        <f t="shared" si="163"/>
        <v>0</v>
      </c>
      <c r="W549">
        <f t="shared" si="164"/>
        <v>0</v>
      </c>
      <c r="Y549">
        <f t="shared" si="165"/>
        <v>0</v>
      </c>
      <c r="Z549">
        <f t="shared" si="166"/>
        <v>0</v>
      </c>
      <c r="AA549">
        <f t="shared" si="167"/>
        <v>0</v>
      </c>
      <c r="AB549">
        <f t="shared" si="168"/>
        <v>0</v>
      </c>
      <c r="AC549">
        <f t="shared" si="169"/>
        <v>0</v>
      </c>
      <c r="AD549">
        <f t="shared" si="170"/>
        <v>0</v>
      </c>
      <c r="AE549">
        <f t="shared" si="171"/>
        <v>0</v>
      </c>
      <c r="AF549">
        <f t="shared" si="172"/>
        <v>0</v>
      </c>
      <c r="AG549">
        <f t="shared" si="173"/>
        <v>0</v>
      </c>
      <c r="AV549">
        <f>ABS($A549-1)*B549</f>
        <v>37</v>
      </c>
      <c r="AW549">
        <f>ABS($A549-1)*C549</f>
        <v>34</v>
      </c>
      <c r="AX549">
        <f>ABS($A549-1)*D549</f>
        <v>118</v>
      </c>
      <c r="AY549">
        <f>ABS($A549-1)*E549</f>
        <v>100</v>
      </c>
      <c r="AZ549">
        <f>ABS($A549-1)*F549</f>
        <v>0</v>
      </c>
      <c r="BA549">
        <f>ABS($A549-1)*G549</f>
        <v>1</v>
      </c>
      <c r="BB549">
        <f>ABS($A549-1)*H549</f>
        <v>0</v>
      </c>
      <c r="BC549">
        <f>ABS($A549-1)*I549</f>
        <v>0</v>
      </c>
      <c r="BD549">
        <f>ABS($A549-1)*J549</f>
        <v>0</v>
      </c>
      <c r="BE549">
        <f>ABS($A549-1)*K549</f>
        <v>0</v>
      </c>
    </row>
    <row r="550" spans="1:57" x14ac:dyDescent="0.25">
      <c r="A550" s="8">
        <v>0</v>
      </c>
      <c r="B550" s="7">
        <v>24</v>
      </c>
      <c r="C550" s="7">
        <v>33</v>
      </c>
      <c r="D550" s="7">
        <v>118</v>
      </c>
      <c r="E550" s="7">
        <v>100</v>
      </c>
      <c r="F550" s="8">
        <v>0</v>
      </c>
      <c r="G550" s="8">
        <v>0</v>
      </c>
      <c r="H550" s="8">
        <v>0</v>
      </c>
      <c r="I550" s="8">
        <v>0</v>
      </c>
      <c r="J550" s="8">
        <v>0</v>
      </c>
      <c r="K550" s="8">
        <v>0</v>
      </c>
      <c r="L550" s="9"/>
      <c r="N550">
        <f t="shared" si="155"/>
        <v>0</v>
      </c>
      <c r="O550">
        <f t="shared" si="156"/>
        <v>0</v>
      </c>
      <c r="P550">
        <f t="shared" si="157"/>
        <v>0</v>
      </c>
      <c r="Q550">
        <f t="shared" si="158"/>
        <v>0</v>
      </c>
      <c r="R550">
        <f t="shared" si="159"/>
        <v>0</v>
      </c>
      <c r="S550">
        <f t="shared" si="160"/>
        <v>0</v>
      </c>
      <c r="T550">
        <f t="shared" si="161"/>
        <v>0</v>
      </c>
      <c r="U550">
        <f t="shared" si="162"/>
        <v>0</v>
      </c>
      <c r="V550">
        <f t="shared" si="163"/>
        <v>0</v>
      </c>
      <c r="W550">
        <f t="shared" si="164"/>
        <v>0</v>
      </c>
      <c r="Y550">
        <f t="shared" si="165"/>
        <v>0</v>
      </c>
      <c r="Z550">
        <f t="shared" si="166"/>
        <v>0</v>
      </c>
      <c r="AA550">
        <f t="shared" si="167"/>
        <v>0</v>
      </c>
      <c r="AB550">
        <f t="shared" si="168"/>
        <v>0</v>
      </c>
      <c r="AC550">
        <f t="shared" si="169"/>
        <v>0</v>
      </c>
      <c r="AD550">
        <f t="shared" si="170"/>
        <v>0</v>
      </c>
      <c r="AE550">
        <f t="shared" si="171"/>
        <v>0</v>
      </c>
      <c r="AF550">
        <f t="shared" si="172"/>
        <v>0</v>
      </c>
      <c r="AG550">
        <f t="shared" si="173"/>
        <v>0</v>
      </c>
      <c r="AV550">
        <f>ABS($A550-1)*B550</f>
        <v>24</v>
      </c>
      <c r="AW550">
        <f>ABS($A550-1)*C550</f>
        <v>33</v>
      </c>
      <c r="AX550">
        <f>ABS($A550-1)*D550</f>
        <v>118</v>
      </c>
      <c r="AY550">
        <f>ABS($A550-1)*E550</f>
        <v>100</v>
      </c>
      <c r="AZ550">
        <f>ABS($A550-1)*F550</f>
        <v>0</v>
      </c>
      <c r="BA550">
        <f>ABS($A550-1)*G550</f>
        <v>0</v>
      </c>
      <c r="BB550">
        <f>ABS($A550-1)*H550</f>
        <v>0</v>
      </c>
      <c r="BC550">
        <f>ABS($A550-1)*I550</f>
        <v>0</v>
      </c>
      <c r="BD550">
        <f>ABS($A550-1)*J550</f>
        <v>0</v>
      </c>
      <c r="BE550">
        <f>ABS($A550-1)*K550</f>
        <v>0</v>
      </c>
    </row>
    <row r="551" spans="1:57" x14ac:dyDescent="0.25">
      <c r="A551" s="8">
        <v>0</v>
      </c>
      <c r="B551" s="10">
        <v>32</v>
      </c>
      <c r="C551" s="10">
        <v>28</v>
      </c>
      <c r="D551" s="10">
        <v>118</v>
      </c>
      <c r="E551" s="10">
        <v>99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9"/>
      <c r="N551">
        <f t="shared" si="155"/>
        <v>0</v>
      </c>
      <c r="O551">
        <f t="shared" si="156"/>
        <v>0</v>
      </c>
      <c r="P551">
        <f t="shared" si="157"/>
        <v>0</v>
      </c>
      <c r="Q551">
        <f t="shared" si="158"/>
        <v>0</v>
      </c>
      <c r="R551">
        <f t="shared" si="159"/>
        <v>0</v>
      </c>
      <c r="S551">
        <f t="shared" si="160"/>
        <v>0</v>
      </c>
      <c r="T551">
        <f t="shared" si="161"/>
        <v>0</v>
      </c>
      <c r="U551">
        <f t="shared" si="162"/>
        <v>0</v>
      </c>
      <c r="V551">
        <f t="shared" si="163"/>
        <v>0</v>
      </c>
      <c r="W551">
        <f t="shared" si="164"/>
        <v>0</v>
      </c>
      <c r="Y551">
        <f t="shared" si="165"/>
        <v>0</v>
      </c>
      <c r="Z551">
        <f t="shared" si="166"/>
        <v>0</v>
      </c>
      <c r="AA551">
        <f t="shared" si="167"/>
        <v>0</v>
      </c>
      <c r="AB551">
        <f t="shared" si="168"/>
        <v>0</v>
      </c>
      <c r="AC551">
        <f t="shared" si="169"/>
        <v>0</v>
      </c>
      <c r="AD551">
        <f t="shared" si="170"/>
        <v>0</v>
      </c>
      <c r="AE551">
        <f t="shared" si="171"/>
        <v>0</v>
      </c>
      <c r="AF551">
        <f t="shared" si="172"/>
        <v>0</v>
      </c>
      <c r="AG551">
        <f t="shared" si="173"/>
        <v>0</v>
      </c>
      <c r="AV551">
        <f>ABS($A551-1)*B551</f>
        <v>32</v>
      </c>
      <c r="AW551">
        <f>ABS($A551-1)*C551</f>
        <v>28</v>
      </c>
      <c r="AX551">
        <f>ABS($A551-1)*D551</f>
        <v>118</v>
      </c>
      <c r="AY551">
        <f>ABS($A551-1)*E551</f>
        <v>99</v>
      </c>
      <c r="AZ551">
        <f>ABS($A551-1)*F551</f>
        <v>0</v>
      </c>
      <c r="BA551">
        <f>ABS($A551-1)*G551</f>
        <v>0</v>
      </c>
      <c r="BB551">
        <f>ABS($A551-1)*H551</f>
        <v>0</v>
      </c>
      <c r="BC551">
        <f>ABS($A551-1)*I551</f>
        <v>0</v>
      </c>
      <c r="BD551">
        <f>ABS($A551-1)*J551</f>
        <v>0</v>
      </c>
      <c r="BE551">
        <f>ABS($A551-1)*K551</f>
        <v>0</v>
      </c>
    </row>
    <row r="552" spans="1:57" x14ac:dyDescent="0.25">
      <c r="A552" s="46">
        <v>0</v>
      </c>
      <c r="B552" s="49">
        <v>34.94</v>
      </c>
      <c r="C552" s="49">
        <v>27</v>
      </c>
      <c r="D552" s="49">
        <v>118</v>
      </c>
      <c r="E552" s="49">
        <v>98</v>
      </c>
      <c r="F552" s="46">
        <v>0</v>
      </c>
      <c r="G552" s="46">
        <v>0</v>
      </c>
      <c r="H552" s="46">
        <v>0</v>
      </c>
      <c r="I552" s="46">
        <v>0</v>
      </c>
      <c r="J552" s="46">
        <v>0</v>
      </c>
      <c r="K552" s="46">
        <v>0</v>
      </c>
      <c r="L552" s="9"/>
      <c r="N552">
        <f t="shared" si="155"/>
        <v>0</v>
      </c>
      <c r="O552">
        <f t="shared" si="156"/>
        <v>0</v>
      </c>
      <c r="P552">
        <f t="shared" si="157"/>
        <v>0</v>
      </c>
      <c r="Q552">
        <f t="shared" si="158"/>
        <v>0</v>
      </c>
      <c r="R552">
        <f t="shared" si="159"/>
        <v>0</v>
      </c>
      <c r="S552">
        <f t="shared" si="160"/>
        <v>0</v>
      </c>
      <c r="T552">
        <f t="shared" si="161"/>
        <v>0</v>
      </c>
      <c r="U552">
        <f t="shared" si="162"/>
        <v>0</v>
      </c>
      <c r="V552">
        <f t="shared" si="163"/>
        <v>0</v>
      </c>
      <c r="W552">
        <f t="shared" si="164"/>
        <v>0</v>
      </c>
      <c r="Y552">
        <f t="shared" si="165"/>
        <v>0</v>
      </c>
      <c r="Z552">
        <f t="shared" si="166"/>
        <v>0</v>
      </c>
      <c r="AA552">
        <f t="shared" si="167"/>
        <v>0</v>
      </c>
      <c r="AB552">
        <f t="shared" si="168"/>
        <v>0</v>
      </c>
      <c r="AC552">
        <f t="shared" si="169"/>
        <v>0</v>
      </c>
      <c r="AD552">
        <f t="shared" si="170"/>
        <v>0</v>
      </c>
      <c r="AE552">
        <f t="shared" si="171"/>
        <v>0</v>
      </c>
      <c r="AF552">
        <f t="shared" si="172"/>
        <v>0</v>
      </c>
      <c r="AG552">
        <f t="shared" si="173"/>
        <v>0</v>
      </c>
      <c r="AV552">
        <f>ABS($A552-1)*B552</f>
        <v>34.94</v>
      </c>
      <c r="AW552">
        <f>ABS($A552-1)*C552</f>
        <v>27</v>
      </c>
      <c r="AX552">
        <f>ABS($A552-1)*D552</f>
        <v>118</v>
      </c>
      <c r="AY552">
        <f>ABS($A552-1)*E552</f>
        <v>98</v>
      </c>
      <c r="AZ552">
        <f>ABS($A552-1)*F552</f>
        <v>0</v>
      </c>
      <c r="BA552">
        <f>ABS($A552-1)*G552</f>
        <v>0</v>
      </c>
      <c r="BB552">
        <f>ABS($A552-1)*H552</f>
        <v>0</v>
      </c>
      <c r="BC552">
        <f>ABS($A552-1)*I552</f>
        <v>0</v>
      </c>
      <c r="BD552">
        <f>ABS($A552-1)*J552</f>
        <v>0</v>
      </c>
      <c r="BE552">
        <f>ABS($A552-1)*K552</f>
        <v>0</v>
      </c>
    </row>
    <row r="553" spans="1:57" x14ac:dyDescent="0.25">
      <c r="A553" s="11">
        <v>0</v>
      </c>
      <c r="B553" s="45">
        <v>35</v>
      </c>
      <c r="C553" s="53">
        <v>26</v>
      </c>
      <c r="D553" s="42">
        <v>118</v>
      </c>
      <c r="E553" s="29">
        <v>100</v>
      </c>
      <c r="F553" s="54">
        <v>0</v>
      </c>
      <c r="G553" s="54">
        <v>1</v>
      </c>
      <c r="H553" s="54">
        <v>0</v>
      </c>
      <c r="I553" s="54">
        <v>0</v>
      </c>
      <c r="J553" s="54">
        <v>0</v>
      </c>
      <c r="K553" s="54">
        <v>0</v>
      </c>
      <c r="L553" s="9"/>
      <c r="N553">
        <f t="shared" si="155"/>
        <v>0</v>
      </c>
      <c r="O553">
        <f t="shared" si="156"/>
        <v>0</v>
      </c>
      <c r="P553">
        <f t="shared" si="157"/>
        <v>0</v>
      </c>
      <c r="Q553">
        <f t="shared" si="158"/>
        <v>0</v>
      </c>
      <c r="R553">
        <f t="shared" si="159"/>
        <v>0</v>
      </c>
      <c r="S553">
        <f t="shared" si="160"/>
        <v>0</v>
      </c>
      <c r="T553">
        <f t="shared" si="161"/>
        <v>0</v>
      </c>
      <c r="U553">
        <f t="shared" si="162"/>
        <v>0</v>
      </c>
      <c r="V553">
        <f t="shared" si="163"/>
        <v>0</v>
      </c>
      <c r="W553">
        <f t="shared" si="164"/>
        <v>0</v>
      </c>
      <c r="Y553">
        <f t="shared" si="165"/>
        <v>0</v>
      </c>
      <c r="Z553">
        <f t="shared" si="166"/>
        <v>0</v>
      </c>
      <c r="AA553">
        <f t="shared" si="167"/>
        <v>0</v>
      </c>
      <c r="AB553">
        <f t="shared" si="168"/>
        <v>0</v>
      </c>
      <c r="AC553">
        <f t="shared" si="169"/>
        <v>0</v>
      </c>
      <c r="AD553">
        <f t="shared" si="170"/>
        <v>0</v>
      </c>
      <c r="AE553">
        <f t="shared" si="171"/>
        <v>0</v>
      </c>
      <c r="AF553">
        <f t="shared" si="172"/>
        <v>0</v>
      </c>
      <c r="AG553">
        <f t="shared" si="173"/>
        <v>0</v>
      </c>
      <c r="AV553">
        <f>ABS($A553-1)*B553</f>
        <v>35</v>
      </c>
      <c r="AW553">
        <f>ABS($A553-1)*C553</f>
        <v>26</v>
      </c>
      <c r="AX553">
        <f>ABS($A553-1)*D553</f>
        <v>118</v>
      </c>
      <c r="AY553">
        <f>ABS($A553-1)*E553</f>
        <v>100</v>
      </c>
      <c r="AZ553">
        <f>ABS($A553-1)*F553</f>
        <v>0</v>
      </c>
      <c r="BA553">
        <f>ABS($A553-1)*G553</f>
        <v>1</v>
      </c>
      <c r="BB553">
        <f>ABS($A553-1)*H553</f>
        <v>0</v>
      </c>
      <c r="BC553">
        <f>ABS($A553-1)*I553</f>
        <v>0</v>
      </c>
      <c r="BD553">
        <f>ABS($A553-1)*J553</f>
        <v>0</v>
      </c>
      <c r="BE553">
        <f>ABS($A553-1)*K553</f>
        <v>0</v>
      </c>
    </row>
    <row r="554" spans="1:57" x14ac:dyDescent="0.25">
      <c r="A554" s="11">
        <v>0</v>
      </c>
      <c r="B554" s="24">
        <v>22.203125</v>
      </c>
      <c r="C554" s="25">
        <v>25</v>
      </c>
      <c r="D554" s="28">
        <v>118</v>
      </c>
      <c r="E554" s="29">
        <v>97.515625</v>
      </c>
      <c r="F554" s="26">
        <v>0</v>
      </c>
      <c r="G554" s="26">
        <v>0</v>
      </c>
      <c r="H554" s="26">
        <v>0</v>
      </c>
      <c r="I554" s="26">
        <v>0</v>
      </c>
      <c r="J554" s="26">
        <v>0</v>
      </c>
      <c r="K554" s="26">
        <v>0</v>
      </c>
      <c r="L554" s="9"/>
      <c r="N554">
        <f t="shared" si="155"/>
        <v>0</v>
      </c>
      <c r="O554">
        <f t="shared" si="156"/>
        <v>0</v>
      </c>
      <c r="P554">
        <f t="shared" si="157"/>
        <v>0</v>
      </c>
      <c r="Q554">
        <f t="shared" si="158"/>
        <v>0</v>
      </c>
      <c r="R554">
        <f t="shared" si="159"/>
        <v>0</v>
      </c>
      <c r="S554">
        <f t="shared" si="160"/>
        <v>0</v>
      </c>
      <c r="T554">
        <f t="shared" si="161"/>
        <v>0</v>
      </c>
      <c r="U554">
        <f t="shared" si="162"/>
        <v>0</v>
      </c>
      <c r="V554">
        <f t="shared" si="163"/>
        <v>0</v>
      </c>
      <c r="W554">
        <f t="shared" si="164"/>
        <v>0</v>
      </c>
      <c r="Y554">
        <f t="shared" si="165"/>
        <v>0</v>
      </c>
      <c r="Z554">
        <f t="shared" si="166"/>
        <v>0</v>
      </c>
      <c r="AA554">
        <f t="shared" si="167"/>
        <v>0</v>
      </c>
      <c r="AB554">
        <f t="shared" si="168"/>
        <v>0</v>
      </c>
      <c r="AC554">
        <f t="shared" si="169"/>
        <v>0</v>
      </c>
      <c r="AD554">
        <f t="shared" si="170"/>
        <v>0</v>
      </c>
      <c r="AE554">
        <f t="shared" si="171"/>
        <v>0</v>
      </c>
      <c r="AF554">
        <f t="shared" si="172"/>
        <v>0</v>
      </c>
      <c r="AG554">
        <f t="shared" si="173"/>
        <v>0</v>
      </c>
      <c r="AV554">
        <f>ABS($A554-1)*B554</f>
        <v>22.203125</v>
      </c>
      <c r="AW554">
        <f>ABS($A554-1)*C554</f>
        <v>25</v>
      </c>
      <c r="AX554">
        <f>ABS($A554-1)*D554</f>
        <v>118</v>
      </c>
      <c r="AY554">
        <f>ABS($A554-1)*E554</f>
        <v>97.515625</v>
      </c>
      <c r="AZ554">
        <f>ABS($A554-1)*F554</f>
        <v>0</v>
      </c>
      <c r="BA554">
        <f>ABS($A554-1)*G554</f>
        <v>0</v>
      </c>
      <c r="BB554">
        <f>ABS($A554-1)*H554</f>
        <v>0</v>
      </c>
      <c r="BC554">
        <f>ABS($A554-1)*I554</f>
        <v>0</v>
      </c>
      <c r="BD554">
        <f>ABS($A554-1)*J554</f>
        <v>0</v>
      </c>
      <c r="BE554">
        <f>ABS($A554-1)*K554</f>
        <v>0</v>
      </c>
    </row>
    <row r="555" spans="1:57" x14ac:dyDescent="0.25">
      <c r="A555" s="26">
        <v>0</v>
      </c>
      <c r="B555" s="45">
        <v>40</v>
      </c>
      <c r="C555" s="53">
        <v>22</v>
      </c>
      <c r="D555" s="42">
        <v>118</v>
      </c>
      <c r="E555" s="29">
        <v>99</v>
      </c>
      <c r="F555" s="26">
        <v>0</v>
      </c>
      <c r="G555" s="54">
        <v>0</v>
      </c>
      <c r="H555" s="54">
        <v>0</v>
      </c>
      <c r="I555" s="54">
        <v>0</v>
      </c>
      <c r="J555" s="54">
        <v>0</v>
      </c>
      <c r="K555" s="54">
        <v>0</v>
      </c>
      <c r="L555" s="9"/>
      <c r="N555">
        <f t="shared" si="155"/>
        <v>0</v>
      </c>
      <c r="O555">
        <f t="shared" si="156"/>
        <v>0</v>
      </c>
      <c r="P555">
        <f t="shared" si="157"/>
        <v>0</v>
      </c>
      <c r="Q555">
        <f t="shared" si="158"/>
        <v>0</v>
      </c>
      <c r="R555">
        <f t="shared" si="159"/>
        <v>0</v>
      </c>
      <c r="S555">
        <f t="shared" si="160"/>
        <v>0</v>
      </c>
      <c r="T555">
        <f t="shared" si="161"/>
        <v>0</v>
      </c>
      <c r="U555">
        <f t="shared" si="162"/>
        <v>0</v>
      </c>
      <c r="V555">
        <f t="shared" si="163"/>
        <v>0</v>
      </c>
      <c r="W555">
        <f t="shared" si="164"/>
        <v>0</v>
      </c>
      <c r="Y555">
        <f t="shared" si="165"/>
        <v>0</v>
      </c>
      <c r="Z555">
        <f t="shared" si="166"/>
        <v>0</v>
      </c>
      <c r="AA555">
        <f t="shared" si="167"/>
        <v>0</v>
      </c>
      <c r="AB555">
        <f t="shared" si="168"/>
        <v>0</v>
      </c>
      <c r="AC555">
        <f t="shared" si="169"/>
        <v>0</v>
      </c>
      <c r="AD555">
        <f t="shared" si="170"/>
        <v>0</v>
      </c>
      <c r="AE555">
        <f t="shared" si="171"/>
        <v>0</v>
      </c>
      <c r="AF555">
        <f t="shared" si="172"/>
        <v>0</v>
      </c>
      <c r="AG555">
        <f t="shared" si="173"/>
        <v>0</v>
      </c>
      <c r="AV555">
        <f>ABS($A555-1)*B555</f>
        <v>40</v>
      </c>
      <c r="AW555">
        <f>ABS($A555-1)*C555</f>
        <v>22</v>
      </c>
      <c r="AX555">
        <f>ABS($A555-1)*D555</f>
        <v>118</v>
      </c>
      <c r="AY555">
        <f>ABS($A555-1)*E555</f>
        <v>99</v>
      </c>
      <c r="AZ555">
        <f>ABS($A555-1)*F555</f>
        <v>0</v>
      </c>
      <c r="BA555">
        <f>ABS($A555-1)*G555</f>
        <v>0</v>
      </c>
      <c r="BB555">
        <f>ABS($A555-1)*H555</f>
        <v>0</v>
      </c>
      <c r="BC555">
        <f>ABS($A555-1)*I555</f>
        <v>0</v>
      </c>
      <c r="BD555">
        <f>ABS($A555-1)*J555</f>
        <v>0</v>
      </c>
      <c r="BE555">
        <f>ABS($A555-1)*K555</f>
        <v>0</v>
      </c>
    </row>
    <row r="556" spans="1:57" x14ac:dyDescent="0.25">
      <c r="A556" s="11">
        <v>0</v>
      </c>
      <c r="B556" s="45">
        <v>39</v>
      </c>
      <c r="C556" s="53">
        <v>21</v>
      </c>
      <c r="D556" s="42">
        <v>118</v>
      </c>
      <c r="E556" s="29">
        <v>99</v>
      </c>
      <c r="F556" s="26">
        <v>0</v>
      </c>
      <c r="G556" s="54">
        <v>1</v>
      </c>
      <c r="H556" s="54">
        <v>0</v>
      </c>
      <c r="I556" s="54">
        <v>0</v>
      </c>
      <c r="J556" s="54">
        <v>0</v>
      </c>
      <c r="K556" s="54">
        <v>0</v>
      </c>
      <c r="L556" s="9"/>
      <c r="N556">
        <f t="shared" si="155"/>
        <v>0</v>
      </c>
      <c r="O556">
        <f t="shared" si="156"/>
        <v>0</v>
      </c>
      <c r="P556">
        <f t="shared" si="157"/>
        <v>0</v>
      </c>
      <c r="Q556">
        <f t="shared" si="158"/>
        <v>0</v>
      </c>
      <c r="R556">
        <f t="shared" si="159"/>
        <v>0</v>
      </c>
      <c r="S556">
        <f t="shared" si="160"/>
        <v>0</v>
      </c>
      <c r="T556">
        <f t="shared" si="161"/>
        <v>0</v>
      </c>
      <c r="U556">
        <f t="shared" si="162"/>
        <v>0</v>
      </c>
      <c r="V556">
        <f t="shared" si="163"/>
        <v>0</v>
      </c>
      <c r="W556">
        <f t="shared" si="164"/>
        <v>0</v>
      </c>
      <c r="Y556">
        <f t="shared" si="165"/>
        <v>0</v>
      </c>
      <c r="Z556">
        <f t="shared" si="166"/>
        <v>0</v>
      </c>
      <c r="AA556">
        <f t="shared" si="167"/>
        <v>0</v>
      </c>
      <c r="AB556">
        <f t="shared" si="168"/>
        <v>0</v>
      </c>
      <c r="AC556">
        <f t="shared" si="169"/>
        <v>0</v>
      </c>
      <c r="AD556">
        <f t="shared" si="170"/>
        <v>0</v>
      </c>
      <c r="AE556">
        <f t="shared" si="171"/>
        <v>0</v>
      </c>
      <c r="AF556">
        <f t="shared" si="172"/>
        <v>0</v>
      </c>
      <c r="AG556">
        <f t="shared" si="173"/>
        <v>0</v>
      </c>
      <c r="AV556">
        <f>ABS($A556-1)*B556</f>
        <v>39</v>
      </c>
      <c r="AW556">
        <f>ABS($A556-1)*C556</f>
        <v>21</v>
      </c>
      <c r="AX556">
        <f>ABS($A556-1)*D556</f>
        <v>118</v>
      </c>
      <c r="AY556">
        <f>ABS($A556-1)*E556</f>
        <v>99</v>
      </c>
      <c r="AZ556">
        <f>ABS($A556-1)*F556</f>
        <v>0</v>
      </c>
      <c r="BA556">
        <f>ABS($A556-1)*G556</f>
        <v>1</v>
      </c>
      <c r="BB556">
        <f>ABS($A556-1)*H556</f>
        <v>0</v>
      </c>
      <c r="BC556">
        <f>ABS($A556-1)*I556</f>
        <v>0</v>
      </c>
      <c r="BD556">
        <f>ABS($A556-1)*J556</f>
        <v>0</v>
      </c>
      <c r="BE556">
        <f>ABS($A556-1)*K556</f>
        <v>0</v>
      </c>
    </row>
    <row r="557" spans="1:57" x14ac:dyDescent="0.25">
      <c r="A557" s="26">
        <v>0</v>
      </c>
      <c r="B557" s="25">
        <v>34</v>
      </c>
      <c r="C557" s="25">
        <v>20</v>
      </c>
      <c r="D557" s="25">
        <v>118</v>
      </c>
      <c r="E557" s="25">
        <v>98.333333333333329</v>
      </c>
      <c r="F557" s="26">
        <v>0</v>
      </c>
      <c r="G557" s="26">
        <v>0</v>
      </c>
      <c r="H557" s="26">
        <v>0</v>
      </c>
      <c r="I557" s="26">
        <v>0</v>
      </c>
      <c r="J557" s="26">
        <v>0</v>
      </c>
      <c r="K557" s="26">
        <v>0</v>
      </c>
      <c r="L557" s="9"/>
      <c r="N557">
        <f t="shared" si="155"/>
        <v>0</v>
      </c>
      <c r="O557">
        <f t="shared" si="156"/>
        <v>0</v>
      </c>
      <c r="P557">
        <f t="shared" si="157"/>
        <v>0</v>
      </c>
      <c r="Q557">
        <f t="shared" si="158"/>
        <v>0</v>
      </c>
      <c r="R557">
        <f t="shared" si="159"/>
        <v>0</v>
      </c>
      <c r="S557">
        <f t="shared" si="160"/>
        <v>0</v>
      </c>
      <c r="T557">
        <f t="shared" si="161"/>
        <v>0</v>
      </c>
      <c r="U557">
        <f t="shared" si="162"/>
        <v>0</v>
      </c>
      <c r="V557">
        <f t="shared" si="163"/>
        <v>0</v>
      </c>
      <c r="W557">
        <f t="shared" si="164"/>
        <v>0</v>
      </c>
      <c r="Y557">
        <f t="shared" si="165"/>
        <v>0</v>
      </c>
      <c r="Z557">
        <f t="shared" si="166"/>
        <v>0</v>
      </c>
      <c r="AA557">
        <f t="shared" si="167"/>
        <v>0</v>
      </c>
      <c r="AB557">
        <f t="shared" si="168"/>
        <v>0</v>
      </c>
      <c r="AC557">
        <f t="shared" si="169"/>
        <v>0</v>
      </c>
      <c r="AD557">
        <f t="shared" si="170"/>
        <v>0</v>
      </c>
      <c r="AE557">
        <f t="shared" si="171"/>
        <v>0</v>
      </c>
      <c r="AF557">
        <f t="shared" si="172"/>
        <v>0</v>
      </c>
      <c r="AG557">
        <f t="shared" si="173"/>
        <v>0</v>
      </c>
      <c r="AV557">
        <f>ABS($A557-1)*B557</f>
        <v>34</v>
      </c>
      <c r="AW557">
        <f>ABS($A557-1)*C557</f>
        <v>20</v>
      </c>
      <c r="AX557">
        <f>ABS($A557-1)*D557</f>
        <v>118</v>
      </c>
      <c r="AY557">
        <f>ABS($A557-1)*E557</f>
        <v>98.333333333333329</v>
      </c>
      <c r="AZ557">
        <f>ABS($A557-1)*F557</f>
        <v>0</v>
      </c>
      <c r="BA557">
        <f>ABS($A557-1)*G557</f>
        <v>0</v>
      </c>
      <c r="BB557">
        <f>ABS($A557-1)*H557</f>
        <v>0</v>
      </c>
      <c r="BC557">
        <f>ABS($A557-1)*I557</f>
        <v>0</v>
      </c>
      <c r="BD557">
        <f>ABS($A557-1)*J557</f>
        <v>0</v>
      </c>
      <c r="BE557">
        <f>ABS($A557-1)*K557</f>
        <v>0</v>
      </c>
    </row>
    <row r="558" spans="1:57" x14ac:dyDescent="0.25">
      <c r="A558" s="16">
        <v>1</v>
      </c>
      <c r="B558" s="17">
        <v>20.6</v>
      </c>
      <c r="C558" s="17">
        <v>71</v>
      </c>
      <c r="D558" s="19">
        <v>119</v>
      </c>
      <c r="E558" s="19">
        <v>91</v>
      </c>
      <c r="F558" s="16">
        <v>0</v>
      </c>
      <c r="G558" s="16">
        <v>0</v>
      </c>
      <c r="H558" s="16">
        <v>1</v>
      </c>
      <c r="I558" s="16">
        <v>0</v>
      </c>
      <c r="J558" s="16">
        <v>0</v>
      </c>
      <c r="K558" s="16">
        <v>0</v>
      </c>
      <c r="L558" s="9"/>
      <c r="N558">
        <f t="shared" si="155"/>
        <v>20.6</v>
      </c>
      <c r="O558">
        <f t="shared" si="156"/>
        <v>71</v>
      </c>
      <c r="P558">
        <f t="shared" si="157"/>
        <v>119</v>
      </c>
      <c r="Q558">
        <f t="shared" si="158"/>
        <v>91</v>
      </c>
      <c r="R558">
        <f t="shared" si="159"/>
        <v>0</v>
      </c>
      <c r="S558">
        <f t="shared" si="160"/>
        <v>0</v>
      </c>
      <c r="T558">
        <f t="shared" si="161"/>
        <v>1</v>
      </c>
      <c r="U558">
        <f t="shared" si="162"/>
        <v>0</v>
      </c>
      <c r="V558">
        <f t="shared" si="163"/>
        <v>0</v>
      </c>
      <c r="W558">
        <f t="shared" si="164"/>
        <v>0</v>
      </c>
      <c r="Y558">
        <f t="shared" si="165"/>
        <v>20.6</v>
      </c>
      <c r="Z558">
        <f t="shared" si="166"/>
        <v>71</v>
      </c>
      <c r="AA558">
        <f t="shared" si="167"/>
        <v>119</v>
      </c>
      <c r="AB558">
        <f t="shared" si="168"/>
        <v>91</v>
      </c>
      <c r="AC558">
        <f t="shared" si="169"/>
        <v>0</v>
      </c>
      <c r="AD558">
        <f t="shared" si="170"/>
        <v>0</v>
      </c>
      <c r="AE558">
        <f t="shared" si="171"/>
        <v>1</v>
      </c>
      <c r="AF558">
        <f t="shared" si="172"/>
        <v>0</v>
      </c>
      <c r="AG558">
        <f t="shared" si="173"/>
        <v>0</v>
      </c>
      <c r="AV558">
        <f>ABS($A558-1)*B558</f>
        <v>0</v>
      </c>
      <c r="AW558">
        <f>ABS($A558-1)*C558</f>
        <v>0</v>
      </c>
      <c r="AX558">
        <f>ABS($A558-1)*D558</f>
        <v>0</v>
      </c>
      <c r="AY558">
        <f>ABS($A558-1)*E558</f>
        <v>0</v>
      </c>
      <c r="AZ558">
        <f>ABS($A558-1)*F558</f>
        <v>0</v>
      </c>
      <c r="BA558">
        <f>ABS($A558-1)*G558</f>
        <v>0</v>
      </c>
      <c r="BB558">
        <f>ABS($A558-1)*H558</f>
        <v>0</v>
      </c>
      <c r="BC558">
        <f>ABS($A558-1)*I558</f>
        <v>0</v>
      </c>
      <c r="BD558">
        <f>ABS($A558-1)*J558</f>
        <v>0</v>
      </c>
      <c r="BE558">
        <f>ABS($A558-1)*K558</f>
        <v>0</v>
      </c>
    </row>
    <row r="559" spans="1:57" x14ac:dyDescent="0.25">
      <c r="A559" s="40">
        <v>1</v>
      </c>
      <c r="B559" s="17">
        <v>13.2</v>
      </c>
      <c r="C559" s="17">
        <v>69</v>
      </c>
      <c r="D559" s="36">
        <v>119</v>
      </c>
      <c r="E559" s="36">
        <v>93</v>
      </c>
      <c r="F559" s="35">
        <v>0</v>
      </c>
      <c r="G559" s="16">
        <v>0</v>
      </c>
      <c r="H559" s="35">
        <v>0</v>
      </c>
      <c r="I559" s="35">
        <v>0</v>
      </c>
      <c r="J559" s="35">
        <v>0</v>
      </c>
      <c r="K559" s="35">
        <v>0</v>
      </c>
      <c r="L559" s="9"/>
      <c r="N559">
        <f t="shared" si="155"/>
        <v>13.2</v>
      </c>
      <c r="O559">
        <f t="shared" si="156"/>
        <v>69</v>
      </c>
      <c r="P559">
        <f t="shared" si="157"/>
        <v>119</v>
      </c>
      <c r="Q559">
        <f t="shared" si="158"/>
        <v>93</v>
      </c>
      <c r="R559">
        <f t="shared" si="159"/>
        <v>0</v>
      </c>
      <c r="S559">
        <f t="shared" si="160"/>
        <v>0</v>
      </c>
      <c r="T559">
        <f t="shared" si="161"/>
        <v>0</v>
      </c>
      <c r="U559">
        <f t="shared" si="162"/>
        <v>0</v>
      </c>
      <c r="V559">
        <f t="shared" si="163"/>
        <v>0</v>
      </c>
      <c r="W559">
        <f t="shared" si="164"/>
        <v>0</v>
      </c>
      <c r="Y559">
        <f t="shared" si="165"/>
        <v>13.2</v>
      </c>
      <c r="Z559">
        <f t="shared" si="166"/>
        <v>69</v>
      </c>
      <c r="AA559">
        <f t="shared" si="167"/>
        <v>119</v>
      </c>
      <c r="AB559">
        <f t="shared" si="168"/>
        <v>93</v>
      </c>
      <c r="AC559">
        <f t="shared" si="169"/>
        <v>0</v>
      </c>
      <c r="AD559">
        <f t="shared" si="170"/>
        <v>0</v>
      </c>
      <c r="AE559">
        <f t="shared" si="171"/>
        <v>0</v>
      </c>
      <c r="AF559">
        <f t="shared" si="172"/>
        <v>0</v>
      </c>
      <c r="AG559">
        <f t="shared" si="173"/>
        <v>0</v>
      </c>
      <c r="AV559">
        <f>ABS($A559-1)*B559</f>
        <v>0</v>
      </c>
      <c r="AW559">
        <f>ABS($A559-1)*C559</f>
        <v>0</v>
      </c>
      <c r="AX559">
        <f>ABS($A559-1)*D559</f>
        <v>0</v>
      </c>
      <c r="AY559">
        <f>ABS($A559-1)*E559</f>
        <v>0</v>
      </c>
      <c r="AZ559">
        <f>ABS($A559-1)*F559</f>
        <v>0</v>
      </c>
      <c r="BA559">
        <f>ABS($A559-1)*G559</f>
        <v>0</v>
      </c>
      <c r="BB559">
        <f>ABS($A559-1)*H559</f>
        <v>0</v>
      </c>
      <c r="BC559">
        <f>ABS($A559-1)*I559</f>
        <v>0</v>
      </c>
      <c r="BD559">
        <f>ABS($A559-1)*J559</f>
        <v>0</v>
      </c>
      <c r="BE559">
        <f>ABS($A559-1)*K559</f>
        <v>0</v>
      </c>
    </row>
    <row r="560" spans="1:57" x14ac:dyDescent="0.25">
      <c r="A560" s="48">
        <v>1</v>
      </c>
      <c r="B560" s="47">
        <v>40.69</v>
      </c>
      <c r="C560" s="47">
        <v>60</v>
      </c>
      <c r="D560" s="47">
        <v>119</v>
      </c>
      <c r="E560" s="47">
        <v>96</v>
      </c>
      <c r="F560" s="48">
        <v>0</v>
      </c>
      <c r="G560" s="48">
        <v>0</v>
      </c>
      <c r="H560" s="48">
        <v>1</v>
      </c>
      <c r="I560" s="48">
        <v>0</v>
      </c>
      <c r="J560" s="48">
        <v>0</v>
      </c>
      <c r="K560" s="48">
        <v>0</v>
      </c>
      <c r="L560" s="9"/>
      <c r="N560">
        <f t="shared" si="155"/>
        <v>40.69</v>
      </c>
      <c r="O560">
        <f t="shared" si="156"/>
        <v>60</v>
      </c>
      <c r="P560">
        <f t="shared" si="157"/>
        <v>119</v>
      </c>
      <c r="Q560">
        <f t="shared" si="158"/>
        <v>96</v>
      </c>
      <c r="R560">
        <f t="shared" si="159"/>
        <v>0</v>
      </c>
      <c r="S560">
        <f t="shared" si="160"/>
        <v>0</v>
      </c>
      <c r="T560">
        <f t="shared" si="161"/>
        <v>1</v>
      </c>
      <c r="U560">
        <f t="shared" si="162"/>
        <v>0</v>
      </c>
      <c r="V560">
        <f t="shared" si="163"/>
        <v>0</v>
      </c>
      <c r="W560">
        <f t="shared" si="164"/>
        <v>0</v>
      </c>
      <c r="Y560">
        <f t="shared" si="165"/>
        <v>40.69</v>
      </c>
      <c r="Z560">
        <f t="shared" si="166"/>
        <v>60</v>
      </c>
      <c r="AA560">
        <f t="shared" si="167"/>
        <v>119</v>
      </c>
      <c r="AB560">
        <f t="shared" si="168"/>
        <v>96</v>
      </c>
      <c r="AC560">
        <f t="shared" si="169"/>
        <v>0</v>
      </c>
      <c r="AD560">
        <f t="shared" si="170"/>
        <v>0</v>
      </c>
      <c r="AE560">
        <f t="shared" si="171"/>
        <v>1</v>
      </c>
      <c r="AF560">
        <f t="shared" si="172"/>
        <v>0</v>
      </c>
      <c r="AG560">
        <f t="shared" si="173"/>
        <v>0</v>
      </c>
      <c r="AV560">
        <f>ABS($A560-1)*B560</f>
        <v>0</v>
      </c>
      <c r="AW560">
        <f>ABS($A560-1)*C560</f>
        <v>0</v>
      </c>
      <c r="AX560">
        <f>ABS($A560-1)*D560</f>
        <v>0</v>
      </c>
      <c r="AY560">
        <f>ABS($A560-1)*E560</f>
        <v>0</v>
      </c>
      <c r="AZ560">
        <f>ABS($A560-1)*F560</f>
        <v>0</v>
      </c>
      <c r="BA560">
        <f>ABS($A560-1)*G560</f>
        <v>0</v>
      </c>
      <c r="BB560">
        <f>ABS($A560-1)*H560</f>
        <v>0</v>
      </c>
      <c r="BC560">
        <f>ABS($A560-1)*I560</f>
        <v>0</v>
      </c>
      <c r="BD560">
        <f>ABS($A560-1)*J560</f>
        <v>0</v>
      </c>
      <c r="BE560">
        <f>ABS($A560-1)*K560</f>
        <v>0</v>
      </c>
    </row>
    <row r="561" spans="1:57" x14ac:dyDescent="0.25">
      <c r="A561" s="11">
        <v>1</v>
      </c>
      <c r="B561" s="12">
        <v>33.799999999999997</v>
      </c>
      <c r="C561" s="13">
        <v>35</v>
      </c>
      <c r="D561" s="14">
        <v>119</v>
      </c>
      <c r="E561" s="15">
        <v>97.04</v>
      </c>
      <c r="F561" s="11">
        <v>1</v>
      </c>
      <c r="G561" s="11">
        <v>1</v>
      </c>
      <c r="H561" s="11">
        <v>0</v>
      </c>
      <c r="I561" s="11">
        <v>0</v>
      </c>
      <c r="J561" s="11">
        <v>1</v>
      </c>
      <c r="K561" s="11">
        <v>0</v>
      </c>
      <c r="L561" s="9"/>
      <c r="N561">
        <f t="shared" si="155"/>
        <v>33.799999999999997</v>
      </c>
      <c r="O561">
        <f t="shared" si="156"/>
        <v>35</v>
      </c>
      <c r="P561">
        <f t="shared" si="157"/>
        <v>119</v>
      </c>
      <c r="Q561">
        <f t="shared" si="158"/>
        <v>97.04</v>
      </c>
      <c r="R561">
        <f t="shared" si="159"/>
        <v>1</v>
      </c>
      <c r="S561">
        <f t="shared" si="160"/>
        <v>1</v>
      </c>
      <c r="T561">
        <f t="shared" si="161"/>
        <v>0</v>
      </c>
      <c r="U561">
        <f t="shared" si="162"/>
        <v>0</v>
      </c>
      <c r="V561">
        <f t="shared" si="163"/>
        <v>1</v>
      </c>
      <c r="W561">
        <f t="shared" si="164"/>
        <v>0</v>
      </c>
      <c r="Y561">
        <f t="shared" si="165"/>
        <v>33.799999999999997</v>
      </c>
      <c r="Z561">
        <f t="shared" si="166"/>
        <v>35</v>
      </c>
      <c r="AA561">
        <f t="shared" si="167"/>
        <v>119</v>
      </c>
      <c r="AB561">
        <f t="shared" si="168"/>
        <v>97.04</v>
      </c>
      <c r="AC561">
        <f t="shared" si="169"/>
        <v>1</v>
      </c>
      <c r="AD561">
        <f t="shared" si="170"/>
        <v>1</v>
      </c>
      <c r="AE561">
        <f t="shared" si="171"/>
        <v>0</v>
      </c>
      <c r="AF561">
        <f t="shared" si="172"/>
        <v>0</v>
      </c>
      <c r="AG561">
        <f t="shared" si="173"/>
        <v>1</v>
      </c>
      <c r="AV561">
        <f>ABS($A561-1)*B561</f>
        <v>0</v>
      </c>
      <c r="AW561">
        <f>ABS($A561-1)*C561</f>
        <v>0</v>
      </c>
      <c r="AX561">
        <f>ABS($A561-1)*D561</f>
        <v>0</v>
      </c>
      <c r="AY561">
        <f>ABS($A561-1)*E561</f>
        <v>0</v>
      </c>
      <c r="AZ561">
        <f>ABS($A561-1)*F561</f>
        <v>0</v>
      </c>
      <c r="BA561">
        <f>ABS($A561-1)*G561</f>
        <v>0</v>
      </c>
      <c r="BB561">
        <f>ABS($A561-1)*H561</f>
        <v>0</v>
      </c>
      <c r="BC561">
        <f>ABS($A561-1)*I561</f>
        <v>0</v>
      </c>
      <c r="BD561">
        <f>ABS($A561-1)*J561</f>
        <v>0</v>
      </c>
      <c r="BE561">
        <f>ABS($A561-1)*K561</f>
        <v>0</v>
      </c>
    </row>
    <row r="562" spans="1:57" x14ac:dyDescent="0.25">
      <c r="A562" s="22">
        <v>1</v>
      </c>
      <c r="B562" s="23">
        <v>37.799999999999997</v>
      </c>
      <c r="C562" s="23">
        <v>30</v>
      </c>
      <c r="D562" s="23">
        <v>119</v>
      </c>
      <c r="E562" s="23">
        <v>100</v>
      </c>
      <c r="F562" s="22">
        <v>0</v>
      </c>
      <c r="G562" s="22">
        <v>1</v>
      </c>
      <c r="H562" s="22">
        <v>1</v>
      </c>
      <c r="I562" s="22">
        <v>0</v>
      </c>
      <c r="J562" s="22">
        <v>0</v>
      </c>
      <c r="K562" s="22">
        <v>0</v>
      </c>
      <c r="L562" s="9"/>
      <c r="N562">
        <f t="shared" si="155"/>
        <v>37.799999999999997</v>
      </c>
      <c r="O562">
        <f t="shared" si="156"/>
        <v>30</v>
      </c>
      <c r="P562">
        <f t="shared" si="157"/>
        <v>119</v>
      </c>
      <c r="Q562">
        <f t="shared" si="158"/>
        <v>100</v>
      </c>
      <c r="R562">
        <f t="shared" si="159"/>
        <v>0</v>
      </c>
      <c r="S562">
        <f t="shared" si="160"/>
        <v>1</v>
      </c>
      <c r="T562">
        <f t="shared" si="161"/>
        <v>1</v>
      </c>
      <c r="U562">
        <f t="shared" si="162"/>
        <v>0</v>
      </c>
      <c r="V562">
        <f t="shared" si="163"/>
        <v>0</v>
      </c>
      <c r="W562">
        <f t="shared" si="164"/>
        <v>0</v>
      </c>
      <c r="Y562">
        <f t="shared" si="165"/>
        <v>37.799999999999997</v>
      </c>
      <c r="Z562">
        <f t="shared" si="166"/>
        <v>30</v>
      </c>
      <c r="AA562">
        <f t="shared" si="167"/>
        <v>119</v>
      </c>
      <c r="AB562">
        <f t="shared" si="168"/>
        <v>100</v>
      </c>
      <c r="AC562">
        <f t="shared" si="169"/>
        <v>0</v>
      </c>
      <c r="AD562">
        <f t="shared" si="170"/>
        <v>1</v>
      </c>
      <c r="AE562">
        <f t="shared" si="171"/>
        <v>1</v>
      </c>
      <c r="AF562">
        <f t="shared" si="172"/>
        <v>0</v>
      </c>
      <c r="AG562">
        <f t="shared" si="173"/>
        <v>0</v>
      </c>
      <c r="AV562">
        <f>ABS($A562-1)*B562</f>
        <v>0</v>
      </c>
      <c r="AW562">
        <f>ABS($A562-1)*C562</f>
        <v>0</v>
      </c>
      <c r="AX562">
        <f>ABS($A562-1)*D562</f>
        <v>0</v>
      </c>
      <c r="AY562">
        <f>ABS($A562-1)*E562</f>
        <v>0</v>
      </c>
      <c r="AZ562">
        <f>ABS($A562-1)*F562</f>
        <v>0</v>
      </c>
      <c r="BA562">
        <f>ABS($A562-1)*G562</f>
        <v>0</v>
      </c>
      <c r="BB562">
        <f>ABS($A562-1)*H562</f>
        <v>0</v>
      </c>
      <c r="BC562">
        <f>ABS($A562-1)*I562</f>
        <v>0</v>
      </c>
      <c r="BD562">
        <f>ABS($A562-1)*J562</f>
        <v>0</v>
      </c>
      <c r="BE562">
        <f>ABS($A562-1)*K562</f>
        <v>0</v>
      </c>
    </row>
    <row r="563" spans="1:57" x14ac:dyDescent="0.25">
      <c r="A563" s="46">
        <v>0</v>
      </c>
      <c r="B563" s="49">
        <v>37.32</v>
      </c>
      <c r="C563" s="49">
        <v>72</v>
      </c>
      <c r="D563" s="49">
        <v>119</v>
      </c>
      <c r="E563" s="49">
        <v>97</v>
      </c>
      <c r="F563" s="46">
        <v>0</v>
      </c>
      <c r="G563" s="46">
        <v>0</v>
      </c>
      <c r="H563" s="46">
        <v>0</v>
      </c>
      <c r="I563" s="46">
        <v>0</v>
      </c>
      <c r="J563" s="46">
        <v>1</v>
      </c>
      <c r="K563" s="46">
        <v>0</v>
      </c>
      <c r="L563" s="9"/>
      <c r="N563">
        <f t="shared" si="155"/>
        <v>0</v>
      </c>
      <c r="O563">
        <f t="shared" si="156"/>
        <v>0</v>
      </c>
      <c r="P563">
        <f t="shared" si="157"/>
        <v>0</v>
      </c>
      <c r="Q563">
        <f t="shared" si="158"/>
        <v>0</v>
      </c>
      <c r="R563">
        <f t="shared" si="159"/>
        <v>0</v>
      </c>
      <c r="S563">
        <f t="shared" si="160"/>
        <v>0</v>
      </c>
      <c r="T563">
        <f t="shared" si="161"/>
        <v>0</v>
      </c>
      <c r="U563">
        <f t="shared" si="162"/>
        <v>0</v>
      </c>
      <c r="V563">
        <f t="shared" si="163"/>
        <v>0</v>
      </c>
      <c r="W563">
        <f t="shared" si="164"/>
        <v>0</v>
      </c>
      <c r="Y563">
        <f t="shared" si="165"/>
        <v>0</v>
      </c>
      <c r="Z563">
        <f t="shared" si="166"/>
        <v>0</v>
      </c>
      <c r="AA563">
        <f t="shared" si="167"/>
        <v>0</v>
      </c>
      <c r="AB563">
        <f t="shared" si="168"/>
        <v>0</v>
      </c>
      <c r="AC563">
        <f t="shared" si="169"/>
        <v>0</v>
      </c>
      <c r="AD563">
        <f t="shared" si="170"/>
        <v>0</v>
      </c>
      <c r="AE563">
        <f t="shared" si="171"/>
        <v>0</v>
      </c>
      <c r="AF563">
        <f t="shared" si="172"/>
        <v>0</v>
      </c>
      <c r="AG563">
        <f t="shared" si="173"/>
        <v>0</v>
      </c>
      <c r="AV563">
        <f>ABS($A563-1)*B563</f>
        <v>37.32</v>
      </c>
      <c r="AW563">
        <f>ABS($A563-1)*C563</f>
        <v>72</v>
      </c>
      <c r="AX563">
        <f>ABS($A563-1)*D563</f>
        <v>119</v>
      </c>
      <c r="AY563">
        <f>ABS($A563-1)*E563</f>
        <v>97</v>
      </c>
      <c r="AZ563">
        <f>ABS($A563-1)*F563</f>
        <v>0</v>
      </c>
      <c r="BA563">
        <f>ABS($A563-1)*G563</f>
        <v>0</v>
      </c>
      <c r="BB563">
        <f>ABS($A563-1)*H563</f>
        <v>0</v>
      </c>
      <c r="BC563">
        <f>ABS($A563-1)*I563</f>
        <v>0</v>
      </c>
      <c r="BD563">
        <f>ABS($A563-1)*J563</f>
        <v>1</v>
      </c>
      <c r="BE563">
        <f>ABS($A563-1)*K563</f>
        <v>0</v>
      </c>
    </row>
    <row r="564" spans="1:57" x14ac:dyDescent="0.25">
      <c r="A564" s="6">
        <v>0</v>
      </c>
      <c r="B564" s="7">
        <v>24</v>
      </c>
      <c r="C564" s="7">
        <v>70</v>
      </c>
      <c r="D564" s="7">
        <v>119</v>
      </c>
      <c r="E564" s="7">
        <v>99</v>
      </c>
      <c r="F564" s="8">
        <v>0</v>
      </c>
      <c r="G564" s="8">
        <v>0</v>
      </c>
      <c r="H564" s="8">
        <v>0</v>
      </c>
      <c r="I564" s="8">
        <v>0</v>
      </c>
      <c r="J564" s="8">
        <v>0</v>
      </c>
      <c r="K564" s="8">
        <v>1</v>
      </c>
      <c r="L564" s="9"/>
      <c r="N564">
        <f t="shared" si="155"/>
        <v>0</v>
      </c>
      <c r="O564">
        <f t="shared" si="156"/>
        <v>0</v>
      </c>
      <c r="P564">
        <f t="shared" si="157"/>
        <v>0</v>
      </c>
      <c r="Q564">
        <f t="shared" si="158"/>
        <v>0</v>
      </c>
      <c r="R564">
        <f t="shared" si="159"/>
        <v>0</v>
      </c>
      <c r="S564">
        <f t="shared" si="160"/>
        <v>0</v>
      </c>
      <c r="T564">
        <f t="shared" si="161"/>
        <v>0</v>
      </c>
      <c r="U564">
        <f t="shared" si="162"/>
        <v>0</v>
      </c>
      <c r="V564">
        <f t="shared" si="163"/>
        <v>0</v>
      </c>
      <c r="W564">
        <f t="shared" si="164"/>
        <v>0</v>
      </c>
      <c r="Y564">
        <f t="shared" si="165"/>
        <v>0</v>
      </c>
      <c r="Z564">
        <f t="shared" si="166"/>
        <v>0</v>
      </c>
      <c r="AA564">
        <f t="shared" si="167"/>
        <v>0</v>
      </c>
      <c r="AB564">
        <f t="shared" si="168"/>
        <v>0</v>
      </c>
      <c r="AC564">
        <f t="shared" si="169"/>
        <v>0</v>
      </c>
      <c r="AD564">
        <f t="shared" si="170"/>
        <v>0</v>
      </c>
      <c r="AE564">
        <f t="shared" si="171"/>
        <v>0</v>
      </c>
      <c r="AF564">
        <f t="shared" si="172"/>
        <v>0</v>
      </c>
      <c r="AG564">
        <f t="shared" si="173"/>
        <v>0</v>
      </c>
      <c r="AV564">
        <f>ABS($A564-1)*B564</f>
        <v>24</v>
      </c>
      <c r="AW564">
        <f>ABS($A564-1)*C564</f>
        <v>70</v>
      </c>
      <c r="AX564">
        <f>ABS($A564-1)*D564</f>
        <v>119</v>
      </c>
      <c r="AY564">
        <f>ABS($A564-1)*E564</f>
        <v>99</v>
      </c>
      <c r="AZ564">
        <f>ABS($A564-1)*F564</f>
        <v>0</v>
      </c>
      <c r="BA564">
        <f>ABS($A564-1)*G564</f>
        <v>0</v>
      </c>
      <c r="BB564">
        <f>ABS($A564-1)*H564</f>
        <v>0</v>
      </c>
      <c r="BC564">
        <f>ABS($A564-1)*I564</f>
        <v>0</v>
      </c>
      <c r="BD564">
        <f>ABS($A564-1)*J564</f>
        <v>0</v>
      </c>
      <c r="BE564">
        <f>ABS($A564-1)*K564</f>
        <v>1</v>
      </c>
    </row>
    <row r="565" spans="1:57" x14ac:dyDescent="0.25">
      <c r="A565" s="48">
        <v>0</v>
      </c>
      <c r="B565" s="47">
        <v>33.090000000000003</v>
      </c>
      <c r="C565" s="47">
        <v>64</v>
      </c>
      <c r="D565" s="47">
        <v>119</v>
      </c>
      <c r="E565" s="47">
        <v>97</v>
      </c>
      <c r="F565" s="48">
        <v>0</v>
      </c>
      <c r="G565" s="48">
        <v>1</v>
      </c>
      <c r="H565" s="48">
        <v>0</v>
      </c>
      <c r="I565" s="48">
        <v>0</v>
      </c>
      <c r="J565" s="48">
        <v>0</v>
      </c>
      <c r="K565" s="48">
        <v>0</v>
      </c>
      <c r="L565" s="9"/>
      <c r="N565">
        <f t="shared" si="155"/>
        <v>0</v>
      </c>
      <c r="O565">
        <f t="shared" si="156"/>
        <v>0</v>
      </c>
      <c r="P565">
        <f t="shared" si="157"/>
        <v>0</v>
      </c>
      <c r="Q565">
        <f t="shared" si="158"/>
        <v>0</v>
      </c>
      <c r="R565">
        <f t="shared" si="159"/>
        <v>0</v>
      </c>
      <c r="S565">
        <f t="shared" si="160"/>
        <v>0</v>
      </c>
      <c r="T565">
        <f t="shared" si="161"/>
        <v>0</v>
      </c>
      <c r="U565">
        <f t="shared" si="162"/>
        <v>0</v>
      </c>
      <c r="V565">
        <f t="shared" si="163"/>
        <v>0</v>
      </c>
      <c r="W565">
        <f t="shared" si="164"/>
        <v>0</v>
      </c>
      <c r="Y565">
        <f t="shared" si="165"/>
        <v>0</v>
      </c>
      <c r="Z565">
        <f t="shared" si="166"/>
        <v>0</v>
      </c>
      <c r="AA565">
        <f t="shared" si="167"/>
        <v>0</v>
      </c>
      <c r="AB565">
        <f t="shared" si="168"/>
        <v>0</v>
      </c>
      <c r="AC565">
        <f t="shared" si="169"/>
        <v>0</v>
      </c>
      <c r="AD565">
        <f t="shared" si="170"/>
        <v>0</v>
      </c>
      <c r="AE565">
        <f t="shared" si="171"/>
        <v>0</v>
      </c>
      <c r="AF565">
        <f t="shared" si="172"/>
        <v>0</v>
      </c>
      <c r="AG565">
        <f t="shared" si="173"/>
        <v>0</v>
      </c>
      <c r="AV565">
        <f>ABS($A565-1)*B565</f>
        <v>33.090000000000003</v>
      </c>
      <c r="AW565">
        <f>ABS($A565-1)*C565</f>
        <v>64</v>
      </c>
      <c r="AX565">
        <f>ABS($A565-1)*D565</f>
        <v>119</v>
      </c>
      <c r="AY565">
        <f>ABS($A565-1)*E565</f>
        <v>97</v>
      </c>
      <c r="AZ565">
        <f>ABS($A565-1)*F565</f>
        <v>0</v>
      </c>
      <c r="BA565">
        <f>ABS($A565-1)*G565</f>
        <v>1</v>
      </c>
      <c r="BB565">
        <f>ABS($A565-1)*H565</f>
        <v>0</v>
      </c>
      <c r="BC565">
        <f>ABS($A565-1)*I565</f>
        <v>0</v>
      </c>
      <c r="BD565">
        <f>ABS($A565-1)*J565</f>
        <v>0</v>
      </c>
      <c r="BE565">
        <f>ABS($A565-1)*K565</f>
        <v>0</v>
      </c>
    </row>
    <row r="566" spans="1:57" x14ac:dyDescent="0.25">
      <c r="A566" s="40">
        <v>0</v>
      </c>
      <c r="B566" s="17">
        <v>32.4</v>
      </c>
      <c r="C566" s="17">
        <v>62</v>
      </c>
      <c r="D566" s="36">
        <v>119</v>
      </c>
      <c r="E566" s="36">
        <v>96</v>
      </c>
      <c r="F566" s="35">
        <v>0</v>
      </c>
      <c r="G566" s="16">
        <v>0</v>
      </c>
      <c r="H566" s="35">
        <v>0</v>
      </c>
      <c r="I566" s="35">
        <v>0</v>
      </c>
      <c r="J566" s="35">
        <v>0</v>
      </c>
      <c r="K566" s="35">
        <v>0</v>
      </c>
      <c r="L566" s="9"/>
      <c r="N566">
        <f t="shared" si="155"/>
        <v>0</v>
      </c>
      <c r="O566">
        <f t="shared" si="156"/>
        <v>0</v>
      </c>
      <c r="P566">
        <f t="shared" si="157"/>
        <v>0</v>
      </c>
      <c r="Q566">
        <f t="shared" si="158"/>
        <v>0</v>
      </c>
      <c r="R566">
        <f t="shared" si="159"/>
        <v>0</v>
      </c>
      <c r="S566">
        <f t="shared" si="160"/>
        <v>0</v>
      </c>
      <c r="T566">
        <f t="shared" si="161"/>
        <v>0</v>
      </c>
      <c r="U566">
        <f t="shared" si="162"/>
        <v>0</v>
      </c>
      <c r="V566">
        <f t="shared" si="163"/>
        <v>0</v>
      </c>
      <c r="W566">
        <f t="shared" si="164"/>
        <v>0</v>
      </c>
      <c r="Y566">
        <f t="shared" si="165"/>
        <v>0</v>
      </c>
      <c r="Z566">
        <f t="shared" si="166"/>
        <v>0</v>
      </c>
      <c r="AA566">
        <f t="shared" si="167"/>
        <v>0</v>
      </c>
      <c r="AB566">
        <f t="shared" si="168"/>
        <v>0</v>
      </c>
      <c r="AC566">
        <f t="shared" si="169"/>
        <v>0</v>
      </c>
      <c r="AD566">
        <f t="shared" si="170"/>
        <v>0</v>
      </c>
      <c r="AE566">
        <f t="shared" si="171"/>
        <v>0</v>
      </c>
      <c r="AF566">
        <f t="shared" si="172"/>
        <v>0</v>
      </c>
      <c r="AG566">
        <f t="shared" si="173"/>
        <v>0</v>
      </c>
      <c r="AV566">
        <f>ABS($A566-1)*B566</f>
        <v>32.4</v>
      </c>
      <c r="AW566">
        <f>ABS($A566-1)*C566</f>
        <v>62</v>
      </c>
      <c r="AX566">
        <f>ABS($A566-1)*D566</f>
        <v>119</v>
      </c>
      <c r="AY566">
        <f>ABS($A566-1)*E566</f>
        <v>96</v>
      </c>
      <c r="AZ566">
        <f>ABS($A566-1)*F566</f>
        <v>0</v>
      </c>
      <c r="BA566">
        <f>ABS($A566-1)*G566</f>
        <v>0</v>
      </c>
      <c r="BB566">
        <f>ABS($A566-1)*H566</f>
        <v>0</v>
      </c>
      <c r="BC566">
        <f>ABS($A566-1)*I566</f>
        <v>0</v>
      </c>
      <c r="BD566">
        <f>ABS($A566-1)*J566</f>
        <v>0</v>
      </c>
      <c r="BE566">
        <f>ABS($A566-1)*K566</f>
        <v>0</v>
      </c>
    </row>
    <row r="567" spans="1:57" x14ac:dyDescent="0.25">
      <c r="A567" s="8">
        <v>0</v>
      </c>
      <c r="B567" s="7">
        <v>31</v>
      </c>
      <c r="C567" s="7">
        <v>60</v>
      </c>
      <c r="D567" s="10">
        <v>119</v>
      </c>
      <c r="E567" s="10">
        <v>99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  <c r="K567" s="6">
        <v>0</v>
      </c>
      <c r="L567" s="9"/>
      <c r="N567">
        <f t="shared" si="155"/>
        <v>0</v>
      </c>
      <c r="O567">
        <f t="shared" si="156"/>
        <v>0</v>
      </c>
      <c r="P567">
        <f t="shared" si="157"/>
        <v>0</v>
      </c>
      <c r="Q567">
        <f t="shared" si="158"/>
        <v>0</v>
      </c>
      <c r="R567">
        <f t="shared" si="159"/>
        <v>0</v>
      </c>
      <c r="S567">
        <f t="shared" si="160"/>
        <v>0</v>
      </c>
      <c r="T567">
        <f t="shared" si="161"/>
        <v>0</v>
      </c>
      <c r="U567">
        <f t="shared" si="162"/>
        <v>0</v>
      </c>
      <c r="V567">
        <f t="shared" si="163"/>
        <v>0</v>
      </c>
      <c r="W567">
        <f t="shared" si="164"/>
        <v>0</v>
      </c>
      <c r="Y567">
        <f t="shared" si="165"/>
        <v>0</v>
      </c>
      <c r="Z567">
        <f t="shared" si="166"/>
        <v>0</v>
      </c>
      <c r="AA567">
        <f t="shared" si="167"/>
        <v>0</v>
      </c>
      <c r="AB567">
        <f t="shared" si="168"/>
        <v>0</v>
      </c>
      <c r="AC567">
        <f t="shared" si="169"/>
        <v>0</v>
      </c>
      <c r="AD567">
        <f t="shared" si="170"/>
        <v>0</v>
      </c>
      <c r="AE567">
        <f t="shared" si="171"/>
        <v>0</v>
      </c>
      <c r="AF567">
        <f t="shared" si="172"/>
        <v>0</v>
      </c>
      <c r="AG567">
        <f t="shared" si="173"/>
        <v>0</v>
      </c>
      <c r="AV567">
        <f>ABS($A567-1)*B567</f>
        <v>31</v>
      </c>
      <c r="AW567">
        <f>ABS($A567-1)*C567</f>
        <v>60</v>
      </c>
      <c r="AX567">
        <f>ABS($A567-1)*D567</f>
        <v>119</v>
      </c>
      <c r="AY567">
        <f>ABS($A567-1)*E567</f>
        <v>99</v>
      </c>
      <c r="AZ567">
        <f>ABS($A567-1)*F567</f>
        <v>0</v>
      </c>
      <c r="BA567">
        <f>ABS($A567-1)*G567</f>
        <v>0</v>
      </c>
      <c r="BB567">
        <f>ABS($A567-1)*H567</f>
        <v>0</v>
      </c>
      <c r="BC567">
        <f>ABS($A567-1)*I567</f>
        <v>0</v>
      </c>
      <c r="BD567">
        <f>ABS($A567-1)*J567</f>
        <v>0</v>
      </c>
      <c r="BE567">
        <f>ABS($A567-1)*K567</f>
        <v>0</v>
      </c>
    </row>
    <row r="568" spans="1:57" x14ac:dyDescent="0.25">
      <c r="A568" s="46">
        <v>0</v>
      </c>
      <c r="B568" s="47">
        <v>37.130000000000003</v>
      </c>
      <c r="C568" s="47">
        <v>57</v>
      </c>
      <c r="D568" s="47">
        <v>119</v>
      </c>
      <c r="E568" s="47">
        <v>92</v>
      </c>
      <c r="F568" s="48">
        <v>0</v>
      </c>
      <c r="G568" s="48">
        <v>1</v>
      </c>
      <c r="H568" s="48">
        <v>0</v>
      </c>
      <c r="I568" s="48">
        <v>0</v>
      </c>
      <c r="J568" s="48">
        <v>0</v>
      </c>
      <c r="K568" s="48">
        <v>1</v>
      </c>
      <c r="L568" s="9"/>
      <c r="N568">
        <f t="shared" si="155"/>
        <v>0</v>
      </c>
      <c r="O568">
        <f t="shared" si="156"/>
        <v>0</v>
      </c>
      <c r="P568">
        <f t="shared" si="157"/>
        <v>0</v>
      </c>
      <c r="Q568">
        <f t="shared" si="158"/>
        <v>0</v>
      </c>
      <c r="R568">
        <f t="shared" si="159"/>
        <v>0</v>
      </c>
      <c r="S568">
        <f t="shared" si="160"/>
        <v>0</v>
      </c>
      <c r="T568">
        <f t="shared" si="161"/>
        <v>0</v>
      </c>
      <c r="U568">
        <f t="shared" si="162"/>
        <v>0</v>
      </c>
      <c r="V568">
        <f t="shared" si="163"/>
        <v>0</v>
      </c>
      <c r="W568">
        <f t="shared" si="164"/>
        <v>0</v>
      </c>
      <c r="Y568">
        <f t="shared" si="165"/>
        <v>0</v>
      </c>
      <c r="Z568">
        <f t="shared" si="166"/>
        <v>0</v>
      </c>
      <c r="AA568">
        <f t="shared" si="167"/>
        <v>0</v>
      </c>
      <c r="AB568">
        <f t="shared" si="168"/>
        <v>0</v>
      </c>
      <c r="AC568">
        <f t="shared" si="169"/>
        <v>0</v>
      </c>
      <c r="AD568">
        <f t="shared" si="170"/>
        <v>0</v>
      </c>
      <c r="AE568">
        <f t="shared" si="171"/>
        <v>0</v>
      </c>
      <c r="AF568">
        <f t="shared" si="172"/>
        <v>0</v>
      </c>
      <c r="AG568">
        <f t="shared" si="173"/>
        <v>0</v>
      </c>
      <c r="AV568">
        <f>ABS($A568-1)*B568</f>
        <v>37.130000000000003</v>
      </c>
      <c r="AW568">
        <f>ABS($A568-1)*C568</f>
        <v>57</v>
      </c>
      <c r="AX568">
        <f>ABS($A568-1)*D568</f>
        <v>119</v>
      </c>
      <c r="AY568">
        <f>ABS($A568-1)*E568</f>
        <v>92</v>
      </c>
      <c r="AZ568">
        <f>ABS($A568-1)*F568</f>
        <v>0</v>
      </c>
      <c r="BA568">
        <f>ABS($A568-1)*G568</f>
        <v>1</v>
      </c>
      <c r="BB568">
        <f>ABS($A568-1)*H568</f>
        <v>0</v>
      </c>
      <c r="BC568">
        <f>ABS($A568-1)*I568</f>
        <v>0</v>
      </c>
      <c r="BD568">
        <f>ABS($A568-1)*J568</f>
        <v>0</v>
      </c>
      <c r="BE568">
        <f>ABS($A568-1)*K568</f>
        <v>1</v>
      </c>
    </row>
    <row r="569" spans="1:57" x14ac:dyDescent="0.25">
      <c r="A569" s="22">
        <v>0</v>
      </c>
      <c r="B569" s="23">
        <v>48.4</v>
      </c>
      <c r="C569" s="23">
        <v>56</v>
      </c>
      <c r="D569" s="23">
        <v>119</v>
      </c>
      <c r="E569" s="23">
        <v>95</v>
      </c>
      <c r="F569" s="22">
        <v>0</v>
      </c>
      <c r="G569" s="22">
        <v>0</v>
      </c>
      <c r="H569" s="22">
        <v>0</v>
      </c>
      <c r="I569" s="22">
        <v>0</v>
      </c>
      <c r="J569" s="22">
        <v>0</v>
      </c>
      <c r="K569" s="22">
        <v>0</v>
      </c>
      <c r="L569" s="9"/>
      <c r="N569">
        <f t="shared" si="155"/>
        <v>0</v>
      </c>
      <c r="O569">
        <f t="shared" si="156"/>
        <v>0</v>
      </c>
      <c r="P569">
        <f t="shared" si="157"/>
        <v>0</v>
      </c>
      <c r="Q569">
        <f t="shared" si="158"/>
        <v>0</v>
      </c>
      <c r="R569">
        <f t="shared" si="159"/>
        <v>0</v>
      </c>
      <c r="S569">
        <f t="shared" si="160"/>
        <v>0</v>
      </c>
      <c r="T569">
        <f t="shared" si="161"/>
        <v>0</v>
      </c>
      <c r="U569">
        <f t="shared" si="162"/>
        <v>0</v>
      </c>
      <c r="V569">
        <f t="shared" si="163"/>
        <v>0</v>
      </c>
      <c r="W569">
        <f t="shared" si="164"/>
        <v>0</v>
      </c>
      <c r="Y569">
        <f t="shared" si="165"/>
        <v>0</v>
      </c>
      <c r="Z569">
        <f t="shared" si="166"/>
        <v>0</v>
      </c>
      <c r="AA569">
        <f t="shared" si="167"/>
        <v>0</v>
      </c>
      <c r="AB569">
        <f t="shared" si="168"/>
        <v>0</v>
      </c>
      <c r="AC569">
        <f t="shared" si="169"/>
        <v>0</v>
      </c>
      <c r="AD569">
        <f t="shared" si="170"/>
        <v>0</v>
      </c>
      <c r="AE569">
        <f t="shared" si="171"/>
        <v>0</v>
      </c>
      <c r="AF569">
        <f t="shared" si="172"/>
        <v>0</v>
      </c>
      <c r="AG569">
        <f t="shared" si="173"/>
        <v>0</v>
      </c>
      <c r="AV569">
        <f>ABS($A569-1)*B569</f>
        <v>48.4</v>
      </c>
      <c r="AW569">
        <f>ABS($A569-1)*C569</f>
        <v>56</v>
      </c>
      <c r="AX569">
        <f>ABS($A569-1)*D569</f>
        <v>119</v>
      </c>
      <c r="AY569">
        <f>ABS($A569-1)*E569</f>
        <v>95</v>
      </c>
      <c r="AZ569">
        <f>ABS($A569-1)*F569</f>
        <v>0</v>
      </c>
      <c r="BA569">
        <f>ABS($A569-1)*G569</f>
        <v>0</v>
      </c>
      <c r="BB569">
        <f>ABS($A569-1)*H569</f>
        <v>0</v>
      </c>
      <c r="BC569">
        <f>ABS($A569-1)*I569</f>
        <v>0</v>
      </c>
      <c r="BD569">
        <f>ABS($A569-1)*J569</f>
        <v>0</v>
      </c>
      <c r="BE569">
        <f>ABS($A569-1)*K569</f>
        <v>0</v>
      </c>
    </row>
    <row r="570" spans="1:57" x14ac:dyDescent="0.25">
      <c r="A570" s="48">
        <v>0</v>
      </c>
      <c r="B570" s="47">
        <v>32.92</v>
      </c>
      <c r="C570" s="49">
        <v>55</v>
      </c>
      <c r="D570" s="49">
        <v>119</v>
      </c>
      <c r="E570" s="49">
        <v>97</v>
      </c>
      <c r="F570" s="46">
        <v>0</v>
      </c>
      <c r="G570" s="48">
        <v>0</v>
      </c>
      <c r="H570" s="48">
        <v>0</v>
      </c>
      <c r="I570" s="46">
        <v>0</v>
      </c>
      <c r="J570" s="46">
        <v>0</v>
      </c>
      <c r="K570" s="46">
        <v>0</v>
      </c>
      <c r="L570" s="9"/>
      <c r="N570">
        <f t="shared" si="155"/>
        <v>0</v>
      </c>
      <c r="O570">
        <f t="shared" si="156"/>
        <v>0</v>
      </c>
      <c r="P570">
        <f t="shared" si="157"/>
        <v>0</v>
      </c>
      <c r="Q570">
        <f t="shared" si="158"/>
        <v>0</v>
      </c>
      <c r="R570">
        <f t="shared" si="159"/>
        <v>0</v>
      </c>
      <c r="S570">
        <f t="shared" si="160"/>
        <v>0</v>
      </c>
      <c r="T570">
        <f t="shared" si="161"/>
        <v>0</v>
      </c>
      <c r="U570">
        <f t="shared" si="162"/>
        <v>0</v>
      </c>
      <c r="V570">
        <f t="shared" si="163"/>
        <v>0</v>
      </c>
      <c r="W570">
        <f t="shared" si="164"/>
        <v>0</v>
      </c>
      <c r="Y570">
        <f t="shared" si="165"/>
        <v>0</v>
      </c>
      <c r="Z570">
        <f t="shared" si="166"/>
        <v>0</v>
      </c>
      <c r="AA570">
        <f t="shared" si="167"/>
        <v>0</v>
      </c>
      <c r="AB570">
        <f t="shared" si="168"/>
        <v>0</v>
      </c>
      <c r="AC570">
        <f t="shared" si="169"/>
        <v>0</v>
      </c>
      <c r="AD570">
        <f t="shared" si="170"/>
        <v>0</v>
      </c>
      <c r="AE570">
        <f t="shared" si="171"/>
        <v>0</v>
      </c>
      <c r="AF570">
        <f t="shared" si="172"/>
        <v>0</v>
      </c>
      <c r="AG570">
        <f t="shared" si="173"/>
        <v>0</v>
      </c>
      <c r="AV570">
        <f>ABS($A570-1)*B570</f>
        <v>32.92</v>
      </c>
      <c r="AW570">
        <f>ABS($A570-1)*C570</f>
        <v>55</v>
      </c>
      <c r="AX570">
        <f>ABS($A570-1)*D570</f>
        <v>119</v>
      </c>
      <c r="AY570">
        <f>ABS($A570-1)*E570</f>
        <v>97</v>
      </c>
      <c r="AZ570">
        <f>ABS($A570-1)*F570</f>
        <v>0</v>
      </c>
      <c r="BA570">
        <f>ABS($A570-1)*G570</f>
        <v>0</v>
      </c>
      <c r="BB570">
        <f>ABS($A570-1)*H570</f>
        <v>0</v>
      </c>
      <c r="BC570">
        <f>ABS($A570-1)*I570</f>
        <v>0</v>
      </c>
      <c r="BD570">
        <f>ABS($A570-1)*J570</f>
        <v>0</v>
      </c>
      <c r="BE570">
        <f>ABS($A570-1)*K570</f>
        <v>0</v>
      </c>
    </row>
    <row r="571" spans="1:57" x14ac:dyDescent="0.25">
      <c r="A571" s="46">
        <v>0</v>
      </c>
      <c r="B571" s="49">
        <v>36.32</v>
      </c>
      <c r="C571" s="49">
        <v>50</v>
      </c>
      <c r="D571" s="49">
        <v>119</v>
      </c>
      <c r="E571" s="49">
        <v>98</v>
      </c>
      <c r="F571" s="46">
        <v>0</v>
      </c>
      <c r="G571" s="46">
        <v>1</v>
      </c>
      <c r="H571" s="46">
        <v>1</v>
      </c>
      <c r="I571" s="46">
        <v>1</v>
      </c>
      <c r="J571" s="46">
        <v>0</v>
      </c>
      <c r="K571" s="46">
        <v>0</v>
      </c>
      <c r="L571" s="9"/>
      <c r="N571">
        <f t="shared" si="155"/>
        <v>0</v>
      </c>
      <c r="O571">
        <f t="shared" si="156"/>
        <v>0</v>
      </c>
      <c r="P571">
        <f t="shared" si="157"/>
        <v>0</v>
      </c>
      <c r="Q571">
        <f t="shared" si="158"/>
        <v>0</v>
      </c>
      <c r="R571">
        <f t="shared" si="159"/>
        <v>0</v>
      </c>
      <c r="S571">
        <f t="shared" si="160"/>
        <v>0</v>
      </c>
      <c r="T571">
        <f t="shared" si="161"/>
        <v>0</v>
      </c>
      <c r="U571">
        <f t="shared" si="162"/>
        <v>0</v>
      </c>
      <c r="V571">
        <f t="shared" si="163"/>
        <v>0</v>
      </c>
      <c r="W571">
        <f t="shared" si="164"/>
        <v>0</v>
      </c>
      <c r="Y571">
        <f t="shared" si="165"/>
        <v>0</v>
      </c>
      <c r="Z571">
        <f t="shared" si="166"/>
        <v>0</v>
      </c>
      <c r="AA571">
        <f t="shared" si="167"/>
        <v>0</v>
      </c>
      <c r="AB571">
        <f t="shared" si="168"/>
        <v>0</v>
      </c>
      <c r="AC571">
        <f t="shared" si="169"/>
        <v>0</v>
      </c>
      <c r="AD571">
        <f t="shared" si="170"/>
        <v>0</v>
      </c>
      <c r="AE571">
        <f t="shared" si="171"/>
        <v>0</v>
      </c>
      <c r="AF571">
        <f t="shared" si="172"/>
        <v>0</v>
      </c>
      <c r="AG571">
        <f t="shared" si="173"/>
        <v>0</v>
      </c>
      <c r="AV571">
        <f>ABS($A571-1)*B571</f>
        <v>36.32</v>
      </c>
      <c r="AW571">
        <f>ABS($A571-1)*C571</f>
        <v>50</v>
      </c>
      <c r="AX571">
        <f>ABS($A571-1)*D571</f>
        <v>119</v>
      </c>
      <c r="AY571">
        <f>ABS($A571-1)*E571</f>
        <v>98</v>
      </c>
      <c r="AZ571">
        <f>ABS($A571-1)*F571</f>
        <v>0</v>
      </c>
      <c r="BA571">
        <f>ABS($A571-1)*G571</f>
        <v>1</v>
      </c>
      <c r="BB571">
        <f>ABS($A571-1)*H571</f>
        <v>1</v>
      </c>
      <c r="BC571">
        <f>ABS($A571-1)*I571</f>
        <v>1</v>
      </c>
      <c r="BD571">
        <f>ABS($A571-1)*J571</f>
        <v>0</v>
      </c>
      <c r="BE571">
        <f>ABS($A571-1)*K571</f>
        <v>0</v>
      </c>
    </row>
    <row r="572" spans="1:57" x14ac:dyDescent="0.25">
      <c r="A572" s="8">
        <v>0</v>
      </c>
      <c r="B572" s="7">
        <v>31</v>
      </c>
      <c r="C572" s="7">
        <v>47</v>
      </c>
      <c r="D572" s="7">
        <v>119</v>
      </c>
      <c r="E572" s="7">
        <v>93</v>
      </c>
      <c r="F572" s="8">
        <v>0</v>
      </c>
      <c r="G572" s="8">
        <v>1</v>
      </c>
      <c r="H572" s="8">
        <v>0</v>
      </c>
      <c r="I572" s="8">
        <v>0</v>
      </c>
      <c r="J572" s="8">
        <v>0</v>
      </c>
      <c r="K572" s="8">
        <v>0</v>
      </c>
      <c r="L572" s="9"/>
      <c r="N572">
        <f t="shared" si="155"/>
        <v>0</v>
      </c>
      <c r="O572">
        <f t="shared" si="156"/>
        <v>0</v>
      </c>
      <c r="P572">
        <f t="shared" si="157"/>
        <v>0</v>
      </c>
      <c r="Q572">
        <f t="shared" si="158"/>
        <v>0</v>
      </c>
      <c r="R572">
        <f t="shared" si="159"/>
        <v>0</v>
      </c>
      <c r="S572">
        <f t="shared" si="160"/>
        <v>0</v>
      </c>
      <c r="T572">
        <f t="shared" si="161"/>
        <v>0</v>
      </c>
      <c r="U572">
        <f t="shared" si="162"/>
        <v>0</v>
      </c>
      <c r="V572">
        <f t="shared" si="163"/>
        <v>0</v>
      </c>
      <c r="W572">
        <f t="shared" si="164"/>
        <v>0</v>
      </c>
      <c r="Y572">
        <f t="shared" si="165"/>
        <v>0</v>
      </c>
      <c r="Z572">
        <f t="shared" si="166"/>
        <v>0</v>
      </c>
      <c r="AA572">
        <f t="shared" si="167"/>
        <v>0</v>
      </c>
      <c r="AB572">
        <f t="shared" si="168"/>
        <v>0</v>
      </c>
      <c r="AC572">
        <f t="shared" si="169"/>
        <v>0</v>
      </c>
      <c r="AD572">
        <f t="shared" si="170"/>
        <v>0</v>
      </c>
      <c r="AE572">
        <f t="shared" si="171"/>
        <v>0</v>
      </c>
      <c r="AF572">
        <f t="shared" si="172"/>
        <v>0</v>
      </c>
      <c r="AG572">
        <f t="shared" si="173"/>
        <v>0</v>
      </c>
      <c r="AV572">
        <f>ABS($A572-1)*B572</f>
        <v>31</v>
      </c>
      <c r="AW572">
        <f>ABS($A572-1)*C572</f>
        <v>47</v>
      </c>
      <c r="AX572">
        <f>ABS($A572-1)*D572</f>
        <v>119</v>
      </c>
      <c r="AY572">
        <f>ABS($A572-1)*E572</f>
        <v>93</v>
      </c>
      <c r="AZ572">
        <f>ABS($A572-1)*F572</f>
        <v>0</v>
      </c>
      <c r="BA572">
        <f>ABS($A572-1)*G572</f>
        <v>1</v>
      </c>
      <c r="BB572">
        <f>ABS($A572-1)*H572</f>
        <v>0</v>
      </c>
      <c r="BC572">
        <f>ABS($A572-1)*I572</f>
        <v>0</v>
      </c>
      <c r="BD572">
        <f>ABS($A572-1)*J572</f>
        <v>0</v>
      </c>
      <c r="BE572">
        <f>ABS($A572-1)*K572</f>
        <v>0</v>
      </c>
    </row>
    <row r="573" spans="1:57" x14ac:dyDescent="0.25">
      <c r="A573" s="30">
        <v>0</v>
      </c>
      <c r="B573" s="31">
        <v>40.6</v>
      </c>
      <c r="C573" s="31">
        <v>46</v>
      </c>
      <c r="D573" s="31">
        <v>119</v>
      </c>
      <c r="E573" s="31">
        <v>100</v>
      </c>
      <c r="F573" s="30">
        <v>0</v>
      </c>
      <c r="G573" s="30">
        <v>0</v>
      </c>
      <c r="H573" s="30">
        <v>0</v>
      </c>
      <c r="I573" s="30">
        <v>0</v>
      </c>
      <c r="J573" s="30">
        <v>0</v>
      </c>
      <c r="K573" s="30">
        <v>0</v>
      </c>
      <c r="L573" s="9"/>
      <c r="N573">
        <f t="shared" si="155"/>
        <v>0</v>
      </c>
      <c r="O573">
        <f t="shared" si="156"/>
        <v>0</v>
      </c>
      <c r="P573">
        <f t="shared" si="157"/>
        <v>0</v>
      </c>
      <c r="Q573">
        <f t="shared" si="158"/>
        <v>0</v>
      </c>
      <c r="R573">
        <f t="shared" si="159"/>
        <v>0</v>
      </c>
      <c r="S573">
        <f t="shared" si="160"/>
        <v>0</v>
      </c>
      <c r="T573">
        <f t="shared" si="161"/>
        <v>0</v>
      </c>
      <c r="U573">
        <f t="shared" si="162"/>
        <v>0</v>
      </c>
      <c r="V573">
        <f t="shared" si="163"/>
        <v>0</v>
      </c>
      <c r="W573">
        <f t="shared" si="164"/>
        <v>0</v>
      </c>
      <c r="Y573">
        <f t="shared" si="165"/>
        <v>0</v>
      </c>
      <c r="Z573">
        <f t="shared" si="166"/>
        <v>0</v>
      </c>
      <c r="AA573">
        <f t="shared" si="167"/>
        <v>0</v>
      </c>
      <c r="AB573">
        <f t="shared" si="168"/>
        <v>0</v>
      </c>
      <c r="AC573">
        <f t="shared" si="169"/>
        <v>0</v>
      </c>
      <c r="AD573">
        <f t="shared" si="170"/>
        <v>0</v>
      </c>
      <c r="AE573">
        <f t="shared" si="171"/>
        <v>0</v>
      </c>
      <c r="AF573">
        <f t="shared" si="172"/>
        <v>0</v>
      </c>
      <c r="AG573">
        <f t="shared" si="173"/>
        <v>0</v>
      </c>
      <c r="AV573">
        <f>ABS($A573-1)*B573</f>
        <v>40.6</v>
      </c>
      <c r="AW573">
        <f>ABS($A573-1)*C573</f>
        <v>46</v>
      </c>
      <c r="AX573">
        <f>ABS($A573-1)*D573</f>
        <v>119</v>
      </c>
      <c r="AY573">
        <f>ABS($A573-1)*E573</f>
        <v>100</v>
      </c>
      <c r="AZ573">
        <f>ABS($A573-1)*F573</f>
        <v>0</v>
      </c>
      <c r="BA573">
        <f>ABS($A573-1)*G573</f>
        <v>0</v>
      </c>
      <c r="BB573">
        <f>ABS($A573-1)*H573</f>
        <v>0</v>
      </c>
      <c r="BC573">
        <f>ABS($A573-1)*I573</f>
        <v>0</v>
      </c>
      <c r="BD573">
        <f>ABS($A573-1)*J573</f>
        <v>0</v>
      </c>
      <c r="BE573">
        <f>ABS($A573-1)*K573</f>
        <v>0</v>
      </c>
    </row>
    <row r="574" spans="1:57" x14ac:dyDescent="0.25">
      <c r="A574" s="30">
        <v>0</v>
      </c>
      <c r="B574" s="31">
        <v>43.4</v>
      </c>
      <c r="C574" s="31">
        <v>44</v>
      </c>
      <c r="D574" s="31">
        <v>119</v>
      </c>
      <c r="E574" s="31">
        <v>100</v>
      </c>
      <c r="F574" s="30">
        <v>0</v>
      </c>
      <c r="G574" s="30">
        <v>1</v>
      </c>
      <c r="H574" s="30">
        <v>0</v>
      </c>
      <c r="I574" s="30">
        <v>0</v>
      </c>
      <c r="J574" s="30">
        <v>0</v>
      </c>
      <c r="K574" s="30">
        <v>1</v>
      </c>
      <c r="L574" s="9"/>
      <c r="N574">
        <f t="shared" si="155"/>
        <v>0</v>
      </c>
      <c r="O574">
        <f t="shared" si="156"/>
        <v>0</v>
      </c>
      <c r="P574">
        <f t="shared" si="157"/>
        <v>0</v>
      </c>
      <c r="Q574">
        <f t="shared" si="158"/>
        <v>0</v>
      </c>
      <c r="R574">
        <f t="shared" si="159"/>
        <v>0</v>
      </c>
      <c r="S574">
        <f t="shared" si="160"/>
        <v>0</v>
      </c>
      <c r="T574">
        <f t="shared" si="161"/>
        <v>0</v>
      </c>
      <c r="U574">
        <f t="shared" si="162"/>
        <v>0</v>
      </c>
      <c r="V574">
        <f t="shared" si="163"/>
        <v>0</v>
      </c>
      <c r="W574">
        <f t="shared" si="164"/>
        <v>0</v>
      </c>
      <c r="Y574">
        <f t="shared" si="165"/>
        <v>0</v>
      </c>
      <c r="Z574">
        <f t="shared" si="166"/>
        <v>0</v>
      </c>
      <c r="AA574">
        <f t="shared" si="167"/>
        <v>0</v>
      </c>
      <c r="AB574">
        <f t="shared" si="168"/>
        <v>0</v>
      </c>
      <c r="AC574">
        <f t="shared" si="169"/>
        <v>0</v>
      </c>
      <c r="AD574">
        <f t="shared" si="170"/>
        <v>0</v>
      </c>
      <c r="AE574">
        <f t="shared" si="171"/>
        <v>0</v>
      </c>
      <c r="AF574">
        <f t="shared" si="172"/>
        <v>0</v>
      </c>
      <c r="AG574">
        <f t="shared" si="173"/>
        <v>0</v>
      </c>
      <c r="AV574">
        <f>ABS($A574-1)*B574</f>
        <v>43.4</v>
      </c>
      <c r="AW574">
        <f>ABS($A574-1)*C574</f>
        <v>44</v>
      </c>
      <c r="AX574">
        <f>ABS($A574-1)*D574</f>
        <v>119</v>
      </c>
      <c r="AY574">
        <f>ABS($A574-1)*E574</f>
        <v>100</v>
      </c>
      <c r="AZ574">
        <f>ABS($A574-1)*F574</f>
        <v>0</v>
      </c>
      <c r="BA574">
        <f>ABS($A574-1)*G574</f>
        <v>1</v>
      </c>
      <c r="BB574">
        <f>ABS($A574-1)*H574</f>
        <v>0</v>
      </c>
      <c r="BC574">
        <f>ABS($A574-1)*I574</f>
        <v>0</v>
      </c>
      <c r="BD574">
        <f>ABS($A574-1)*J574</f>
        <v>0</v>
      </c>
      <c r="BE574">
        <f>ABS($A574-1)*K574</f>
        <v>1</v>
      </c>
    </row>
    <row r="575" spans="1:57" x14ac:dyDescent="0.25">
      <c r="A575" s="8">
        <v>0</v>
      </c>
      <c r="B575" s="7">
        <v>31</v>
      </c>
      <c r="C575" s="7">
        <v>44</v>
      </c>
      <c r="D575" s="7">
        <v>119</v>
      </c>
      <c r="E575" s="7">
        <v>100</v>
      </c>
      <c r="F575" s="8">
        <v>0</v>
      </c>
      <c r="G575" s="8">
        <v>0</v>
      </c>
      <c r="H575" s="8">
        <v>0</v>
      </c>
      <c r="I575" s="8">
        <v>0</v>
      </c>
      <c r="J575" s="8">
        <v>0</v>
      </c>
      <c r="K575" s="8">
        <v>0</v>
      </c>
      <c r="L575" s="9"/>
      <c r="N575">
        <f t="shared" si="155"/>
        <v>0</v>
      </c>
      <c r="O575">
        <f t="shared" si="156"/>
        <v>0</v>
      </c>
      <c r="P575">
        <f t="shared" si="157"/>
        <v>0</v>
      </c>
      <c r="Q575">
        <f t="shared" si="158"/>
        <v>0</v>
      </c>
      <c r="R575">
        <f t="shared" si="159"/>
        <v>0</v>
      </c>
      <c r="S575">
        <f t="shared" si="160"/>
        <v>0</v>
      </c>
      <c r="T575">
        <f t="shared" si="161"/>
        <v>0</v>
      </c>
      <c r="U575">
        <f t="shared" si="162"/>
        <v>0</v>
      </c>
      <c r="V575">
        <f t="shared" si="163"/>
        <v>0</v>
      </c>
      <c r="W575">
        <f t="shared" si="164"/>
        <v>0</v>
      </c>
      <c r="Y575">
        <f t="shared" si="165"/>
        <v>0</v>
      </c>
      <c r="Z575">
        <f t="shared" si="166"/>
        <v>0</v>
      </c>
      <c r="AA575">
        <f t="shared" si="167"/>
        <v>0</v>
      </c>
      <c r="AB575">
        <f t="shared" si="168"/>
        <v>0</v>
      </c>
      <c r="AC575">
        <f t="shared" si="169"/>
        <v>0</v>
      </c>
      <c r="AD575">
        <f t="shared" si="170"/>
        <v>0</v>
      </c>
      <c r="AE575">
        <f t="shared" si="171"/>
        <v>0</v>
      </c>
      <c r="AF575">
        <f t="shared" si="172"/>
        <v>0</v>
      </c>
      <c r="AG575">
        <f t="shared" si="173"/>
        <v>0</v>
      </c>
      <c r="AV575">
        <f>ABS($A575-1)*B575</f>
        <v>31</v>
      </c>
      <c r="AW575">
        <f>ABS($A575-1)*C575</f>
        <v>44</v>
      </c>
      <c r="AX575">
        <f>ABS($A575-1)*D575</f>
        <v>119</v>
      </c>
      <c r="AY575">
        <f>ABS($A575-1)*E575</f>
        <v>100</v>
      </c>
      <c r="AZ575">
        <f>ABS($A575-1)*F575</f>
        <v>0</v>
      </c>
      <c r="BA575">
        <f>ABS($A575-1)*G575</f>
        <v>0</v>
      </c>
      <c r="BB575">
        <f>ABS($A575-1)*H575</f>
        <v>0</v>
      </c>
      <c r="BC575">
        <f>ABS($A575-1)*I575</f>
        <v>0</v>
      </c>
      <c r="BD575">
        <f>ABS($A575-1)*J575</f>
        <v>0</v>
      </c>
      <c r="BE575">
        <f>ABS($A575-1)*K575</f>
        <v>0</v>
      </c>
    </row>
    <row r="576" spans="1:57" x14ac:dyDescent="0.25">
      <c r="A576" s="26">
        <v>0</v>
      </c>
      <c r="B576" s="37">
        <v>34</v>
      </c>
      <c r="C576" s="38">
        <v>43</v>
      </c>
      <c r="D576" s="33">
        <v>119</v>
      </c>
      <c r="E576" s="15">
        <v>98</v>
      </c>
      <c r="F576" s="39">
        <v>0</v>
      </c>
      <c r="G576" s="39">
        <v>0</v>
      </c>
      <c r="H576" s="39">
        <v>0</v>
      </c>
      <c r="I576" s="39">
        <v>0</v>
      </c>
      <c r="J576" s="39">
        <v>0</v>
      </c>
      <c r="K576" s="39">
        <v>0</v>
      </c>
      <c r="L576" s="9"/>
      <c r="N576">
        <f t="shared" si="155"/>
        <v>0</v>
      </c>
      <c r="O576">
        <f t="shared" si="156"/>
        <v>0</v>
      </c>
      <c r="P576">
        <f t="shared" si="157"/>
        <v>0</v>
      </c>
      <c r="Q576">
        <f t="shared" si="158"/>
        <v>0</v>
      </c>
      <c r="R576">
        <f t="shared" si="159"/>
        <v>0</v>
      </c>
      <c r="S576">
        <f t="shared" si="160"/>
        <v>0</v>
      </c>
      <c r="T576">
        <f t="shared" si="161"/>
        <v>0</v>
      </c>
      <c r="U576">
        <f t="shared" si="162"/>
        <v>0</v>
      </c>
      <c r="V576">
        <f t="shared" si="163"/>
        <v>0</v>
      </c>
      <c r="W576">
        <f t="shared" si="164"/>
        <v>0</v>
      </c>
      <c r="Y576">
        <f t="shared" si="165"/>
        <v>0</v>
      </c>
      <c r="Z576">
        <f t="shared" si="166"/>
        <v>0</v>
      </c>
      <c r="AA576">
        <f t="shared" si="167"/>
        <v>0</v>
      </c>
      <c r="AB576">
        <f t="shared" si="168"/>
        <v>0</v>
      </c>
      <c r="AC576">
        <f t="shared" si="169"/>
        <v>0</v>
      </c>
      <c r="AD576">
        <f t="shared" si="170"/>
        <v>0</v>
      </c>
      <c r="AE576">
        <f t="shared" si="171"/>
        <v>0</v>
      </c>
      <c r="AF576">
        <f t="shared" si="172"/>
        <v>0</v>
      </c>
      <c r="AG576">
        <f t="shared" si="173"/>
        <v>0</v>
      </c>
      <c r="AV576">
        <f>ABS($A576-1)*B576</f>
        <v>34</v>
      </c>
      <c r="AW576">
        <f>ABS($A576-1)*C576</f>
        <v>43</v>
      </c>
      <c r="AX576">
        <f>ABS($A576-1)*D576</f>
        <v>119</v>
      </c>
      <c r="AY576">
        <f>ABS($A576-1)*E576</f>
        <v>98</v>
      </c>
      <c r="AZ576">
        <f>ABS($A576-1)*F576</f>
        <v>0</v>
      </c>
      <c r="BA576">
        <f>ABS($A576-1)*G576</f>
        <v>0</v>
      </c>
      <c r="BB576">
        <f>ABS($A576-1)*H576</f>
        <v>0</v>
      </c>
      <c r="BC576">
        <f>ABS($A576-1)*I576</f>
        <v>0</v>
      </c>
      <c r="BD576">
        <f>ABS($A576-1)*J576</f>
        <v>0</v>
      </c>
      <c r="BE576">
        <f>ABS($A576-1)*K576</f>
        <v>0</v>
      </c>
    </row>
    <row r="577" spans="1:57" x14ac:dyDescent="0.25">
      <c r="A577" s="30">
        <v>0</v>
      </c>
      <c r="B577" s="31">
        <v>40.700000000000003</v>
      </c>
      <c r="C577" s="31">
        <v>33</v>
      </c>
      <c r="D577" s="31">
        <v>119</v>
      </c>
      <c r="E577" s="31">
        <v>100</v>
      </c>
      <c r="F577" s="30">
        <v>0</v>
      </c>
      <c r="G577" s="30">
        <v>0</v>
      </c>
      <c r="H577" s="30">
        <v>0</v>
      </c>
      <c r="I577" s="30">
        <v>0</v>
      </c>
      <c r="J577" s="30">
        <v>0</v>
      </c>
      <c r="K577" s="30">
        <v>0</v>
      </c>
      <c r="L577" s="9"/>
      <c r="N577">
        <f t="shared" si="155"/>
        <v>0</v>
      </c>
      <c r="O577">
        <f t="shared" si="156"/>
        <v>0</v>
      </c>
      <c r="P577">
        <f t="shared" si="157"/>
        <v>0</v>
      </c>
      <c r="Q577">
        <f t="shared" si="158"/>
        <v>0</v>
      </c>
      <c r="R577">
        <f t="shared" si="159"/>
        <v>0</v>
      </c>
      <c r="S577">
        <f t="shared" si="160"/>
        <v>0</v>
      </c>
      <c r="T577">
        <f t="shared" si="161"/>
        <v>0</v>
      </c>
      <c r="U577">
        <f t="shared" si="162"/>
        <v>0</v>
      </c>
      <c r="V577">
        <f t="shared" si="163"/>
        <v>0</v>
      </c>
      <c r="W577">
        <f t="shared" si="164"/>
        <v>0</v>
      </c>
      <c r="Y577">
        <f t="shared" si="165"/>
        <v>0</v>
      </c>
      <c r="Z577">
        <f t="shared" si="166"/>
        <v>0</v>
      </c>
      <c r="AA577">
        <f t="shared" si="167"/>
        <v>0</v>
      </c>
      <c r="AB577">
        <f t="shared" si="168"/>
        <v>0</v>
      </c>
      <c r="AC577">
        <f t="shared" si="169"/>
        <v>0</v>
      </c>
      <c r="AD577">
        <f t="shared" si="170"/>
        <v>0</v>
      </c>
      <c r="AE577">
        <f t="shared" si="171"/>
        <v>0</v>
      </c>
      <c r="AF577">
        <f t="shared" si="172"/>
        <v>0</v>
      </c>
      <c r="AG577">
        <f t="shared" si="173"/>
        <v>0</v>
      </c>
      <c r="AV577">
        <f>ABS($A577-1)*B577</f>
        <v>40.700000000000003</v>
      </c>
      <c r="AW577">
        <f>ABS($A577-1)*C577</f>
        <v>33</v>
      </c>
      <c r="AX577">
        <f>ABS($A577-1)*D577</f>
        <v>119</v>
      </c>
      <c r="AY577">
        <f>ABS($A577-1)*E577</f>
        <v>100</v>
      </c>
      <c r="AZ577">
        <f>ABS($A577-1)*F577</f>
        <v>0</v>
      </c>
      <c r="BA577">
        <f>ABS($A577-1)*G577</f>
        <v>0</v>
      </c>
      <c r="BB577">
        <f>ABS($A577-1)*H577</f>
        <v>0</v>
      </c>
      <c r="BC577">
        <f>ABS($A577-1)*I577</f>
        <v>0</v>
      </c>
      <c r="BD577">
        <f>ABS($A577-1)*J577</f>
        <v>0</v>
      </c>
      <c r="BE577">
        <f>ABS($A577-1)*K577</f>
        <v>0</v>
      </c>
    </row>
    <row r="578" spans="1:57" x14ac:dyDescent="0.25">
      <c r="A578" s="46">
        <v>0</v>
      </c>
      <c r="B578" s="49">
        <v>32.25</v>
      </c>
      <c r="C578" s="49">
        <v>29</v>
      </c>
      <c r="D578" s="49">
        <v>119</v>
      </c>
      <c r="E578" s="49">
        <v>99</v>
      </c>
      <c r="F578" s="46">
        <v>0</v>
      </c>
      <c r="G578" s="46">
        <v>0</v>
      </c>
      <c r="H578" s="46">
        <v>0</v>
      </c>
      <c r="I578" s="46">
        <v>0</v>
      </c>
      <c r="J578" s="46">
        <v>0</v>
      </c>
      <c r="K578" s="46">
        <v>0</v>
      </c>
      <c r="L578" s="9"/>
      <c r="N578">
        <f t="shared" si="155"/>
        <v>0</v>
      </c>
      <c r="O578">
        <f t="shared" si="156"/>
        <v>0</v>
      </c>
      <c r="P578">
        <f t="shared" si="157"/>
        <v>0</v>
      </c>
      <c r="Q578">
        <f t="shared" si="158"/>
        <v>0</v>
      </c>
      <c r="R578">
        <f t="shared" si="159"/>
        <v>0</v>
      </c>
      <c r="S578">
        <f t="shared" si="160"/>
        <v>0</v>
      </c>
      <c r="T578">
        <f t="shared" si="161"/>
        <v>0</v>
      </c>
      <c r="U578">
        <f t="shared" si="162"/>
        <v>0</v>
      </c>
      <c r="V578">
        <f t="shared" si="163"/>
        <v>0</v>
      </c>
      <c r="W578">
        <f t="shared" si="164"/>
        <v>0</v>
      </c>
      <c r="Y578">
        <f t="shared" si="165"/>
        <v>0</v>
      </c>
      <c r="Z578">
        <f t="shared" si="166"/>
        <v>0</v>
      </c>
      <c r="AA578">
        <f t="shared" si="167"/>
        <v>0</v>
      </c>
      <c r="AB578">
        <f t="shared" si="168"/>
        <v>0</v>
      </c>
      <c r="AC578">
        <f t="shared" si="169"/>
        <v>0</v>
      </c>
      <c r="AD578">
        <f t="shared" si="170"/>
        <v>0</v>
      </c>
      <c r="AE578">
        <f t="shared" si="171"/>
        <v>0</v>
      </c>
      <c r="AF578">
        <f t="shared" si="172"/>
        <v>0</v>
      </c>
      <c r="AG578">
        <f t="shared" si="173"/>
        <v>0</v>
      </c>
      <c r="AV578">
        <f>ABS($A578-1)*B578</f>
        <v>32.25</v>
      </c>
      <c r="AW578">
        <f>ABS($A578-1)*C578</f>
        <v>29</v>
      </c>
      <c r="AX578">
        <f>ABS($A578-1)*D578</f>
        <v>119</v>
      </c>
      <c r="AY578">
        <f>ABS($A578-1)*E578</f>
        <v>99</v>
      </c>
      <c r="AZ578">
        <f>ABS($A578-1)*F578</f>
        <v>0</v>
      </c>
      <c r="BA578">
        <f>ABS($A578-1)*G578</f>
        <v>0</v>
      </c>
      <c r="BB578">
        <f>ABS($A578-1)*H578</f>
        <v>0</v>
      </c>
      <c r="BC578">
        <f>ABS($A578-1)*I578</f>
        <v>0</v>
      </c>
      <c r="BD578">
        <f>ABS($A578-1)*J578</f>
        <v>0</v>
      </c>
      <c r="BE578">
        <f>ABS($A578-1)*K578</f>
        <v>0</v>
      </c>
    </row>
    <row r="579" spans="1:57" x14ac:dyDescent="0.25">
      <c r="A579" s="26">
        <v>0</v>
      </c>
      <c r="B579" s="45">
        <v>36</v>
      </c>
      <c r="C579" s="53">
        <v>27</v>
      </c>
      <c r="D579" s="42">
        <v>119</v>
      </c>
      <c r="E579" s="29">
        <v>95</v>
      </c>
      <c r="F579" s="54">
        <v>0</v>
      </c>
      <c r="G579" s="54">
        <v>0</v>
      </c>
      <c r="H579" s="54">
        <v>1</v>
      </c>
      <c r="I579" s="54">
        <v>0</v>
      </c>
      <c r="J579" s="54">
        <v>0</v>
      </c>
      <c r="K579" s="54">
        <v>0</v>
      </c>
      <c r="L579" s="9"/>
      <c r="N579">
        <f t="shared" ref="N579:N642" si="174">$A579*B579</f>
        <v>0</v>
      </c>
      <c r="O579">
        <f t="shared" ref="O579:O642" si="175">$A579*C579</f>
        <v>0</v>
      </c>
      <c r="P579">
        <f t="shared" ref="P579:P642" si="176">$A579*D579</f>
        <v>0</v>
      </c>
      <c r="Q579">
        <f t="shared" ref="Q579:Q642" si="177">$A579*E579</f>
        <v>0</v>
      </c>
      <c r="R579">
        <f t="shared" ref="R579:R642" si="178">$A579*F579</f>
        <v>0</v>
      </c>
      <c r="S579">
        <f t="shared" ref="S579:S642" si="179">$A579*G579</f>
        <v>0</v>
      </c>
      <c r="T579">
        <f t="shared" ref="T579:T642" si="180">$A579*H579</f>
        <v>0</v>
      </c>
      <c r="U579">
        <f t="shared" ref="U579:U642" si="181">$A579*I579</f>
        <v>0</v>
      </c>
      <c r="V579">
        <f t="shared" ref="V579:V642" si="182">$A579*J579</f>
        <v>0</v>
      </c>
      <c r="W579">
        <f t="shared" ref="W579:W642" si="183">$A579*K579</f>
        <v>0</v>
      </c>
      <c r="Y579">
        <f t="shared" ref="Y579:Y642" si="184">N579+$W579</f>
        <v>0</v>
      </c>
      <c r="Z579">
        <f t="shared" ref="Z579:Z642" si="185">O579+$W579</f>
        <v>0</v>
      </c>
      <c r="AA579">
        <f t="shared" ref="AA579:AA642" si="186">P579+$W579</f>
        <v>0</v>
      </c>
      <c r="AB579">
        <f t="shared" ref="AB579:AB642" si="187">Q579+$W579</f>
        <v>0</v>
      </c>
      <c r="AC579">
        <f t="shared" ref="AC579:AC642" si="188">R579+$W579</f>
        <v>0</v>
      </c>
      <c r="AD579">
        <f t="shared" ref="AD579:AD642" si="189">S579+$W579</f>
        <v>0</v>
      </c>
      <c r="AE579">
        <f t="shared" ref="AE579:AE642" si="190">T579+$W579</f>
        <v>0</v>
      </c>
      <c r="AF579">
        <f t="shared" ref="AF579:AF642" si="191">U579+$W579</f>
        <v>0</v>
      </c>
      <c r="AG579">
        <f t="shared" ref="AG579:AG642" si="192">V579+$W579</f>
        <v>0</v>
      </c>
      <c r="AV579">
        <f>ABS($A579-1)*B579</f>
        <v>36</v>
      </c>
      <c r="AW579">
        <f>ABS($A579-1)*C579</f>
        <v>27</v>
      </c>
      <c r="AX579">
        <f>ABS($A579-1)*D579</f>
        <v>119</v>
      </c>
      <c r="AY579">
        <f>ABS($A579-1)*E579</f>
        <v>95</v>
      </c>
      <c r="AZ579">
        <f>ABS($A579-1)*F579</f>
        <v>0</v>
      </c>
      <c r="BA579">
        <f>ABS($A579-1)*G579</f>
        <v>0</v>
      </c>
      <c r="BB579">
        <f>ABS($A579-1)*H579</f>
        <v>1</v>
      </c>
      <c r="BC579">
        <f>ABS($A579-1)*I579</f>
        <v>0</v>
      </c>
      <c r="BD579">
        <f>ABS($A579-1)*J579</f>
        <v>0</v>
      </c>
      <c r="BE579">
        <f>ABS($A579-1)*K579</f>
        <v>0</v>
      </c>
    </row>
    <row r="580" spans="1:57" x14ac:dyDescent="0.25">
      <c r="A580" s="11">
        <v>0</v>
      </c>
      <c r="B580" s="45">
        <v>22</v>
      </c>
      <c r="C580" s="53">
        <v>27</v>
      </c>
      <c r="D580" s="42">
        <v>119</v>
      </c>
      <c r="E580" s="29">
        <v>99</v>
      </c>
      <c r="F580" s="26">
        <v>0</v>
      </c>
      <c r="G580" s="54">
        <v>1</v>
      </c>
      <c r="H580" s="54">
        <v>0</v>
      </c>
      <c r="I580" s="54">
        <v>0</v>
      </c>
      <c r="J580" s="54">
        <v>0</v>
      </c>
      <c r="K580" s="54">
        <v>0</v>
      </c>
      <c r="L580" s="9"/>
      <c r="N580">
        <f t="shared" si="174"/>
        <v>0</v>
      </c>
      <c r="O580">
        <f t="shared" si="175"/>
        <v>0</v>
      </c>
      <c r="P580">
        <f t="shared" si="176"/>
        <v>0</v>
      </c>
      <c r="Q580">
        <f t="shared" si="177"/>
        <v>0</v>
      </c>
      <c r="R580">
        <f t="shared" si="178"/>
        <v>0</v>
      </c>
      <c r="S580">
        <f t="shared" si="179"/>
        <v>0</v>
      </c>
      <c r="T580">
        <f t="shared" si="180"/>
        <v>0</v>
      </c>
      <c r="U580">
        <f t="shared" si="181"/>
        <v>0</v>
      </c>
      <c r="V580">
        <f t="shared" si="182"/>
        <v>0</v>
      </c>
      <c r="W580">
        <f t="shared" si="183"/>
        <v>0</v>
      </c>
      <c r="Y580">
        <f t="shared" si="184"/>
        <v>0</v>
      </c>
      <c r="Z580">
        <f t="shared" si="185"/>
        <v>0</v>
      </c>
      <c r="AA580">
        <f t="shared" si="186"/>
        <v>0</v>
      </c>
      <c r="AB580">
        <f t="shared" si="187"/>
        <v>0</v>
      </c>
      <c r="AC580">
        <f t="shared" si="188"/>
        <v>0</v>
      </c>
      <c r="AD580">
        <f t="shared" si="189"/>
        <v>0</v>
      </c>
      <c r="AE580">
        <f t="shared" si="190"/>
        <v>0</v>
      </c>
      <c r="AF580">
        <f t="shared" si="191"/>
        <v>0</v>
      </c>
      <c r="AG580">
        <f t="shared" si="192"/>
        <v>0</v>
      </c>
      <c r="AV580">
        <f>ABS($A580-1)*B580</f>
        <v>22</v>
      </c>
      <c r="AW580">
        <f>ABS($A580-1)*C580</f>
        <v>27</v>
      </c>
      <c r="AX580">
        <f>ABS($A580-1)*D580</f>
        <v>119</v>
      </c>
      <c r="AY580">
        <f>ABS($A580-1)*E580</f>
        <v>99</v>
      </c>
      <c r="AZ580">
        <f>ABS($A580-1)*F580</f>
        <v>0</v>
      </c>
      <c r="BA580">
        <f>ABS($A580-1)*G580</f>
        <v>1</v>
      </c>
      <c r="BB580">
        <f>ABS($A580-1)*H580</f>
        <v>0</v>
      </c>
      <c r="BC580">
        <f>ABS($A580-1)*I580</f>
        <v>0</v>
      </c>
      <c r="BD580">
        <f>ABS($A580-1)*J580</f>
        <v>0</v>
      </c>
      <c r="BE580">
        <f>ABS($A580-1)*K580</f>
        <v>0</v>
      </c>
    </row>
    <row r="581" spans="1:57" x14ac:dyDescent="0.25">
      <c r="A581" s="8">
        <v>0</v>
      </c>
      <c r="B581" s="7">
        <v>35</v>
      </c>
      <c r="C581" s="7">
        <v>25</v>
      </c>
      <c r="D581" s="7">
        <v>119</v>
      </c>
      <c r="E581" s="7">
        <v>98</v>
      </c>
      <c r="F581" s="8">
        <v>0</v>
      </c>
      <c r="G581" s="8">
        <v>1</v>
      </c>
      <c r="H581" s="8">
        <v>0</v>
      </c>
      <c r="I581" s="8">
        <v>0</v>
      </c>
      <c r="J581" s="8">
        <v>0</v>
      </c>
      <c r="K581" s="8">
        <v>0</v>
      </c>
      <c r="L581" s="9"/>
      <c r="N581">
        <f t="shared" si="174"/>
        <v>0</v>
      </c>
      <c r="O581">
        <f t="shared" si="175"/>
        <v>0</v>
      </c>
      <c r="P581">
        <f t="shared" si="176"/>
        <v>0</v>
      </c>
      <c r="Q581">
        <f t="shared" si="177"/>
        <v>0</v>
      </c>
      <c r="R581">
        <f t="shared" si="178"/>
        <v>0</v>
      </c>
      <c r="S581">
        <f t="shared" si="179"/>
        <v>0</v>
      </c>
      <c r="T581">
        <f t="shared" si="180"/>
        <v>0</v>
      </c>
      <c r="U581">
        <f t="shared" si="181"/>
        <v>0</v>
      </c>
      <c r="V581">
        <f t="shared" si="182"/>
        <v>0</v>
      </c>
      <c r="W581">
        <f t="shared" si="183"/>
        <v>0</v>
      </c>
      <c r="Y581">
        <f t="shared" si="184"/>
        <v>0</v>
      </c>
      <c r="Z581">
        <f t="shared" si="185"/>
        <v>0</v>
      </c>
      <c r="AA581">
        <f t="shared" si="186"/>
        <v>0</v>
      </c>
      <c r="AB581">
        <f t="shared" si="187"/>
        <v>0</v>
      </c>
      <c r="AC581">
        <f t="shared" si="188"/>
        <v>0</v>
      </c>
      <c r="AD581">
        <f t="shared" si="189"/>
        <v>0</v>
      </c>
      <c r="AE581">
        <f t="shared" si="190"/>
        <v>0</v>
      </c>
      <c r="AF581">
        <f t="shared" si="191"/>
        <v>0</v>
      </c>
      <c r="AG581">
        <f t="shared" si="192"/>
        <v>0</v>
      </c>
      <c r="AV581">
        <f>ABS($A581-1)*B581</f>
        <v>35</v>
      </c>
      <c r="AW581">
        <f>ABS($A581-1)*C581</f>
        <v>25</v>
      </c>
      <c r="AX581">
        <f>ABS($A581-1)*D581</f>
        <v>119</v>
      </c>
      <c r="AY581">
        <f>ABS($A581-1)*E581</f>
        <v>98</v>
      </c>
      <c r="AZ581">
        <f>ABS($A581-1)*F581</f>
        <v>0</v>
      </c>
      <c r="BA581">
        <f>ABS($A581-1)*G581</f>
        <v>1</v>
      </c>
      <c r="BB581">
        <f>ABS($A581-1)*H581</f>
        <v>0</v>
      </c>
      <c r="BC581">
        <f>ABS($A581-1)*I581</f>
        <v>0</v>
      </c>
      <c r="BD581">
        <f>ABS($A581-1)*J581</f>
        <v>0</v>
      </c>
      <c r="BE581">
        <f>ABS($A581-1)*K581</f>
        <v>0</v>
      </c>
    </row>
    <row r="582" spans="1:57" x14ac:dyDescent="0.25">
      <c r="A582" s="6">
        <v>0</v>
      </c>
      <c r="B582" s="10">
        <v>36</v>
      </c>
      <c r="C582" s="10">
        <v>22</v>
      </c>
      <c r="D582" s="10">
        <v>119</v>
      </c>
      <c r="E582" s="10">
        <v>100</v>
      </c>
      <c r="F582" s="6">
        <v>0</v>
      </c>
      <c r="G582" s="6">
        <v>1</v>
      </c>
      <c r="H582" s="6">
        <v>0</v>
      </c>
      <c r="I582" s="6">
        <v>0</v>
      </c>
      <c r="J582" s="6">
        <v>0</v>
      </c>
      <c r="K582" s="6">
        <v>0</v>
      </c>
      <c r="L582" s="9"/>
      <c r="N582">
        <f t="shared" si="174"/>
        <v>0</v>
      </c>
      <c r="O582">
        <f t="shared" si="175"/>
        <v>0</v>
      </c>
      <c r="P582">
        <f t="shared" si="176"/>
        <v>0</v>
      </c>
      <c r="Q582">
        <f t="shared" si="177"/>
        <v>0</v>
      </c>
      <c r="R582">
        <f t="shared" si="178"/>
        <v>0</v>
      </c>
      <c r="S582">
        <f t="shared" si="179"/>
        <v>0</v>
      </c>
      <c r="T582">
        <f t="shared" si="180"/>
        <v>0</v>
      </c>
      <c r="U582">
        <f t="shared" si="181"/>
        <v>0</v>
      </c>
      <c r="V582">
        <f t="shared" si="182"/>
        <v>0</v>
      </c>
      <c r="W582">
        <f t="shared" si="183"/>
        <v>0</v>
      </c>
      <c r="Y582">
        <f t="shared" si="184"/>
        <v>0</v>
      </c>
      <c r="Z582">
        <f t="shared" si="185"/>
        <v>0</v>
      </c>
      <c r="AA582">
        <f t="shared" si="186"/>
        <v>0</v>
      </c>
      <c r="AB582">
        <f t="shared" si="187"/>
        <v>0</v>
      </c>
      <c r="AC582">
        <f t="shared" si="188"/>
        <v>0</v>
      </c>
      <c r="AD582">
        <f t="shared" si="189"/>
        <v>0</v>
      </c>
      <c r="AE582">
        <f t="shared" si="190"/>
        <v>0</v>
      </c>
      <c r="AF582">
        <f t="shared" si="191"/>
        <v>0</v>
      </c>
      <c r="AG582">
        <f t="shared" si="192"/>
        <v>0</v>
      </c>
      <c r="AV582">
        <f>ABS($A582-1)*B582</f>
        <v>36</v>
      </c>
      <c r="AW582">
        <f>ABS($A582-1)*C582</f>
        <v>22</v>
      </c>
      <c r="AX582">
        <f>ABS($A582-1)*D582</f>
        <v>119</v>
      </c>
      <c r="AY582">
        <f>ABS($A582-1)*E582</f>
        <v>100</v>
      </c>
      <c r="AZ582">
        <f>ABS($A582-1)*F582</f>
        <v>0</v>
      </c>
      <c r="BA582">
        <f>ABS($A582-1)*G582</f>
        <v>1</v>
      </c>
      <c r="BB582">
        <f>ABS($A582-1)*H582</f>
        <v>0</v>
      </c>
      <c r="BC582">
        <f>ABS($A582-1)*I582</f>
        <v>0</v>
      </c>
      <c r="BD582">
        <f>ABS($A582-1)*J582</f>
        <v>0</v>
      </c>
      <c r="BE582">
        <f>ABS($A582-1)*K582</f>
        <v>0</v>
      </c>
    </row>
    <row r="583" spans="1:57" x14ac:dyDescent="0.25">
      <c r="A583" s="26">
        <v>0</v>
      </c>
      <c r="B583" s="45">
        <v>29</v>
      </c>
      <c r="C583" s="53">
        <v>20</v>
      </c>
      <c r="D583" s="42">
        <v>119</v>
      </c>
      <c r="E583" s="66">
        <v>99</v>
      </c>
      <c r="F583" s="54">
        <v>0</v>
      </c>
      <c r="G583" s="54">
        <v>1</v>
      </c>
      <c r="H583" s="54">
        <v>0</v>
      </c>
      <c r="I583" s="54">
        <v>0</v>
      </c>
      <c r="J583" s="54">
        <v>0</v>
      </c>
      <c r="K583" s="54">
        <v>0</v>
      </c>
      <c r="L583" s="9"/>
      <c r="N583">
        <f t="shared" si="174"/>
        <v>0</v>
      </c>
      <c r="O583">
        <f t="shared" si="175"/>
        <v>0</v>
      </c>
      <c r="P583">
        <f t="shared" si="176"/>
        <v>0</v>
      </c>
      <c r="Q583">
        <f t="shared" si="177"/>
        <v>0</v>
      </c>
      <c r="R583">
        <f t="shared" si="178"/>
        <v>0</v>
      </c>
      <c r="S583">
        <f t="shared" si="179"/>
        <v>0</v>
      </c>
      <c r="T583">
        <f t="shared" si="180"/>
        <v>0</v>
      </c>
      <c r="U583">
        <f t="shared" si="181"/>
        <v>0</v>
      </c>
      <c r="V583">
        <f t="shared" si="182"/>
        <v>0</v>
      </c>
      <c r="W583">
        <f t="shared" si="183"/>
        <v>0</v>
      </c>
      <c r="Y583">
        <f t="shared" si="184"/>
        <v>0</v>
      </c>
      <c r="Z583">
        <f t="shared" si="185"/>
        <v>0</v>
      </c>
      <c r="AA583">
        <f t="shared" si="186"/>
        <v>0</v>
      </c>
      <c r="AB583">
        <f t="shared" si="187"/>
        <v>0</v>
      </c>
      <c r="AC583">
        <f t="shared" si="188"/>
        <v>0</v>
      </c>
      <c r="AD583">
        <f t="shared" si="189"/>
        <v>0</v>
      </c>
      <c r="AE583">
        <f t="shared" si="190"/>
        <v>0</v>
      </c>
      <c r="AF583">
        <f t="shared" si="191"/>
        <v>0</v>
      </c>
      <c r="AG583">
        <f t="shared" si="192"/>
        <v>0</v>
      </c>
      <c r="AV583">
        <f>ABS($A583-1)*B583</f>
        <v>29</v>
      </c>
      <c r="AW583">
        <f>ABS($A583-1)*C583</f>
        <v>20</v>
      </c>
      <c r="AX583">
        <f>ABS($A583-1)*D583</f>
        <v>119</v>
      </c>
      <c r="AY583">
        <f>ABS($A583-1)*E583</f>
        <v>99</v>
      </c>
      <c r="AZ583">
        <f>ABS($A583-1)*F583</f>
        <v>0</v>
      </c>
      <c r="BA583">
        <f>ABS($A583-1)*G583</f>
        <v>1</v>
      </c>
      <c r="BB583">
        <f>ABS($A583-1)*H583</f>
        <v>0</v>
      </c>
      <c r="BC583">
        <f>ABS($A583-1)*I583</f>
        <v>0</v>
      </c>
      <c r="BD583">
        <f>ABS($A583-1)*J583</f>
        <v>0</v>
      </c>
      <c r="BE583">
        <f>ABS($A583-1)*K583</f>
        <v>0</v>
      </c>
    </row>
    <row r="584" spans="1:57" x14ac:dyDescent="0.25">
      <c r="A584" s="35">
        <v>1</v>
      </c>
      <c r="B584" s="17">
        <v>27.1</v>
      </c>
      <c r="C584" s="17">
        <v>84</v>
      </c>
      <c r="D584" s="36">
        <v>120</v>
      </c>
      <c r="E584" s="36">
        <v>80</v>
      </c>
      <c r="F584" s="35">
        <v>0</v>
      </c>
      <c r="G584" s="16">
        <v>0</v>
      </c>
      <c r="H584" s="35">
        <v>1</v>
      </c>
      <c r="I584" s="35">
        <v>0</v>
      </c>
      <c r="J584" s="35">
        <v>0</v>
      </c>
      <c r="K584" s="35">
        <v>1</v>
      </c>
      <c r="L584" s="9"/>
      <c r="N584">
        <f t="shared" si="174"/>
        <v>27.1</v>
      </c>
      <c r="O584">
        <f t="shared" si="175"/>
        <v>84</v>
      </c>
      <c r="P584">
        <f t="shared" si="176"/>
        <v>120</v>
      </c>
      <c r="Q584">
        <f t="shared" si="177"/>
        <v>80</v>
      </c>
      <c r="R584">
        <f t="shared" si="178"/>
        <v>0</v>
      </c>
      <c r="S584">
        <f t="shared" si="179"/>
        <v>0</v>
      </c>
      <c r="T584">
        <f t="shared" si="180"/>
        <v>1</v>
      </c>
      <c r="U584">
        <f t="shared" si="181"/>
        <v>0</v>
      </c>
      <c r="V584">
        <f t="shared" si="182"/>
        <v>0</v>
      </c>
      <c r="W584">
        <f t="shared" si="183"/>
        <v>1</v>
      </c>
      <c r="Y584">
        <f t="shared" si="184"/>
        <v>28.1</v>
      </c>
      <c r="Z584">
        <f t="shared" si="185"/>
        <v>85</v>
      </c>
      <c r="AA584">
        <f t="shared" si="186"/>
        <v>121</v>
      </c>
      <c r="AB584">
        <f t="shared" si="187"/>
        <v>81</v>
      </c>
      <c r="AC584">
        <f t="shared" si="188"/>
        <v>1</v>
      </c>
      <c r="AD584">
        <f t="shared" si="189"/>
        <v>1</v>
      </c>
      <c r="AE584">
        <f t="shared" si="190"/>
        <v>2</v>
      </c>
      <c r="AF584">
        <f t="shared" si="191"/>
        <v>1</v>
      </c>
      <c r="AG584">
        <f t="shared" si="192"/>
        <v>1</v>
      </c>
      <c r="AV584">
        <f>ABS($A584-1)*B584</f>
        <v>0</v>
      </c>
      <c r="AW584">
        <f>ABS($A584-1)*C584</f>
        <v>0</v>
      </c>
      <c r="AX584">
        <f>ABS($A584-1)*D584</f>
        <v>0</v>
      </c>
      <c r="AY584">
        <f>ABS($A584-1)*E584</f>
        <v>0</v>
      </c>
      <c r="AZ584">
        <f>ABS($A584-1)*F584</f>
        <v>0</v>
      </c>
      <c r="BA584">
        <f>ABS($A584-1)*G584</f>
        <v>0</v>
      </c>
      <c r="BB584">
        <f>ABS($A584-1)*H584</f>
        <v>0</v>
      </c>
      <c r="BC584">
        <f>ABS($A584-1)*I584</f>
        <v>0</v>
      </c>
      <c r="BD584">
        <f>ABS($A584-1)*J584</f>
        <v>0</v>
      </c>
      <c r="BE584">
        <f>ABS($A584-1)*K584</f>
        <v>0</v>
      </c>
    </row>
    <row r="585" spans="1:57" x14ac:dyDescent="0.25">
      <c r="A585" s="21">
        <v>1</v>
      </c>
      <c r="B585" s="19">
        <v>20.79</v>
      </c>
      <c r="C585" s="17">
        <v>81</v>
      </c>
      <c r="D585" s="17">
        <v>120</v>
      </c>
      <c r="E585" s="17">
        <v>99</v>
      </c>
      <c r="F585" s="16">
        <v>0</v>
      </c>
      <c r="G585" s="16">
        <v>0</v>
      </c>
      <c r="H585" s="16">
        <v>0</v>
      </c>
      <c r="I585" s="16">
        <v>0</v>
      </c>
      <c r="J585" s="16">
        <v>0</v>
      </c>
      <c r="K585" s="16">
        <v>0</v>
      </c>
      <c r="L585" s="9"/>
      <c r="N585">
        <f t="shared" si="174"/>
        <v>20.79</v>
      </c>
      <c r="O585">
        <f t="shared" si="175"/>
        <v>81</v>
      </c>
      <c r="P585">
        <f t="shared" si="176"/>
        <v>120</v>
      </c>
      <c r="Q585">
        <f t="shared" si="177"/>
        <v>99</v>
      </c>
      <c r="R585">
        <f t="shared" si="178"/>
        <v>0</v>
      </c>
      <c r="S585">
        <f t="shared" si="179"/>
        <v>0</v>
      </c>
      <c r="T585">
        <f t="shared" si="180"/>
        <v>0</v>
      </c>
      <c r="U585">
        <f t="shared" si="181"/>
        <v>0</v>
      </c>
      <c r="V585">
        <f t="shared" si="182"/>
        <v>0</v>
      </c>
      <c r="W585">
        <f t="shared" si="183"/>
        <v>0</v>
      </c>
      <c r="Y585">
        <f t="shared" si="184"/>
        <v>20.79</v>
      </c>
      <c r="Z585">
        <f t="shared" si="185"/>
        <v>81</v>
      </c>
      <c r="AA585">
        <f t="shared" si="186"/>
        <v>120</v>
      </c>
      <c r="AB585">
        <f t="shared" si="187"/>
        <v>99</v>
      </c>
      <c r="AC585">
        <f t="shared" si="188"/>
        <v>0</v>
      </c>
      <c r="AD585">
        <f t="shared" si="189"/>
        <v>0</v>
      </c>
      <c r="AE585">
        <f t="shared" si="190"/>
        <v>0</v>
      </c>
      <c r="AF585">
        <f t="shared" si="191"/>
        <v>0</v>
      </c>
      <c r="AG585">
        <f t="shared" si="192"/>
        <v>0</v>
      </c>
      <c r="AV585">
        <f>ABS($A585-1)*B585</f>
        <v>0</v>
      </c>
      <c r="AW585">
        <f>ABS($A585-1)*C585</f>
        <v>0</v>
      </c>
      <c r="AX585">
        <f>ABS($A585-1)*D585</f>
        <v>0</v>
      </c>
      <c r="AY585">
        <f>ABS($A585-1)*E585</f>
        <v>0</v>
      </c>
      <c r="AZ585">
        <f>ABS($A585-1)*F585</f>
        <v>0</v>
      </c>
      <c r="BA585">
        <f>ABS($A585-1)*G585</f>
        <v>0</v>
      </c>
      <c r="BB585">
        <f>ABS($A585-1)*H585</f>
        <v>0</v>
      </c>
      <c r="BC585">
        <f>ABS($A585-1)*I585</f>
        <v>0</v>
      </c>
      <c r="BD585">
        <f>ABS($A585-1)*J585</f>
        <v>0</v>
      </c>
      <c r="BE585">
        <f>ABS($A585-1)*K585</f>
        <v>0</v>
      </c>
    </row>
    <row r="586" spans="1:57" x14ac:dyDescent="0.25">
      <c r="A586" s="11">
        <v>1</v>
      </c>
      <c r="B586" s="27">
        <v>36.714285714285715</v>
      </c>
      <c r="C586" s="13">
        <v>77</v>
      </c>
      <c r="D586" s="29">
        <v>120</v>
      </c>
      <c r="E586" s="15">
        <v>88</v>
      </c>
      <c r="F586" s="11">
        <v>0</v>
      </c>
      <c r="G586" s="11">
        <v>0</v>
      </c>
      <c r="H586" s="11">
        <v>1</v>
      </c>
      <c r="I586" s="11">
        <v>1</v>
      </c>
      <c r="J586" s="11">
        <v>0</v>
      </c>
      <c r="K586" s="11">
        <v>0</v>
      </c>
      <c r="L586" s="9"/>
      <c r="N586">
        <f t="shared" si="174"/>
        <v>36.714285714285715</v>
      </c>
      <c r="O586">
        <f t="shared" si="175"/>
        <v>77</v>
      </c>
      <c r="P586">
        <f t="shared" si="176"/>
        <v>120</v>
      </c>
      <c r="Q586">
        <f t="shared" si="177"/>
        <v>88</v>
      </c>
      <c r="R586">
        <f t="shared" si="178"/>
        <v>0</v>
      </c>
      <c r="S586">
        <f t="shared" si="179"/>
        <v>0</v>
      </c>
      <c r="T586">
        <f t="shared" si="180"/>
        <v>1</v>
      </c>
      <c r="U586">
        <f t="shared" si="181"/>
        <v>1</v>
      </c>
      <c r="V586">
        <f t="shared" si="182"/>
        <v>0</v>
      </c>
      <c r="W586">
        <f t="shared" si="183"/>
        <v>0</v>
      </c>
      <c r="Y586">
        <f t="shared" si="184"/>
        <v>36.714285714285715</v>
      </c>
      <c r="Z586">
        <f t="shared" si="185"/>
        <v>77</v>
      </c>
      <c r="AA586">
        <f t="shared" si="186"/>
        <v>120</v>
      </c>
      <c r="AB586">
        <f t="shared" si="187"/>
        <v>88</v>
      </c>
      <c r="AC586">
        <f t="shared" si="188"/>
        <v>0</v>
      </c>
      <c r="AD586">
        <f t="shared" si="189"/>
        <v>0</v>
      </c>
      <c r="AE586">
        <f t="shared" si="190"/>
        <v>1</v>
      </c>
      <c r="AF586">
        <f t="shared" si="191"/>
        <v>1</v>
      </c>
      <c r="AG586">
        <f t="shared" si="192"/>
        <v>0</v>
      </c>
      <c r="AV586">
        <f>ABS($A586-1)*B586</f>
        <v>0</v>
      </c>
      <c r="AW586">
        <f>ABS($A586-1)*C586</f>
        <v>0</v>
      </c>
      <c r="AX586">
        <f>ABS($A586-1)*D586</f>
        <v>0</v>
      </c>
      <c r="AY586">
        <f>ABS($A586-1)*E586</f>
        <v>0</v>
      </c>
      <c r="AZ586">
        <f>ABS($A586-1)*F586</f>
        <v>0</v>
      </c>
      <c r="BA586">
        <f>ABS($A586-1)*G586</f>
        <v>0</v>
      </c>
      <c r="BB586">
        <f>ABS($A586-1)*H586</f>
        <v>0</v>
      </c>
      <c r="BC586">
        <f>ABS($A586-1)*I586</f>
        <v>0</v>
      </c>
      <c r="BD586">
        <f>ABS($A586-1)*J586</f>
        <v>0</v>
      </c>
      <c r="BE586">
        <f>ABS($A586-1)*K586</f>
        <v>0</v>
      </c>
    </row>
    <row r="587" spans="1:57" x14ac:dyDescent="0.25">
      <c r="A587" s="16">
        <v>1</v>
      </c>
      <c r="B587" s="17">
        <v>32.6</v>
      </c>
      <c r="C587" s="17">
        <v>75</v>
      </c>
      <c r="D587" s="19">
        <v>120</v>
      </c>
      <c r="E587" s="19">
        <v>95</v>
      </c>
      <c r="F587" s="16">
        <v>0</v>
      </c>
      <c r="G587" s="16">
        <v>0</v>
      </c>
      <c r="H587" s="16">
        <v>0</v>
      </c>
      <c r="I587" s="16">
        <v>0</v>
      </c>
      <c r="J587" s="16">
        <v>0</v>
      </c>
      <c r="K587" s="16">
        <v>0</v>
      </c>
      <c r="L587" s="9"/>
      <c r="N587">
        <f t="shared" si="174"/>
        <v>32.6</v>
      </c>
      <c r="O587">
        <f t="shared" si="175"/>
        <v>75</v>
      </c>
      <c r="P587">
        <f t="shared" si="176"/>
        <v>120</v>
      </c>
      <c r="Q587">
        <f t="shared" si="177"/>
        <v>95</v>
      </c>
      <c r="R587">
        <f t="shared" si="178"/>
        <v>0</v>
      </c>
      <c r="S587">
        <f t="shared" si="179"/>
        <v>0</v>
      </c>
      <c r="T587">
        <f t="shared" si="180"/>
        <v>0</v>
      </c>
      <c r="U587">
        <f t="shared" si="181"/>
        <v>0</v>
      </c>
      <c r="V587">
        <f t="shared" si="182"/>
        <v>0</v>
      </c>
      <c r="W587">
        <f t="shared" si="183"/>
        <v>0</v>
      </c>
      <c r="Y587">
        <f t="shared" si="184"/>
        <v>32.6</v>
      </c>
      <c r="Z587">
        <f t="shared" si="185"/>
        <v>75</v>
      </c>
      <c r="AA587">
        <f t="shared" si="186"/>
        <v>120</v>
      </c>
      <c r="AB587">
        <f t="shared" si="187"/>
        <v>95</v>
      </c>
      <c r="AC587">
        <f t="shared" si="188"/>
        <v>0</v>
      </c>
      <c r="AD587">
        <f t="shared" si="189"/>
        <v>0</v>
      </c>
      <c r="AE587">
        <f t="shared" si="190"/>
        <v>0</v>
      </c>
      <c r="AF587">
        <f t="shared" si="191"/>
        <v>0</v>
      </c>
      <c r="AG587">
        <f t="shared" si="192"/>
        <v>0</v>
      </c>
      <c r="AV587">
        <f>ABS($A587-1)*B587</f>
        <v>0</v>
      </c>
      <c r="AW587">
        <f>ABS($A587-1)*C587</f>
        <v>0</v>
      </c>
      <c r="AX587">
        <f>ABS($A587-1)*D587</f>
        <v>0</v>
      </c>
      <c r="AY587">
        <f>ABS($A587-1)*E587</f>
        <v>0</v>
      </c>
      <c r="AZ587">
        <f>ABS($A587-1)*F587</f>
        <v>0</v>
      </c>
      <c r="BA587">
        <f>ABS($A587-1)*G587</f>
        <v>0</v>
      </c>
      <c r="BB587">
        <f>ABS($A587-1)*H587</f>
        <v>0</v>
      </c>
      <c r="BC587">
        <f>ABS($A587-1)*I587</f>
        <v>0</v>
      </c>
      <c r="BD587">
        <f>ABS($A587-1)*J587</f>
        <v>0</v>
      </c>
      <c r="BE587">
        <f>ABS($A587-1)*K587</f>
        <v>0</v>
      </c>
    </row>
    <row r="588" spans="1:57" x14ac:dyDescent="0.25">
      <c r="A588" s="6">
        <v>1</v>
      </c>
      <c r="B588" s="10">
        <v>16</v>
      </c>
      <c r="C588" s="7">
        <v>60</v>
      </c>
      <c r="D588" s="7">
        <v>120</v>
      </c>
      <c r="E588" s="7">
        <v>90</v>
      </c>
      <c r="F588" s="8">
        <v>0</v>
      </c>
      <c r="G588" s="8">
        <v>1</v>
      </c>
      <c r="H588" s="8">
        <v>1</v>
      </c>
      <c r="I588" s="8">
        <v>0</v>
      </c>
      <c r="J588" s="8">
        <v>0</v>
      </c>
      <c r="K588" s="8">
        <v>0</v>
      </c>
      <c r="L588" s="9"/>
      <c r="N588">
        <f t="shared" si="174"/>
        <v>16</v>
      </c>
      <c r="O588">
        <f t="shared" si="175"/>
        <v>60</v>
      </c>
      <c r="P588">
        <f t="shared" si="176"/>
        <v>120</v>
      </c>
      <c r="Q588">
        <f t="shared" si="177"/>
        <v>90</v>
      </c>
      <c r="R588">
        <f t="shared" si="178"/>
        <v>0</v>
      </c>
      <c r="S588">
        <f t="shared" si="179"/>
        <v>1</v>
      </c>
      <c r="T588">
        <f t="shared" si="180"/>
        <v>1</v>
      </c>
      <c r="U588">
        <f t="shared" si="181"/>
        <v>0</v>
      </c>
      <c r="V588">
        <f t="shared" si="182"/>
        <v>0</v>
      </c>
      <c r="W588">
        <f t="shared" si="183"/>
        <v>0</v>
      </c>
      <c r="Y588">
        <f t="shared" si="184"/>
        <v>16</v>
      </c>
      <c r="Z588">
        <f t="shared" si="185"/>
        <v>60</v>
      </c>
      <c r="AA588">
        <f t="shared" si="186"/>
        <v>120</v>
      </c>
      <c r="AB588">
        <f t="shared" si="187"/>
        <v>90</v>
      </c>
      <c r="AC588">
        <f t="shared" si="188"/>
        <v>0</v>
      </c>
      <c r="AD588">
        <f t="shared" si="189"/>
        <v>1</v>
      </c>
      <c r="AE588">
        <f t="shared" si="190"/>
        <v>1</v>
      </c>
      <c r="AF588">
        <f t="shared" si="191"/>
        <v>0</v>
      </c>
      <c r="AG588">
        <f t="shared" si="192"/>
        <v>0</v>
      </c>
      <c r="AV588">
        <f>ABS($A588-1)*B588</f>
        <v>0</v>
      </c>
      <c r="AW588">
        <f>ABS($A588-1)*C588</f>
        <v>0</v>
      </c>
      <c r="AX588">
        <f>ABS($A588-1)*D588</f>
        <v>0</v>
      </c>
      <c r="AY588">
        <f>ABS($A588-1)*E588</f>
        <v>0</v>
      </c>
      <c r="AZ588">
        <f>ABS($A588-1)*F588</f>
        <v>0</v>
      </c>
      <c r="BA588">
        <f>ABS($A588-1)*G588</f>
        <v>0</v>
      </c>
      <c r="BB588">
        <f>ABS($A588-1)*H588</f>
        <v>0</v>
      </c>
      <c r="BC588">
        <f>ABS($A588-1)*I588</f>
        <v>0</v>
      </c>
      <c r="BD588">
        <f>ABS($A588-1)*J588</f>
        <v>0</v>
      </c>
      <c r="BE588">
        <f>ABS($A588-1)*K588</f>
        <v>0</v>
      </c>
    </row>
    <row r="589" spans="1:57" x14ac:dyDescent="0.25">
      <c r="A589" s="26">
        <v>1</v>
      </c>
      <c r="B589" s="27">
        <v>29.571428571428573</v>
      </c>
      <c r="C589" s="25">
        <v>55</v>
      </c>
      <c r="D589" s="29">
        <v>120</v>
      </c>
      <c r="E589" s="29">
        <v>100</v>
      </c>
      <c r="F589" s="26">
        <v>1</v>
      </c>
      <c r="G589" s="26">
        <v>0</v>
      </c>
      <c r="H589" s="26">
        <v>0</v>
      </c>
      <c r="I589" s="26">
        <v>0</v>
      </c>
      <c r="J589" s="26">
        <v>0</v>
      </c>
      <c r="K589" s="26">
        <v>0</v>
      </c>
      <c r="L589" s="9"/>
      <c r="N589">
        <f t="shared" si="174"/>
        <v>29.571428571428573</v>
      </c>
      <c r="O589">
        <f t="shared" si="175"/>
        <v>55</v>
      </c>
      <c r="P589">
        <f t="shared" si="176"/>
        <v>120</v>
      </c>
      <c r="Q589">
        <f t="shared" si="177"/>
        <v>100</v>
      </c>
      <c r="R589">
        <f t="shared" si="178"/>
        <v>1</v>
      </c>
      <c r="S589">
        <f t="shared" si="179"/>
        <v>0</v>
      </c>
      <c r="T589">
        <f t="shared" si="180"/>
        <v>0</v>
      </c>
      <c r="U589">
        <f t="shared" si="181"/>
        <v>0</v>
      </c>
      <c r="V589">
        <f t="shared" si="182"/>
        <v>0</v>
      </c>
      <c r="W589">
        <f t="shared" si="183"/>
        <v>0</v>
      </c>
      <c r="Y589">
        <f t="shared" si="184"/>
        <v>29.571428571428573</v>
      </c>
      <c r="Z589">
        <f t="shared" si="185"/>
        <v>55</v>
      </c>
      <c r="AA589">
        <f t="shared" si="186"/>
        <v>120</v>
      </c>
      <c r="AB589">
        <f t="shared" si="187"/>
        <v>100</v>
      </c>
      <c r="AC589">
        <f t="shared" si="188"/>
        <v>1</v>
      </c>
      <c r="AD589">
        <f t="shared" si="189"/>
        <v>0</v>
      </c>
      <c r="AE589">
        <f t="shared" si="190"/>
        <v>0</v>
      </c>
      <c r="AF589">
        <f t="shared" si="191"/>
        <v>0</v>
      </c>
      <c r="AG589">
        <f t="shared" si="192"/>
        <v>0</v>
      </c>
      <c r="AV589">
        <f>ABS($A589-1)*B589</f>
        <v>0</v>
      </c>
      <c r="AW589">
        <f>ABS($A589-1)*C589</f>
        <v>0</v>
      </c>
      <c r="AX589">
        <f>ABS($A589-1)*D589</f>
        <v>0</v>
      </c>
      <c r="AY589">
        <f>ABS($A589-1)*E589</f>
        <v>0</v>
      </c>
      <c r="AZ589">
        <f>ABS($A589-1)*F589</f>
        <v>0</v>
      </c>
      <c r="BA589">
        <f>ABS($A589-1)*G589</f>
        <v>0</v>
      </c>
      <c r="BB589">
        <f>ABS($A589-1)*H589</f>
        <v>0</v>
      </c>
      <c r="BC589">
        <f>ABS($A589-1)*I589</f>
        <v>0</v>
      </c>
      <c r="BD589">
        <f>ABS($A589-1)*J589</f>
        <v>0</v>
      </c>
      <c r="BE589">
        <f>ABS($A589-1)*K589</f>
        <v>0</v>
      </c>
    </row>
    <row r="590" spans="1:57" x14ac:dyDescent="0.25">
      <c r="A590" s="46">
        <v>1</v>
      </c>
      <c r="B590" s="47">
        <v>29.29</v>
      </c>
      <c r="C590" s="49">
        <v>54</v>
      </c>
      <c r="D590" s="47">
        <v>120</v>
      </c>
      <c r="E590" s="49">
        <v>91</v>
      </c>
      <c r="F590" s="46">
        <v>0</v>
      </c>
      <c r="G590" s="46">
        <v>0</v>
      </c>
      <c r="H590" s="46">
        <v>0</v>
      </c>
      <c r="I590" s="46">
        <v>0</v>
      </c>
      <c r="J590" s="46">
        <v>0</v>
      </c>
      <c r="K590" s="46">
        <v>0</v>
      </c>
      <c r="L590" s="9"/>
      <c r="N590">
        <f t="shared" si="174"/>
        <v>29.29</v>
      </c>
      <c r="O590">
        <f t="shared" si="175"/>
        <v>54</v>
      </c>
      <c r="P590">
        <f t="shared" si="176"/>
        <v>120</v>
      </c>
      <c r="Q590">
        <f t="shared" si="177"/>
        <v>91</v>
      </c>
      <c r="R590">
        <f t="shared" si="178"/>
        <v>0</v>
      </c>
      <c r="S590">
        <f t="shared" si="179"/>
        <v>0</v>
      </c>
      <c r="T590">
        <f t="shared" si="180"/>
        <v>0</v>
      </c>
      <c r="U590">
        <f t="shared" si="181"/>
        <v>0</v>
      </c>
      <c r="V590">
        <f t="shared" si="182"/>
        <v>0</v>
      </c>
      <c r="W590">
        <f t="shared" si="183"/>
        <v>0</v>
      </c>
      <c r="Y590">
        <f t="shared" si="184"/>
        <v>29.29</v>
      </c>
      <c r="Z590">
        <f t="shared" si="185"/>
        <v>54</v>
      </c>
      <c r="AA590">
        <f t="shared" si="186"/>
        <v>120</v>
      </c>
      <c r="AB590">
        <f t="shared" si="187"/>
        <v>91</v>
      </c>
      <c r="AC590">
        <f t="shared" si="188"/>
        <v>0</v>
      </c>
      <c r="AD590">
        <f t="shared" si="189"/>
        <v>0</v>
      </c>
      <c r="AE590">
        <f t="shared" si="190"/>
        <v>0</v>
      </c>
      <c r="AF590">
        <f t="shared" si="191"/>
        <v>0</v>
      </c>
      <c r="AG590">
        <f t="shared" si="192"/>
        <v>0</v>
      </c>
      <c r="AV590">
        <f>ABS($A590-1)*B590</f>
        <v>0</v>
      </c>
      <c r="AW590">
        <f>ABS($A590-1)*C590</f>
        <v>0</v>
      </c>
      <c r="AX590">
        <f>ABS($A590-1)*D590</f>
        <v>0</v>
      </c>
      <c r="AY590">
        <f>ABS($A590-1)*E590</f>
        <v>0</v>
      </c>
      <c r="AZ590">
        <f>ABS($A590-1)*F590</f>
        <v>0</v>
      </c>
      <c r="BA590">
        <f>ABS($A590-1)*G590</f>
        <v>0</v>
      </c>
      <c r="BB590">
        <f>ABS($A590-1)*H590</f>
        <v>0</v>
      </c>
      <c r="BC590">
        <f>ABS($A590-1)*I590</f>
        <v>0</v>
      </c>
      <c r="BD590">
        <f>ABS($A590-1)*J590</f>
        <v>0</v>
      </c>
      <c r="BE590">
        <f>ABS($A590-1)*K590</f>
        <v>0</v>
      </c>
    </row>
    <row r="591" spans="1:57" x14ac:dyDescent="0.25">
      <c r="A591" s="48">
        <v>1</v>
      </c>
      <c r="B591" s="47">
        <v>41.11</v>
      </c>
      <c r="C591" s="47">
        <v>53</v>
      </c>
      <c r="D591" s="47">
        <v>120</v>
      </c>
      <c r="E591" s="47">
        <v>96</v>
      </c>
      <c r="F591" s="48">
        <v>0</v>
      </c>
      <c r="G591" s="48">
        <v>0</v>
      </c>
      <c r="H591" s="48">
        <v>1</v>
      </c>
      <c r="I591" s="48">
        <v>0</v>
      </c>
      <c r="J591" s="48">
        <v>0</v>
      </c>
      <c r="K591" s="48">
        <v>0</v>
      </c>
      <c r="L591" s="9"/>
      <c r="N591">
        <f t="shared" si="174"/>
        <v>41.11</v>
      </c>
      <c r="O591">
        <f t="shared" si="175"/>
        <v>53</v>
      </c>
      <c r="P591">
        <f t="shared" si="176"/>
        <v>120</v>
      </c>
      <c r="Q591">
        <f t="shared" si="177"/>
        <v>96</v>
      </c>
      <c r="R591">
        <f t="shared" si="178"/>
        <v>0</v>
      </c>
      <c r="S591">
        <f t="shared" si="179"/>
        <v>0</v>
      </c>
      <c r="T591">
        <f t="shared" si="180"/>
        <v>1</v>
      </c>
      <c r="U591">
        <f t="shared" si="181"/>
        <v>0</v>
      </c>
      <c r="V591">
        <f t="shared" si="182"/>
        <v>0</v>
      </c>
      <c r="W591">
        <f t="shared" si="183"/>
        <v>0</v>
      </c>
      <c r="Y591">
        <f t="shared" si="184"/>
        <v>41.11</v>
      </c>
      <c r="Z591">
        <f t="shared" si="185"/>
        <v>53</v>
      </c>
      <c r="AA591">
        <f t="shared" si="186"/>
        <v>120</v>
      </c>
      <c r="AB591">
        <f t="shared" si="187"/>
        <v>96</v>
      </c>
      <c r="AC591">
        <f t="shared" si="188"/>
        <v>0</v>
      </c>
      <c r="AD591">
        <f t="shared" si="189"/>
        <v>0</v>
      </c>
      <c r="AE591">
        <f t="shared" si="190"/>
        <v>1</v>
      </c>
      <c r="AF591">
        <f t="shared" si="191"/>
        <v>0</v>
      </c>
      <c r="AG591">
        <f t="shared" si="192"/>
        <v>0</v>
      </c>
      <c r="AV591">
        <f>ABS($A591-1)*B591</f>
        <v>0</v>
      </c>
      <c r="AW591">
        <f>ABS($A591-1)*C591</f>
        <v>0</v>
      </c>
      <c r="AX591">
        <f>ABS($A591-1)*D591</f>
        <v>0</v>
      </c>
      <c r="AY591">
        <f>ABS($A591-1)*E591</f>
        <v>0</v>
      </c>
      <c r="AZ591">
        <f>ABS($A591-1)*F591</f>
        <v>0</v>
      </c>
      <c r="BA591">
        <f>ABS($A591-1)*G591</f>
        <v>0</v>
      </c>
      <c r="BB591">
        <f>ABS($A591-1)*H591</f>
        <v>0</v>
      </c>
      <c r="BC591">
        <f>ABS($A591-1)*I591</f>
        <v>0</v>
      </c>
      <c r="BD591">
        <f>ABS($A591-1)*J591</f>
        <v>0</v>
      </c>
      <c r="BE591">
        <f>ABS($A591-1)*K591</f>
        <v>0</v>
      </c>
    </row>
    <row r="592" spans="1:57" x14ac:dyDescent="0.25">
      <c r="A592" s="48">
        <v>1</v>
      </c>
      <c r="B592" s="47">
        <v>34.369999999999997</v>
      </c>
      <c r="C592" s="47">
        <v>51</v>
      </c>
      <c r="D592" s="47">
        <v>120</v>
      </c>
      <c r="E592" s="47">
        <v>95</v>
      </c>
      <c r="F592" s="48">
        <v>0</v>
      </c>
      <c r="G592" s="48">
        <v>0</v>
      </c>
      <c r="H592" s="48">
        <v>0</v>
      </c>
      <c r="I592" s="48">
        <v>0</v>
      </c>
      <c r="J592" s="48">
        <v>0</v>
      </c>
      <c r="K592" s="48">
        <v>0</v>
      </c>
      <c r="L592" s="9"/>
      <c r="N592">
        <f t="shared" si="174"/>
        <v>34.369999999999997</v>
      </c>
      <c r="O592">
        <f t="shared" si="175"/>
        <v>51</v>
      </c>
      <c r="P592">
        <f t="shared" si="176"/>
        <v>120</v>
      </c>
      <c r="Q592">
        <f t="shared" si="177"/>
        <v>95</v>
      </c>
      <c r="R592">
        <f t="shared" si="178"/>
        <v>0</v>
      </c>
      <c r="S592">
        <f t="shared" si="179"/>
        <v>0</v>
      </c>
      <c r="T592">
        <f t="shared" si="180"/>
        <v>0</v>
      </c>
      <c r="U592">
        <f t="shared" si="181"/>
        <v>0</v>
      </c>
      <c r="V592">
        <f t="shared" si="182"/>
        <v>0</v>
      </c>
      <c r="W592">
        <f t="shared" si="183"/>
        <v>0</v>
      </c>
      <c r="Y592">
        <f t="shared" si="184"/>
        <v>34.369999999999997</v>
      </c>
      <c r="Z592">
        <f t="shared" si="185"/>
        <v>51</v>
      </c>
      <c r="AA592">
        <f t="shared" si="186"/>
        <v>120</v>
      </c>
      <c r="AB592">
        <f t="shared" si="187"/>
        <v>95</v>
      </c>
      <c r="AC592">
        <f t="shared" si="188"/>
        <v>0</v>
      </c>
      <c r="AD592">
        <f t="shared" si="189"/>
        <v>0</v>
      </c>
      <c r="AE592">
        <f t="shared" si="190"/>
        <v>0</v>
      </c>
      <c r="AF592">
        <f t="shared" si="191"/>
        <v>0</v>
      </c>
      <c r="AG592">
        <f t="shared" si="192"/>
        <v>0</v>
      </c>
      <c r="AV592">
        <f>ABS($A592-1)*B592</f>
        <v>0</v>
      </c>
      <c r="AW592">
        <f>ABS($A592-1)*C592</f>
        <v>0</v>
      </c>
      <c r="AX592">
        <f>ABS($A592-1)*D592</f>
        <v>0</v>
      </c>
      <c r="AY592">
        <f>ABS($A592-1)*E592</f>
        <v>0</v>
      </c>
      <c r="AZ592">
        <f>ABS($A592-1)*F592</f>
        <v>0</v>
      </c>
      <c r="BA592">
        <f>ABS($A592-1)*G592</f>
        <v>0</v>
      </c>
      <c r="BB592">
        <f>ABS($A592-1)*H592</f>
        <v>0</v>
      </c>
      <c r="BC592">
        <f>ABS($A592-1)*I592</f>
        <v>0</v>
      </c>
      <c r="BD592">
        <f>ABS($A592-1)*J592</f>
        <v>0</v>
      </c>
      <c r="BE592">
        <f>ABS($A592-1)*K592</f>
        <v>0</v>
      </c>
    </row>
    <row r="593" spans="1:57" x14ac:dyDescent="0.25">
      <c r="A593" s="16">
        <v>1</v>
      </c>
      <c r="B593" s="19">
        <v>29.798999999999999</v>
      </c>
      <c r="C593" s="17">
        <v>47</v>
      </c>
      <c r="D593" s="17">
        <v>120</v>
      </c>
      <c r="E593" s="17">
        <v>97</v>
      </c>
      <c r="F593" s="16">
        <v>0</v>
      </c>
      <c r="G593" s="16">
        <v>0</v>
      </c>
      <c r="H593" s="16">
        <v>0</v>
      </c>
      <c r="I593" s="16">
        <v>0</v>
      </c>
      <c r="J593" s="16">
        <v>0</v>
      </c>
      <c r="K593" s="16">
        <v>0</v>
      </c>
      <c r="L593" s="9"/>
      <c r="N593">
        <f t="shared" si="174"/>
        <v>29.798999999999999</v>
      </c>
      <c r="O593">
        <f t="shared" si="175"/>
        <v>47</v>
      </c>
      <c r="P593">
        <f t="shared" si="176"/>
        <v>120</v>
      </c>
      <c r="Q593">
        <f t="shared" si="177"/>
        <v>97</v>
      </c>
      <c r="R593">
        <f t="shared" si="178"/>
        <v>0</v>
      </c>
      <c r="S593">
        <f t="shared" si="179"/>
        <v>0</v>
      </c>
      <c r="T593">
        <f t="shared" si="180"/>
        <v>0</v>
      </c>
      <c r="U593">
        <f t="shared" si="181"/>
        <v>0</v>
      </c>
      <c r="V593">
        <f t="shared" si="182"/>
        <v>0</v>
      </c>
      <c r="W593">
        <f t="shared" si="183"/>
        <v>0</v>
      </c>
      <c r="Y593">
        <f t="shared" si="184"/>
        <v>29.798999999999999</v>
      </c>
      <c r="Z593">
        <f t="shared" si="185"/>
        <v>47</v>
      </c>
      <c r="AA593">
        <f t="shared" si="186"/>
        <v>120</v>
      </c>
      <c r="AB593">
        <f t="shared" si="187"/>
        <v>97</v>
      </c>
      <c r="AC593">
        <f t="shared" si="188"/>
        <v>0</v>
      </c>
      <c r="AD593">
        <f t="shared" si="189"/>
        <v>0</v>
      </c>
      <c r="AE593">
        <f t="shared" si="190"/>
        <v>0</v>
      </c>
      <c r="AF593">
        <f t="shared" si="191"/>
        <v>0</v>
      </c>
      <c r="AG593">
        <f t="shared" si="192"/>
        <v>0</v>
      </c>
      <c r="AV593">
        <f>ABS($A593-1)*B593</f>
        <v>0</v>
      </c>
      <c r="AW593">
        <f>ABS($A593-1)*C593</f>
        <v>0</v>
      </c>
      <c r="AX593">
        <f>ABS($A593-1)*D593</f>
        <v>0</v>
      </c>
      <c r="AY593">
        <f>ABS($A593-1)*E593</f>
        <v>0</v>
      </c>
      <c r="AZ593">
        <f>ABS($A593-1)*F593</f>
        <v>0</v>
      </c>
      <c r="BA593">
        <f>ABS($A593-1)*G593</f>
        <v>0</v>
      </c>
      <c r="BB593">
        <f>ABS($A593-1)*H593</f>
        <v>0</v>
      </c>
      <c r="BC593">
        <f>ABS($A593-1)*I593</f>
        <v>0</v>
      </c>
      <c r="BD593">
        <f>ABS($A593-1)*J593</f>
        <v>0</v>
      </c>
      <c r="BE593">
        <f>ABS($A593-1)*K593</f>
        <v>0</v>
      </c>
    </row>
    <row r="594" spans="1:57" x14ac:dyDescent="0.25">
      <c r="A594" s="30">
        <v>1</v>
      </c>
      <c r="B594" s="31">
        <v>45.7</v>
      </c>
      <c r="C594" s="31">
        <v>36</v>
      </c>
      <c r="D594" s="31">
        <v>120</v>
      </c>
      <c r="E594" s="31">
        <v>96</v>
      </c>
      <c r="F594" s="30">
        <v>0</v>
      </c>
      <c r="G594" s="30">
        <v>0</v>
      </c>
      <c r="H594" s="30">
        <v>1</v>
      </c>
      <c r="I594" s="30">
        <v>0</v>
      </c>
      <c r="J594" s="30">
        <v>0</v>
      </c>
      <c r="K594" s="30">
        <v>0</v>
      </c>
      <c r="L594" s="9"/>
      <c r="N594">
        <f t="shared" si="174"/>
        <v>45.7</v>
      </c>
      <c r="O594">
        <f t="shared" si="175"/>
        <v>36</v>
      </c>
      <c r="P594">
        <f t="shared" si="176"/>
        <v>120</v>
      </c>
      <c r="Q594">
        <f t="shared" si="177"/>
        <v>96</v>
      </c>
      <c r="R594">
        <f t="shared" si="178"/>
        <v>0</v>
      </c>
      <c r="S594">
        <f t="shared" si="179"/>
        <v>0</v>
      </c>
      <c r="T594">
        <f t="shared" si="180"/>
        <v>1</v>
      </c>
      <c r="U594">
        <f t="shared" si="181"/>
        <v>0</v>
      </c>
      <c r="V594">
        <f t="shared" si="182"/>
        <v>0</v>
      </c>
      <c r="W594">
        <f t="shared" si="183"/>
        <v>0</v>
      </c>
      <c r="Y594">
        <f t="shared" si="184"/>
        <v>45.7</v>
      </c>
      <c r="Z594">
        <f t="shared" si="185"/>
        <v>36</v>
      </c>
      <c r="AA594">
        <f t="shared" si="186"/>
        <v>120</v>
      </c>
      <c r="AB594">
        <f t="shared" si="187"/>
        <v>96</v>
      </c>
      <c r="AC594">
        <f t="shared" si="188"/>
        <v>0</v>
      </c>
      <c r="AD594">
        <f t="shared" si="189"/>
        <v>0</v>
      </c>
      <c r="AE594">
        <f t="shared" si="190"/>
        <v>1</v>
      </c>
      <c r="AF594">
        <f t="shared" si="191"/>
        <v>0</v>
      </c>
      <c r="AG594">
        <f t="shared" si="192"/>
        <v>0</v>
      </c>
      <c r="AV594">
        <f>ABS($A594-1)*B594</f>
        <v>0</v>
      </c>
      <c r="AW594">
        <f>ABS($A594-1)*C594</f>
        <v>0</v>
      </c>
      <c r="AX594">
        <f>ABS($A594-1)*D594</f>
        <v>0</v>
      </c>
      <c r="AY594">
        <f>ABS($A594-1)*E594</f>
        <v>0</v>
      </c>
      <c r="AZ594">
        <f>ABS($A594-1)*F594</f>
        <v>0</v>
      </c>
      <c r="BA594">
        <f>ABS($A594-1)*G594</f>
        <v>0</v>
      </c>
      <c r="BB594">
        <f>ABS($A594-1)*H594</f>
        <v>0</v>
      </c>
      <c r="BC594">
        <f>ABS($A594-1)*I594</f>
        <v>0</v>
      </c>
      <c r="BD594">
        <f>ABS($A594-1)*J594</f>
        <v>0</v>
      </c>
      <c r="BE594">
        <f>ABS($A594-1)*K594</f>
        <v>0</v>
      </c>
    </row>
    <row r="595" spans="1:57" x14ac:dyDescent="0.25">
      <c r="A595" s="26">
        <v>1</v>
      </c>
      <c r="B595" s="24">
        <v>20.847916666666666</v>
      </c>
      <c r="C595" s="25">
        <v>27</v>
      </c>
      <c r="D595" s="28">
        <v>120</v>
      </c>
      <c r="E595" s="29">
        <v>97.942857142857136</v>
      </c>
      <c r="F595" s="26">
        <v>0</v>
      </c>
      <c r="G595" s="26">
        <v>0</v>
      </c>
      <c r="H595" s="26">
        <v>0</v>
      </c>
      <c r="I595" s="26">
        <v>0</v>
      </c>
      <c r="J595" s="26">
        <v>0</v>
      </c>
      <c r="K595" s="26">
        <v>1</v>
      </c>
      <c r="L595" s="9"/>
      <c r="N595">
        <f t="shared" si="174"/>
        <v>20.847916666666666</v>
      </c>
      <c r="O595">
        <f t="shared" si="175"/>
        <v>27</v>
      </c>
      <c r="P595">
        <f t="shared" si="176"/>
        <v>120</v>
      </c>
      <c r="Q595">
        <f t="shared" si="177"/>
        <v>97.942857142857136</v>
      </c>
      <c r="R595">
        <f t="shared" si="178"/>
        <v>0</v>
      </c>
      <c r="S595">
        <f t="shared" si="179"/>
        <v>0</v>
      </c>
      <c r="T595">
        <f t="shared" si="180"/>
        <v>0</v>
      </c>
      <c r="U595">
        <f t="shared" si="181"/>
        <v>0</v>
      </c>
      <c r="V595">
        <f t="shared" si="182"/>
        <v>0</v>
      </c>
      <c r="W595">
        <f t="shared" si="183"/>
        <v>1</v>
      </c>
      <c r="Y595">
        <f t="shared" si="184"/>
        <v>21.847916666666666</v>
      </c>
      <c r="Z595">
        <f t="shared" si="185"/>
        <v>28</v>
      </c>
      <c r="AA595">
        <f t="shared" si="186"/>
        <v>121</v>
      </c>
      <c r="AB595">
        <f t="shared" si="187"/>
        <v>98.942857142857136</v>
      </c>
      <c r="AC595">
        <f t="shared" si="188"/>
        <v>1</v>
      </c>
      <c r="AD595">
        <f t="shared" si="189"/>
        <v>1</v>
      </c>
      <c r="AE595">
        <f t="shared" si="190"/>
        <v>1</v>
      </c>
      <c r="AF595">
        <f t="shared" si="191"/>
        <v>1</v>
      </c>
      <c r="AG595">
        <f t="shared" si="192"/>
        <v>1</v>
      </c>
      <c r="AV595">
        <f>ABS($A595-1)*B595</f>
        <v>0</v>
      </c>
      <c r="AW595">
        <f>ABS($A595-1)*C595</f>
        <v>0</v>
      </c>
      <c r="AX595">
        <f>ABS($A595-1)*D595</f>
        <v>0</v>
      </c>
      <c r="AY595">
        <f>ABS($A595-1)*E595</f>
        <v>0</v>
      </c>
      <c r="AZ595">
        <f>ABS($A595-1)*F595</f>
        <v>0</v>
      </c>
      <c r="BA595">
        <f>ABS($A595-1)*G595</f>
        <v>0</v>
      </c>
      <c r="BB595">
        <f>ABS($A595-1)*H595</f>
        <v>0</v>
      </c>
      <c r="BC595">
        <f>ABS($A595-1)*I595</f>
        <v>0</v>
      </c>
      <c r="BD595">
        <f>ABS($A595-1)*J595</f>
        <v>0</v>
      </c>
      <c r="BE595">
        <f>ABS($A595-1)*K595</f>
        <v>0</v>
      </c>
    </row>
    <row r="596" spans="1:57" x14ac:dyDescent="0.25">
      <c r="A596" s="22">
        <v>0</v>
      </c>
      <c r="B596" s="23">
        <v>40.6</v>
      </c>
      <c r="C596" s="23">
        <v>86</v>
      </c>
      <c r="D596" s="23">
        <v>120</v>
      </c>
      <c r="E596" s="23">
        <v>92</v>
      </c>
      <c r="F596" s="22">
        <v>0</v>
      </c>
      <c r="G596" s="22">
        <v>0</v>
      </c>
      <c r="H596" s="22">
        <v>0</v>
      </c>
      <c r="I596" s="22">
        <v>1</v>
      </c>
      <c r="J596" s="22">
        <v>1</v>
      </c>
      <c r="K596" s="22">
        <v>0</v>
      </c>
      <c r="L596" s="9"/>
      <c r="N596">
        <f t="shared" si="174"/>
        <v>0</v>
      </c>
      <c r="O596">
        <f t="shared" si="175"/>
        <v>0</v>
      </c>
      <c r="P596">
        <f t="shared" si="176"/>
        <v>0</v>
      </c>
      <c r="Q596">
        <f t="shared" si="177"/>
        <v>0</v>
      </c>
      <c r="R596">
        <f t="shared" si="178"/>
        <v>0</v>
      </c>
      <c r="S596">
        <f t="shared" si="179"/>
        <v>0</v>
      </c>
      <c r="T596">
        <f t="shared" si="180"/>
        <v>0</v>
      </c>
      <c r="U596">
        <f t="shared" si="181"/>
        <v>0</v>
      </c>
      <c r="V596">
        <f t="shared" si="182"/>
        <v>0</v>
      </c>
      <c r="W596">
        <f t="shared" si="183"/>
        <v>0</v>
      </c>
      <c r="Y596">
        <f t="shared" si="184"/>
        <v>0</v>
      </c>
      <c r="Z596">
        <f t="shared" si="185"/>
        <v>0</v>
      </c>
      <c r="AA596">
        <f t="shared" si="186"/>
        <v>0</v>
      </c>
      <c r="AB596">
        <f t="shared" si="187"/>
        <v>0</v>
      </c>
      <c r="AC596">
        <f t="shared" si="188"/>
        <v>0</v>
      </c>
      <c r="AD596">
        <f t="shared" si="189"/>
        <v>0</v>
      </c>
      <c r="AE596">
        <f t="shared" si="190"/>
        <v>0</v>
      </c>
      <c r="AF596">
        <f t="shared" si="191"/>
        <v>0</v>
      </c>
      <c r="AG596">
        <f t="shared" si="192"/>
        <v>0</v>
      </c>
      <c r="AV596">
        <f>ABS($A596-1)*B596</f>
        <v>40.6</v>
      </c>
      <c r="AW596">
        <f>ABS($A596-1)*C596</f>
        <v>86</v>
      </c>
      <c r="AX596">
        <f>ABS($A596-1)*D596</f>
        <v>120</v>
      </c>
      <c r="AY596">
        <f>ABS($A596-1)*E596</f>
        <v>92</v>
      </c>
      <c r="AZ596">
        <f>ABS($A596-1)*F596</f>
        <v>0</v>
      </c>
      <c r="BA596">
        <f>ABS($A596-1)*G596</f>
        <v>0</v>
      </c>
      <c r="BB596">
        <f>ABS($A596-1)*H596</f>
        <v>0</v>
      </c>
      <c r="BC596">
        <f>ABS($A596-1)*I596</f>
        <v>1</v>
      </c>
      <c r="BD596">
        <f>ABS($A596-1)*J596</f>
        <v>1</v>
      </c>
      <c r="BE596">
        <f>ABS($A596-1)*K596</f>
        <v>0</v>
      </c>
    </row>
    <row r="597" spans="1:57" x14ac:dyDescent="0.25">
      <c r="A597" s="35">
        <v>0</v>
      </c>
      <c r="B597" s="17">
        <v>32.5</v>
      </c>
      <c r="C597" s="17">
        <v>85</v>
      </c>
      <c r="D597" s="17">
        <v>120</v>
      </c>
      <c r="E597" s="17">
        <v>98</v>
      </c>
      <c r="F597" s="16">
        <v>0</v>
      </c>
      <c r="G597" s="16">
        <v>0</v>
      </c>
      <c r="H597" s="16">
        <v>0</v>
      </c>
      <c r="I597" s="16">
        <v>0</v>
      </c>
      <c r="J597" s="16">
        <v>0</v>
      </c>
      <c r="K597" s="16">
        <v>0</v>
      </c>
      <c r="L597" s="9"/>
      <c r="N597">
        <f t="shared" si="174"/>
        <v>0</v>
      </c>
      <c r="O597">
        <f t="shared" si="175"/>
        <v>0</v>
      </c>
      <c r="P597">
        <f t="shared" si="176"/>
        <v>0</v>
      </c>
      <c r="Q597">
        <f t="shared" si="177"/>
        <v>0</v>
      </c>
      <c r="R597">
        <f t="shared" si="178"/>
        <v>0</v>
      </c>
      <c r="S597">
        <f t="shared" si="179"/>
        <v>0</v>
      </c>
      <c r="T597">
        <f t="shared" si="180"/>
        <v>0</v>
      </c>
      <c r="U597">
        <f t="shared" si="181"/>
        <v>0</v>
      </c>
      <c r="V597">
        <f t="shared" si="182"/>
        <v>0</v>
      </c>
      <c r="W597">
        <f t="shared" si="183"/>
        <v>0</v>
      </c>
      <c r="Y597">
        <f t="shared" si="184"/>
        <v>0</v>
      </c>
      <c r="Z597">
        <f t="shared" si="185"/>
        <v>0</v>
      </c>
      <c r="AA597">
        <f t="shared" si="186"/>
        <v>0</v>
      </c>
      <c r="AB597">
        <f t="shared" si="187"/>
        <v>0</v>
      </c>
      <c r="AC597">
        <f t="shared" si="188"/>
        <v>0</v>
      </c>
      <c r="AD597">
        <f t="shared" si="189"/>
        <v>0</v>
      </c>
      <c r="AE597">
        <f t="shared" si="190"/>
        <v>0</v>
      </c>
      <c r="AF597">
        <f t="shared" si="191"/>
        <v>0</v>
      </c>
      <c r="AG597">
        <f t="shared" si="192"/>
        <v>0</v>
      </c>
      <c r="AV597">
        <f>ABS($A597-1)*B597</f>
        <v>32.5</v>
      </c>
      <c r="AW597">
        <f>ABS($A597-1)*C597</f>
        <v>85</v>
      </c>
      <c r="AX597">
        <f>ABS($A597-1)*D597</f>
        <v>120</v>
      </c>
      <c r="AY597">
        <f>ABS($A597-1)*E597</f>
        <v>98</v>
      </c>
      <c r="AZ597">
        <f>ABS($A597-1)*F597</f>
        <v>0</v>
      </c>
      <c r="BA597">
        <f>ABS($A597-1)*G597</f>
        <v>0</v>
      </c>
      <c r="BB597">
        <f>ABS($A597-1)*H597</f>
        <v>0</v>
      </c>
      <c r="BC597">
        <f>ABS($A597-1)*I597</f>
        <v>0</v>
      </c>
      <c r="BD597">
        <f>ABS($A597-1)*J597</f>
        <v>0</v>
      </c>
      <c r="BE597">
        <f>ABS($A597-1)*K597</f>
        <v>0</v>
      </c>
    </row>
    <row r="598" spans="1:57" x14ac:dyDescent="0.25">
      <c r="A598" s="40">
        <v>0</v>
      </c>
      <c r="B598" s="17">
        <v>32</v>
      </c>
      <c r="C598" s="18">
        <v>84</v>
      </c>
      <c r="D598" s="52">
        <v>120</v>
      </c>
      <c r="E598" s="52">
        <v>100</v>
      </c>
      <c r="F598" s="40">
        <v>0</v>
      </c>
      <c r="G598" s="21">
        <v>0</v>
      </c>
      <c r="H598" s="40">
        <v>0</v>
      </c>
      <c r="I598" s="40">
        <v>0</v>
      </c>
      <c r="J598" s="40">
        <v>0</v>
      </c>
      <c r="K598" s="40">
        <v>0</v>
      </c>
      <c r="L598" s="9"/>
      <c r="N598">
        <f t="shared" si="174"/>
        <v>0</v>
      </c>
      <c r="O598">
        <f t="shared" si="175"/>
        <v>0</v>
      </c>
      <c r="P598">
        <f t="shared" si="176"/>
        <v>0</v>
      </c>
      <c r="Q598">
        <f t="shared" si="177"/>
        <v>0</v>
      </c>
      <c r="R598">
        <f t="shared" si="178"/>
        <v>0</v>
      </c>
      <c r="S598">
        <f t="shared" si="179"/>
        <v>0</v>
      </c>
      <c r="T598">
        <f t="shared" si="180"/>
        <v>0</v>
      </c>
      <c r="U598">
        <f t="shared" si="181"/>
        <v>0</v>
      </c>
      <c r="V598">
        <f t="shared" si="182"/>
        <v>0</v>
      </c>
      <c r="W598">
        <f t="shared" si="183"/>
        <v>0</v>
      </c>
      <c r="Y598">
        <f t="shared" si="184"/>
        <v>0</v>
      </c>
      <c r="Z598">
        <f t="shared" si="185"/>
        <v>0</v>
      </c>
      <c r="AA598">
        <f t="shared" si="186"/>
        <v>0</v>
      </c>
      <c r="AB598">
        <f t="shared" si="187"/>
        <v>0</v>
      </c>
      <c r="AC598">
        <f t="shared" si="188"/>
        <v>0</v>
      </c>
      <c r="AD598">
        <f t="shared" si="189"/>
        <v>0</v>
      </c>
      <c r="AE598">
        <f t="shared" si="190"/>
        <v>0</v>
      </c>
      <c r="AF598">
        <f t="shared" si="191"/>
        <v>0</v>
      </c>
      <c r="AG598">
        <f t="shared" si="192"/>
        <v>0</v>
      </c>
      <c r="AV598">
        <f>ABS($A598-1)*B598</f>
        <v>32</v>
      </c>
      <c r="AW598">
        <f>ABS($A598-1)*C598</f>
        <v>84</v>
      </c>
      <c r="AX598">
        <f>ABS($A598-1)*D598</f>
        <v>120</v>
      </c>
      <c r="AY598">
        <f>ABS($A598-1)*E598</f>
        <v>100</v>
      </c>
      <c r="AZ598">
        <f>ABS($A598-1)*F598</f>
        <v>0</v>
      </c>
      <c r="BA598">
        <f>ABS($A598-1)*G598</f>
        <v>0</v>
      </c>
      <c r="BB598">
        <f>ABS($A598-1)*H598</f>
        <v>0</v>
      </c>
      <c r="BC598">
        <f>ABS($A598-1)*I598</f>
        <v>0</v>
      </c>
      <c r="BD598">
        <f>ABS($A598-1)*J598</f>
        <v>0</v>
      </c>
      <c r="BE598">
        <f>ABS($A598-1)*K598</f>
        <v>0</v>
      </c>
    </row>
    <row r="599" spans="1:57" x14ac:dyDescent="0.25">
      <c r="A599" s="35">
        <v>0</v>
      </c>
      <c r="B599" s="17">
        <v>29.6</v>
      </c>
      <c r="C599" s="17">
        <v>81</v>
      </c>
      <c r="D599" s="36">
        <v>120</v>
      </c>
      <c r="E599" s="36">
        <v>92</v>
      </c>
      <c r="F599" s="35">
        <v>0</v>
      </c>
      <c r="G599" s="16">
        <v>0</v>
      </c>
      <c r="H599" s="35">
        <v>0</v>
      </c>
      <c r="I599" s="35">
        <v>0</v>
      </c>
      <c r="J599" s="35">
        <v>0</v>
      </c>
      <c r="K599" s="35">
        <v>0</v>
      </c>
      <c r="L599" s="9"/>
      <c r="N599">
        <f t="shared" si="174"/>
        <v>0</v>
      </c>
      <c r="O599">
        <f t="shared" si="175"/>
        <v>0</v>
      </c>
      <c r="P599">
        <f t="shared" si="176"/>
        <v>0</v>
      </c>
      <c r="Q599">
        <f t="shared" si="177"/>
        <v>0</v>
      </c>
      <c r="R599">
        <f t="shared" si="178"/>
        <v>0</v>
      </c>
      <c r="S599">
        <f t="shared" si="179"/>
        <v>0</v>
      </c>
      <c r="T599">
        <f t="shared" si="180"/>
        <v>0</v>
      </c>
      <c r="U599">
        <f t="shared" si="181"/>
        <v>0</v>
      </c>
      <c r="V599">
        <f t="shared" si="182"/>
        <v>0</v>
      </c>
      <c r="W599">
        <f t="shared" si="183"/>
        <v>0</v>
      </c>
      <c r="Y599">
        <f t="shared" si="184"/>
        <v>0</v>
      </c>
      <c r="Z599">
        <f t="shared" si="185"/>
        <v>0</v>
      </c>
      <c r="AA599">
        <f t="shared" si="186"/>
        <v>0</v>
      </c>
      <c r="AB599">
        <f t="shared" si="187"/>
        <v>0</v>
      </c>
      <c r="AC599">
        <f t="shared" si="188"/>
        <v>0</v>
      </c>
      <c r="AD599">
        <f t="shared" si="189"/>
        <v>0</v>
      </c>
      <c r="AE599">
        <f t="shared" si="190"/>
        <v>0</v>
      </c>
      <c r="AF599">
        <f t="shared" si="191"/>
        <v>0</v>
      </c>
      <c r="AG599">
        <f t="shared" si="192"/>
        <v>0</v>
      </c>
      <c r="AV599">
        <f>ABS($A599-1)*B599</f>
        <v>29.6</v>
      </c>
      <c r="AW599">
        <f>ABS($A599-1)*C599</f>
        <v>81</v>
      </c>
      <c r="AX599">
        <f>ABS($A599-1)*D599</f>
        <v>120</v>
      </c>
      <c r="AY599">
        <f>ABS($A599-1)*E599</f>
        <v>92</v>
      </c>
      <c r="AZ599">
        <f>ABS($A599-1)*F599</f>
        <v>0</v>
      </c>
      <c r="BA599">
        <f>ABS($A599-1)*G599</f>
        <v>0</v>
      </c>
      <c r="BB599">
        <f>ABS($A599-1)*H599</f>
        <v>0</v>
      </c>
      <c r="BC599">
        <f>ABS($A599-1)*I599</f>
        <v>0</v>
      </c>
      <c r="BD599">
        <f>ABS($A599-1)*J599</f>
        <v>0</v>
      </c>
      <c r="BE599">
        <f>ABS($A599-1)*K599</f>
        <v>0</v>
      </c>
    </row>
    <row r="600" spans="1:57" x14ac:dyDescent="0.25">
      <c r="A600" s="26">
        <v>0</v>
      </c>
      <c r="B600" s="24">
        <v>29.457142857142856</v>
      </c>
      <c r="C600" s="13">
        <v>80</v>
      </c>
      <c r="D600" s="28">
        <v>120</v>
      </c>
      <c r="E600" s="15">
        <v>97.16</v>
      </c>
      <c r="F600" s="11">
        <v>0</v>
      </c>
      <c r="G600" s="11">
        <v>0</v>
      </c>
      <c r="H600" s="11">
        <v>0</v>
      </c>
      <c r="I600" s="11">
        <v>1</v>
      </c>
      <c r="J600" s="11">
        <v>0</v>
      </c>
      <c r="K600" s="11">
        <v>0</v>
      </c>
      <c r="L600" s="9"/>
      <c r="N600">
        <f t="shared" si="174"/>
        <v>0</v>
      </c>
      <c r="O600">
        <f t="shared" si="175"/>
        <v>0</v>
      </c>
      <c r="P600">
        <f t="shared" si="176"/>
        <v>0</v>
      </c>
      <c r="Q600">
        <f t="shared" si="177"/>
        <v>0</v>
      </c>
      <c r="R600">
        <f t="shared" si="178"/>
        <v>0</v>
      </c>
      <c r="S600">
        <f t="shared" si="179"/>
        <v>0</v>
      </c>
      <c r="T600">
        <f t="shared" si="180"/>
        <v>0</v>
      </c>
      <c r="U600">
        <f t="shared" si="181"/>
        <v>0</v>
      </c>
      <c r="V600">
        <f t="shared" si="182"/>
        <v>0</v>
      </c>
      <c r="W600">
        <f t="shared" si="183"/>
        <v>0</v>
      </c>
      <c r="Y600">
        <f t="shared" si="184"/>
        <v>0</v>
      </c>
      <c r="Z600">
        <f t="shared" si="185"/>
        <v>0</v>
      </c>
      <c r="AA600">
        <f t="shared" si="186"/>
        <v>0</v>
      </c>
      <c r="AB600">
        <f t="shared" si="187"/>
        <v>0</v>
      </c>
      <c r="AC600">
        <f t="shared" si="188"/>
        <v>0</v>
      </c>
      <c r="AD600">
        <f t="shared" si="189"/>
        <v>0</v>
      </c>
      <c r="AE600">
        <f t="shared" si="190"/>
        <v>0</v>
      </c>
      <c r="AF600">
        <f t="shared" si="191"/>
        <v>0</v>
      </c>
      <c r="AG600">
        <f t="shared" si="192"/>
        <v>0</v>
      </c>
      <c r="AV600">
        <f>ABS($A600-1)*B600</f>
        <v>29.457142857142856</v>
      </c>
      <c r="AW600">
        <f>ABS($A600-1)*C600</f>
        <v>80</v>
      </c>
      <c r="AX600">
        <f>ABS($A600-1)*D600</f>
        <v>120</v>
      </c>
      <c r="AY600">
        <f>ABS($A600-1)*E600</f>
        <v>97.16</v>
      </c>
      <c r="AZ600">
        <f>ABS($A600-1)*F600</f>
        <v>0</v>
      </c>
      <c r="BA600">
        <f>ABS($A600-1)*G600</f>
        <v>0</v>
      </c>
      <c r="BB600">
        <f>ABS($A600-1)*H600</f>
        <v>0</v>
      </c>
      <c r="BC600">
        <f>ABS($A600-1)*I600</f>
        <v>1</v>
      </c>
      <c r="BD600">
        <f>ABS($A600-1)*J600</f>
        <v>0</v>
      </c>
      <c r="BE600">
        <f>ABS($A600-1)*K600</f>
        <v>0</v>
      </c>
    </row>
    <row r="601" spans="1:57" x14ac:dyDescent="0.25">
      <c r="A601" s="11">
        <v>0</v>
      </c>
      <c r="B601" s="13">
        <v>44</v>
      </c>
      <c r="C601" s="13">
        <v>79</v>
      </c>
      <c r="D601" s="13">
        <v>120</v>
      </c>
      <c r="E601" s="13">
        <v>95.333333333333329</v>
      </c>
      <c r="F601" s="11">
        <v>0</v>
      </c>
      <c r="G601" s="11">
        <v>1</v>
      </c>
      <c r="H601" s="11">
        <v>1</v>
      </c>
      <c r="I601" s="11">
        <v>0</v>
      </c>
      <c r="J601" s="11">
        <v>0</v>
      </c>
      <c r="K601" s="11">
        <v>0</v>
      </c>
      <c r="L601" s="9"/>
      <c r="N601">
        <f t="shared" si="174"/>
        <v>0</v>
      </c>
      <c r="O601">
        <f t="shared" si="175"/>
        <v>0</v>
      </c>
      <c r="P601">
        <f t="shared" si="176"/>
        <v>0</v>
      </c>
      <c r="Q601">
        <f t="shared" si="177"/>
        <v>0</v>
      </c>
      <c r="R601">
        <f t="shared" si="178"/>
        <v>0</v>
      </c>
      <c r="S601">
        <f t="shared" si="179"/>
        <v>0</v>
      </c>
      <c r="T601">
        <f t="shared" si="180"/>
        <v>0</v>
      </c>
      <c r="U601">
        <f t="shared" si="181"/>
        <v>0</v>
      </c>
      <c r="V601">
        <f t="shared" si="182"/>
        <v>0</v>
      </c>
      <c r="W601">
        <f t="shared" si="183"/>
        <v>0</v>
      </c>
      <c r="Y601">
        <f t="shared" si="184"/>
        <v>0</v>
      </c>
      <c r="Z601">
        <f t="shared" si="185"/>
        <v>0</v>
      </c>
      <c r="AA601">
        <f t="shared" si="186"/>
        <v>0</v>
      </c>
      <c r="AB601">
        <f t="shared" si="187"/>
        <v>0</v>
      </c>
      <c r="AC601">
        <f t="shared" si="188"/>
        <v>0</v>
      </c>
      <c r="AD601">
        <f t="shared" si="189"/>
        <v>0</v>
      </c>
      <c r="AE601">
        <f t="shared" si="190"/>
        <v>0</v>
      </c>
      <c r="AF601">
        <f t="shared" si="191"/>
        <v>0</v>
      </c>
      <c r="AG601">
        <f t="shared" si="192"/>
        <v>0</v>
      </c>
      <c r="AV601">
        <f>ABS($A601-1)*B601</f>
        <v>44</v>
      </c>
      <c r="AW601">
        <f>ABS($A601-1)*C601</f>
        <v>79</v>
      </c>
      <c r="AX601">
        <f>ABS($A601-1)*D601</f>
        <v>120</v>
      </c>
      <c r="AY601">
        <f>ABS($A601-1)*E601</f>
        <v>95.333333333333329</v>
      </c>
      <c r="AZ601">
        <f>ABS($A601-1)*F601</f>
        <v>0</v>
      </c>
      <c r="BA601">
        <f>ABS($A601-1)*G601</f>
        <v>1</v>
      </c>
      <c r="BB601">
        <f>ABS($A601-1)*H601</f>
        <v>1</v>
      </c>
      <c r="BC601">
        <f>ABS($A601-1)*I601</f>
        <v>0</v>
      </c>
      <c r="BD601">
        <f>ABS($A601-1)*J601</f>
        <v>0</v>
      </c>
      <c r="BE601">
        <f>ABS($A601-1)*K601</f>
        <v>0</v>
      </c>
    </row>
    <row r="602" spans="1:57" x14ac:dyDescent="0.25">
      <c r="A602" s="40">
        <v>0</v>
      </c>
      <c r="B602" s="19">
        <v>32.570999999999998</v>
      </c>
      <c r="C602" s="18">
        <v>77</v>
      </c>
      <c r="D602" s="17">
        <v>120</v>
      </c>
      <c r="E602" s="18">
        <v>97</v>
      </c>
      <c r="F602" s="21">
        <v>0</v>
      </c>
      <c r="G602" s="21">
        <v>0</v>
      </c>
      <c r="H602" s="21">
        <v>0</v>
      </c>
      <c r="I602" s="21">
        <v>0</v>
      </c>
      <c r="J602" s="21">
        <v>0</v>
      </c>
      <c r="K602" s="21">
        <v>0</v>
      </c>
      <c r="L602" s="9"/>
      <c r="N602">
        <f t="shared" si="174"/>
        <v>0</v>
      </c>
      <c r="O602">
        <f t="shared" si="175"/>
        <v>0</v>
      </c>
      <c r="P602">
        <f t="shared" si="176"/>
        <v>0</v>
      </c>
      <c r="Q602">
        <f t="shared" si="177"/>
        <v>0</v>
      </c>
      <c r="R602">
        <f t="shared" si="178"/>
        <v>0</v>
      </c>
      <c r="S602">
        <f t="shared" si="179"/>
        <v>0</v>
      </c>
      <c r="T602">
        <f t="shared" si="180"/>
        <v>0</v>
      </c>
      <c r="U602">
        <f t="shared" si="181"/>
        <v>0</v>
      </c>
      <c r="V602">
        <f t="shared" si="182"/>
        <v>0</v>
      </c>
      <c r="W602">
        <f t="shared" si="183"/>
        <v>0</v>
      </c>
      <c r="Y602">
        <f t="shared" si="184"/>
        <v>0</v>
      </c>
      <c r="Z602">
        <f t="shared" si="185"/>
        <v>0</v>
      </c>
      <c r="AA602">
        <f t="shared" si="186"/>
        <v>0</v>
      </c>
      <c r="AB602">
        <f t="shared" si="187"/>
        <v>0</v>
      </c>
      <c r="AC602">
        <f t="shared" si="188"/>
        <v>0</v>
      </c>
      <c r="AD602">
        <f t="shared" si="189"/>
        <v>0</v>
      </c>
      <c r="AE602">
        <f t="shared" si="190"/>
        <v>0</v>
      </c>
      <c r="AF602">
        <f t="shared" si="191"/>
        <v>0</v>
      </c>
      <c r="AG602">
        <f t="shared" si="192"/>
        <v>0</v>
      </c>
      <c r="AV602">
        <f>ABS($A602-1)*B602</f>
        <v>32.570999999999998</v>
      </c>
      <c r="AW602">
        <f>ABS($A602-1)*C602</f>
        <v>77</v>
      </c>
      <c r="AX602">
        <f>ABS($A602-1)*D602</f>
        <v>120</v>
      </c>
      <c r="AY602">
        <f>ABS($A602-1)*E602</f>
        <v>97</v>
      </c>
      <c r="AZ602">
        <f>ABS($A602-1)*F602</f>
        <v>0</v>
      </c>
      <c r="BA602">
        <f>ABS($A602-1)*G602</f>
        <v>0</v>
      </c>
      <c r="BB602">
        <f>ABS($A602-1)*H602</f>
        <v>0</v>
      </c>
      <c r="BC602">
        <f>ABS($A602-1)*I602</f>
        <v>0</v>
      </c>
      <c r="BD602">
        <f>ABS($A602-1)*J602</f>
        <v>0</v>
      </c>
      <c r="BE602">
        <f>ABS($A602-1)*K602</f>
        <v>0</v>
      </c>
    </row>
    <row r="603" spans="1:57" x14ac:dyDescent="0.25">
      <c r="A603" s="11">
        <v>0</v>
      </c>
      <c r="B603" s="27">
        <v>29.285714285714285</v>
      </c>
      <c r="C603" s="25">
        <v>73</v>
      </c>
      <c r="D603" s="29">
        <v>120</v>
      </c>
      <c r="E603" s="25">
        <v>92</v>
      </c>
      <c r="F603" s="26">
        <v>0</v>
      </c>
      <c r="G603" s="26">
        <v>0</v>
      </c>
      <c r="H603" s="26">
        <v>1</v>
      </c>
      <c r="I603" s="26">
        <v>0</v>
      </c>
      <c r="J603" s="26">
        <v>0</v>
      </c>
      <c r="K603" s="26">
        <v>0</v>
      </c>
      <c r="L603" s="9"/>
      <c r="N603">
        <f t="shared" si="174"/>
        <v>0</v>
      </c>
      <c r="O603">
        <f t="shared" si="175"/>
        <v>0</v>
      </c>
      <c r="P603">
        <f t="shared" si="176"/>
        <v>0</v>
      </c>
      <c r="Q603">
        <f t="shared" si="177"/>
        <v>0</v>
      </c>
      <c r="R603">
        <f t="shared" si="178"/>
        <v>0</v>
      </c>
      <c r="S603">
        <f t="shared" si="179"/>
        <v>0</v>
      </c>
      <c r="T603">
        <f t="shared" si="180"/>
        <v>0</v>
      </c>
      <c r="U603">
        <f t="shared" si="181"/>
        <v>0</v>
      </c>
      <c r="V603">
        <f t="shared" si="182"/>
        <v>0</v>
      </c>
      <c r="W603">
        <f t="shared" si="183"/>
        <v>0</v>
      </c>
      <c r="Y603">
        <f t="shared" si="184"/>
        <v>0</v>
      </c>
      <c r="Z603">
        <f t="shared" si="185"/>
        <v>0</v>
      </c>
      <c r="AA603">
        <f t="shared" si="186"/>
        <v>0</v>
      </c>
      <c r="AB603">
        <f t="shared" si="187"/>
        <v>0</v>
      </c>
      <c r="AC603">
        <f t="shared" si="188"/>
        <v>0</v>
      </c>
      <c r="AD603">
        <f t="shared" si="189"/>
        <v>0</v>
      </c>
      <c r="AE603">
        <f t="shared" si="190"/>
        <v>0</v>
      </c>
      <c r="AF603">
        <f t="shared" si="191"/>
        <v>0</v>
      </c>
      <c r="AG603">
        <f t="shared" si="192"/>
        <v>0</v>
      </c>
      <c r="AV603">
        <f>ABS($A603-1)*B603</f>
        <v>29.285714285714285</v>
      </c>
      <c r="AW603">
        <f>ABS($A603-1)*C603</f>
        <v>73</v>
      </c>
      <c r="AX603">
        <f>ABS($A603-1)*D603</f>
        <v>120</v>
      </c>
      <c r="AY603">
        <f>ABS($A603-1)*E603</f>
        <v>92</v>
      </c>
      <c r="AZ603">
        <f>ABS($A603-1)*F603</f>
        <v>0</v>
      </c>
      <c r="BA603">
        <f>ABS($A603-1)*G603</f>
        <v>0</v>
      </c>
      <c r="BB603">
        <f>ABS($A603-1)*H603</f>
        <v>1</v>
      </c>
      <c r="BC603">
        <f>ABS($A603-1)*I603</f>
        <v>0</v>
      </c>
      <c r="BD603">
        <f>ABS($A603-1)*J603</f>
        <v>0</v>
      </c>
      <c r="BE603">
        <f>ABS($A603-1)*K603</f>
        <v>0</v>
      </c>
    </row>
    <row r="604" spans="1:57" x14ac:dyDescent="0.25">
      <c r="A604" s="46">
        <v>0</v>
      </c>
      <c r="B604" s="47">
        <v>42</v>
      </c>
      <c r="C604" s="49">
        <v>71</v>
      </c>
      <c r="D604" s="47">
        <v>120</v>
      </c>
      <c r="E604" s="49">
        <v>95</v>
      </c>
      <c r="F604" s="46">
        <v>0</v>
      </c>
      <c r="G604" s="46">
        <v>0</v>
      </c>
      <c r="H604" s="46">
        <v>0</v>
      </c>
      <c r="I604" s="46">
        <v>1</v>
      </c>
      <c r="J604" s="46">
        <v>0</v>
      </c>
      <c r="K604" s="46">
        <v>0</v>
      </c>
      <c r="L604" s="9"/>
      <c r="N604">
        <f t="shared" si="174"/>
        <v>0</v>
      </c>
      <c r="O604">
        <f t="shared" si="175"/>
        <v>0</v>
      </c>
      <c r="P604">
        <f t="shared" si="176"/>
        <v>0</v>
      </c>
      <c r="Q604">
        <f t="shared" si="177"/>
        <v>0</v>
      </c>
      <c r="R604">
        <f t="shared" si="178"/>
        <v>0</v>
      </c>
      <c r="S604">
        <f t="shared" si="179"/>
        <v>0</v>
      </c>
      <c r="T604">
        <f t="shared" si="180"/>
        <v>0</v>
      </c>
      <c r="U604">
        <f t="shared" si="181"/>
        <v>0</v>
      </c>
      <c r="V604">
        <f t="shared" si="182"/>
        <v>0</v>
      </c>
      <c r="W604">
        <f t="shared" si="183"/>
        <v>0</v>
      </c>
      <c r="Y604">
        <f t="shared" si="184"/>
        <v>0</v>
      </c>
      <c r="Z604">
        <f t="shared" si="185"/>
        <v>0</v>
      </c>
      <c r="AA604">
        <f t="shared" si="186"/>
        <v>0</v>
      </c>
      <c r="AB604">
        <f t="shared" si="187"/>
        <v>0</v>
      </c>
      <c r="AC604">
        <f t="shared" si="188"/>
        <v>0</v>
      </c>
      <c r="AD604">
        <f t="shared" si="189"/>
        <v>0</v>
      </c>
      <c r="AE604">
        <f t="shared" si="190"/>
        <v>0</v>
      </c>
      <c r="AF604">
        <f t="shared" si="191"/>
        <v>0</v>
      </c>
      <c r="AG604">
        <f t="shared" si="192"/>
        <v>0</v>
      </c>
      <c r="AV604">
        <f>ABS($A604-1)*B604</f>
        <v>42</v>
      </c>
      <c r="AW604">
        <f>ABS($A604-1)*C604</f>
        <v>71</v>
      </c>
      <c r="AX604">
        <f>ABS($A604-1)*D604</f>
        <v>120</v>
      </c>
      <c r="AY604">
        <f>ABS($A604-1)*E604</f>
        <v>95</v>
      </c>
      <c r="AZ604">
        <f>ABS($A604-1)*F604</f>
        <v>0</v>
      </c>
      <c r="BA604">
        <f>ABS($A604-1)*G604</f>
        <v>0</v>
      </c>
      <c r="BB604">
        <f>ABS($A604-1)*H604</f>
        <v>0</v>
      </c>
      <c r="BC604">
        <f>ABS($A604-1)*I604</f>
        <v>1</v>
      </c>
      <c r="BD604">
        <f>ABS($A604-1)*J604</f>
        <v>0</v>
      </c>
      <c r="BE604">
        <f>ABS($A604-1)*K604</f>
        <v>0</v>
      </c>
    </row>
    <row r="605" spans="1:57" x14ac:dyDescent="0.25">
      <c r="A605" s="26">
        <v>0</v>
      </c>
      <c r="B605" s="27">
        <v>33.305555555555557</v>
      </c>
      <c r="C605" s="13">
        <v>69</v>
      </c>
      <c r="D605" s="28">
        <v>120</v>
      </c>
      <c r="E605" s="29">
        <v>98.625</v>
      </c>
      <c r="F605" s="26">
        <v>0</v>
      </c>
      <c r="G605" s="26">
        <v>0</v>
      </c>
      <c r="H605" s="26">
        <v>0</v>
      </c>
      <c r="I605" s="26">
        <v>0</v>
      </c>
      <c r="J605" s="26">
        <v>0</v>
      </c>
      <c r="K605" s="26">
        <v>0</v>
      </c>
      <c r="L605" s="9"/>
      <c r="N605">
        <f t="shared" si="174"/>
        <v>0</v>
      </c>
      <c r="O605">
        <f t="shared" si="175"/>
        <v>0</v>
      </c>
      <c r="P605">
        <f t="shared" si="176"/>
        <v>0</v>
      </c>
      <c r="Q605">
        <f t="shared" si="177"/>
        <v>0</v>
      </c>
      <c r="R605">
        <f t="shared" si="178"/>
        <v>0</v>
      </c>
      <c r="S605">
        <f t="shared" si="179"/>
        <v>0</v>
      </c>
      <c r="T605">
        <f t="shared" si="180"/>
        <v>0</v>
      </c>
      <c r="U605">
        <f t="shared" si="181"/>
        <v>0</v>
      </c>
      <c r="V605">
        <f t="shared" si="182"/>
        <v>0</v>
      </c>
      <c r="W605">
        <f t="shared" si="183"/>
        <v>0</v>
      </c>
      <c r="Y605">
        <f t="shared" si="184"/>
        <v>0</v>
      </c>
      <c r="Z605">
        <f t="shared" si="185"/>
        <v>0</v>
      </c>
      <c r="AA605">
        <f t="shared" si="186"/>
        <v>0</v>
      </c>
      <c r="AB605">
        <f t="shared" si="187"/>
        <v>0</v>
      </c>
      <c r="AC605">
        <f t="shared" si="188"/>
        <v>0</v>
      </c>
      <c r="AD605">
        <f t="shared" si="189"/>
        <v>0</v>
      </c>
      <c r="AE605">
        <f t="shared" si="190"/>
        <v>0</v>
      </c>
      <c r="AF605">
        <f t="shared" si="191"/>
        <v>0</v>
      </c>
      <c r="AG605">
        <f t="shared" si="192"/>
        <v>0</v>
      </c>
      <c r="AV605">
        <f>ABS($A605-1)*B605</f>
        <v>33.305555555555557</v>
      </c>
      <c r="AW605">
        <f>ABS($A605-1)*C605</f>
        <v>69</v>
      </c>
      <c r="AX605">
        <f>ABS($A605-1)*D605</f>
        <v>120</v>
      </c>
      <c r="AY605">
        <f>ABS($A605-1)*E605</f>
        <v>98.625</v>
      </c>
      <c r="AZ605">
        <f>ABS($A605-1)*F605</f>
        <v>0</v>
      </c>
      <c r="BA605">
        <f>ABS($A605-1)*G605</f>
        <v>0</v>
      </c>
      <c r="BB605">
        <f>ABS($A605-1)*H605</f>
        <v>0</v>
      </c>
      <c r="BC605">
        <f>ABS($A605-1)*I605</f>
        <v>0</v>
      </c>
      <c r="BD605">
        <f>ABS($A605-1)*J605</f>
        <v>0</v>
      </c>
      <c r="BE605">
        <f>ABS($A605-1)*K605</f>
        <v>0</v>
      </c>
    </row>
    <row r="606" spans="1:57" x14ac:dyDescent="0.25">
      <c r="A606" s="8">
        <v>0</v>
      </c>
      <c r="B606" s="10">
        <v>41</v>
      </c>
      <c r="C606" s="7">
        <v>68</v>
      </c>
      <c r="D606" s="10">
        <v>120</v>
      </c>
      <c r="E606" s="7">
        <v>99</v>
      </c>
      <c r="F606" s="8">
        <v>0</v>
      </c>
      <c r="G606" s="8">
        <v>0</v>
      </c>
      <c r="H606" s="8">
        <v>0</v>
      </c>
      <c r="I606" s="8">
        <v>0</v>
      </c>
      <c r="J606" s="8">
        <v>0</v>
      </c>
      <c r="K606" s="8">
        <v>0</v>
      </c>
      <c r="L606" s="9"/>
      <c r="N606">
        <f t="shared" si="174"/>
        <v>0</v>
      </c>
      <c r="O606">
        <f t="shared" si="175"/>
        <v>0</v>
      </c>
      <c r="P606">
        <f t="shared" si="176"/>
        <v>0</v>
      </c>
      <c r="Q606">
        <f t="shared" si="177"/>
        <v>0</v>
      </c>
      <c r="R606">
        <f t="shared" si="178"/>
        <v>0</v>
      </c>
      <c r="S606">
        <f t="shared" si="179"/>
        <v>0</v>
      </c>
      <c r="T606">
        <f t="shared" si="180"/>
        <v>0</v>
      </c>
      <c r="U606">
        <f t="shared" si="181"/>
        <v>0</v>
      </c>
      <c r="V606">
        <f t="shared" si="182"/>
        <v>0</v>
      </c>
      <c r="W606">
        <f t="shared" si="183"/>
        <v>0</v>
      </c>
      <c r="Y606">
        <f t="shared" si="184"/>
        <v>0</v>
      </c>
      <c r="Z606">
        <f t="shared" si="185"/>
        <v>0</v>
      </c>
      <c r="AA606">
        <f t="shared" si="186"/>
        <v>0</v>
      </c>
      <c r="AB606">
        <f t="shared" si="187"/>
        <v>0</v>
      </c>
      <c r="AC606">
        <f t="shared" si="188"/>
        <v>0</v>
      </c>
      <c r="AD606">
        <f t="shared" si="189"/>
        <v>0</v>
      </c>
      <c r="AE606">
        <f t="shared" si="190"/>
        <v>0</v>
      </c>
      <c r="AF606">
        <f t="shared" si="191"/>
        <v>0</v>
      </c>
      <c r="AG606">
        <f t="shared" si="192"/>
        <v>0</v>
      </c>
      <c r="AV606">
        <f>ABS($A606-1)*B606</f>
        <v>41</v>
      </c>
      <c r="AW606">
        <f>ABS($A606-1)*C606</f>
        <v>68</v>
      </c>
      <c r="AX606">
        <f>ABS($A606-1)*D606</f>
        <v>120</v>
      </c>
      <c r="AY606">
        <f>ABS($A606-1)*E606</f>
        <v>99</v>
      </c>
      <c r="AZ606">
        <f>ABS($A606-1)*F606</f>
        <v>0</v>
      </c>
      <c r="BA606">
        <f>ABS($A606-1)*G606</f>
        <v>0</v>
      </c>
      <c r="BB606">
        <f>ABS($A606-1)*H606</f>
        <v>0</v>
      </c>
      <c r="BC606">
        <f>ABS($A606-1)*I606</f>
        <v>0</v>
      </c>
      <c r="BD606">
        <f>ABS($A606-1)*J606</f>
        <v>0</v>
      </c>
      <c r="BE606">
        <f>ABS($A606-1)*K606</f>
        <v>0</v>
      </c>
    </row>
    <row r="607" spans="1:57" x14ac:dyDescent="0.25">
      <c r="A607" s="40">
        <v>0</v>
      </c>
      <c r="B607" s="19">
        <v>33.264000000000003</v>
      </c>
      <c r="C607" s="17">
        <v>67</v>
      </c>
      <c r="D607" s="17">
        <v>120</v>
      </c>
      <c r="E607" s="17">
        <v>94</v>
      </c>
      <c r="F607" s="16">
        <v>1</v>
      </c>
      <c r="G607" s="16">
        <v>0</v>
      </c>
      <c r="H607" s="16">
        <v>0</v>
      </c>
      <c r="I607" s="16">
        <v>0</v>
      </c>
      <c r="J607" s="16">
        <v>0</v>
      </c>
      <c r="K607" s="16">
        <v>0</v>
      </c>
      <c r="L607" s="9"/>
      <c r="N607">
        <f t="shared" si="174"/>
        <v>0</v>
      </c>
      <c r="O607">
        <f t="shared" si="175"/>
        <v>0</v>
      </c>
      <c r="P607">
        <f t="shared" si="176"/>
        <v>0</v>
      </c>
      <c r="Q607">
        <f t="shared" si="177"/>
        <v>0</v>
      </c>
      <c r="R607">
        <f t="shared" si="178"/>
        <v>0</v>
      </c>
      <c r="S607">
        <f t="shared" si="179"/>
        <v>0</v>
      </c>
      <c r="T607">
        <f t="shared" si="180"/>
        <v>0</v>
      </c>
      <c r="U607">
        <f t="shared" si="181"/>
        <v>0</v>
      </c>
      <c r="V607">
        <f t="shared" si="182"/>
        <v>0</v>
      </c>
      <c r="W607">
        <f t="shared" si="183"/>
        <v>0</v>
      </c>
      <c r="Y607">
        <f t="shared" si="184"/>
        <v>0</v>
      </c>
      <c r="Z607">
        <f t="shared" si="185"/>
        <v>0</v>
      </c>
      <c r="AA607">
        <f t="shared" si="186"/>
        <v>0</v>
      </c>
      <c r="AB607">
        <f t="shared" si="187"/>
        <v>0</v>
      </c>
      <c r="AC607">
        <f t="shared" si="188"/>
        <v>0</v>
      </c>
      <c r="AD607">
        <f t="shared" si="189"/>
        <v>0</v>
      </c>
      <c r="AE607">
        <f t="shared" si="190"/>
        <v>0</v>
      </c>
      <c r="AF607">
        <f t="shared" si="191"/>
        <v>0</v>
      </c>
      <c r="AG607">
        <f t="shared" si="192"/>
        <v>0</v>
      </c>
      <c r="AV607">
        <f>ABS($A607-1)*B607</f>
        <v>33.264000000000003</v>
      </c>
      <c r="AW607">
        <f>ABS($A607-1)*C607</f>
        <v>67</v>
      </c>
      <c r="AX607">
        <f>ABS($A607-1)*D607</f>
        <v>120</v>
      </c>
      <c r="AY607">
        <f>ABS($A607-1)*E607</f>
        <v>94</v>
      </c>
      <c r="AZ607">
        <f>ABS($A607-1)*F607</f>
        <v>1</v>
      </c>
      <c r="BA607">
        <f>ABS($A607-1)*G607</f>
        <v>0</v>
      </c>
      <c r="BB607">
        <f>ABS($A607-1)*H607</f>
        <v>0</v>
      </c>
      <c r="BC607">
        <f>ABS($A607-1)*I607</f>
        <v>0</v>
      </c>
      <c r="BD607">
        <f>ABS($A607-1)*J607</f>
        <v>0</v>
      </c>
      <c r="BE607">
        <f>ABS($A607-1)*K607</f>
        <v>0</v>
      </c>
    </row>
    <row r="608" spans="1:57" x14ac:dyDescent="0.25">
      <c r="A608" s="46">
        <v>0</v>
      </c>
      <c r="B608" s="47">
        <v>39.700000000000003</v>
      </c>
      <c r="C608" s="49">
        <v>64</v>
      </c>
      <c r="D608" s="47">
        <v>120</v>
      </c>
      <c r="E608" s="49">
        <v>98</v>
      </c>
      <c r="F608" s="46">
        <v>0</v>
      </c>
      <c r="G608" s="46">
        <v>1</v>
      </c>
      <c r="H608" s="46">
        <v>0</v>
      </c>
      <c r="I608" s="46">
        <v>0</v>
      </c>
      <c r="J608" s="46">
        <v>1</v>
      </c>
      <c r="K608" s="46">
        <v>0</v>
      </c>
      <c r="L608" s="9"/>
      <c r="N608">
        <f t="shared" si="174"/>
        <v>0</v>
      </c>
      <c r="O608">
        <f t="shared" si="175"/>
        <v>0</v>
      </c>
      <c r="P608">
        <f t="shared" si="176"/>
        <v>0</v>
      </c>
      <c r="Q608">
        <f t="shared" si="177"/>
        <v>0</v>
      </c>
      <c r="R608">
        <f t="shared" si="178"/>
        <v>0</v>
      </c>
      <c r="S608">
        <f t="shared" si="179"/>
        <v>0</v>
      </c>
      <c r="T608">
        <f t="shared" si="180"/>
        <v>0</v>
      </c>
      <c r="U608">
        <f t="shared" si="181"/>
        <v>0</v>
      </c>
      <c r="V608">
        <f t="shared" si="182"/>
        <v>0</v>
      </c>
      <c r="W608">
        <f t="shared" si="183"/>
        <v>0</v>
      </c>
      <c r="Y608">
        <f t="shared" si="184"/>
        <v>0</v>
      </c>
      <c r="Z608">
        <f t="shared" si="185"/>
        <v>0</v>
      </c>
      <c r="AA608">
        <f t="shared" si="186"/>
        <v>0</v>
      </c>
      <c r="AB608">
        <f t="shared" si="187"/>
        <v>0</v>
      </c>
      <c r="AC608">
        <f t="shared" si="188"/>
        <v>0</v>
      </c>
      <c r="AD608">
        <f t="shared" si="189"/>
        <v>0</v>
      </c>
      <c r="AE608">
        <f t="shared" si="190"/>
        <v>0</v>
      </c>
      <c r="AF608">
        <f t="shared" si="191"/>
        <v>0</v>
      </c>
      <c r="AG608">
        <f t="shared" si="192"/>
        <v>0</v>
      </c>
      <c r="AV608">
        <f>ABS($A608-1)*B608</f>
        <v>39.700000000000003</v>
      </c>
      <c r="AW608">
        <f>ABS($A608-1)*C608</f>
        <v>64</v>
      </c>
      <c r="AX608">
        <f>ABS($A608-1)*D608</f>
        <v>120</v>
      </c>
      <c r="AY608">
        <f>ABS($A608-1)*E608</f>
        <v>98</v>
      </c>
      <c r="AZ608">
        <f>ABS($A608-1)*F608</f>
        <v>0</v>
      </c>
      <c r="BA608">
        <f>ABS($A608-1)*G608</f>
        <v>1</v>
      </c>
      <c r="BB608">
        <f>ABS($A608-1)*H608</f>
        <v>0</v>
      </c>
      <c r="BC608">
        <f>ABS($A608-1)*I608</f>
        <v>0</v>
      </c>
      <c r="BD608">
        <f>ABS($A608-1)*J608</f>
        <v>1</v>
      </c>
      <c r="BE608">
        <f>ABS($A608-1)*K608</f>
        <v>0</v>
      </c>
    </row>
    <row r="609" spans="1:57" x14ac:dyDescent="0.25">
      <c r="A609" s="8">
        <v>0</v>
      </c>
      <c r="B609" s="10">
        <v>39</v>
      </c>
      <c r="C609" s="10">
        <v>63</v>
      </c>
      <c r="D609" s="10">
        <v>120</v>
      </c>
      <c r="E609" s="10">
        <v>99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9"/>
      <c r="N609">
        <f t="shared" si="174"/>
        <v>0</v>
      </c>
      <c r="O609">
        <f t="shared" si="175"/>
        <v>0</v>
      </c>
      <c r="P609">
        <f t="shared" si="176"/>
        <v>0</v>
      </c>
      <c r="Q609">
        <f t="shared" si="177"/>
        <v>0</v>
      </c>
      <c r="R609">
        <f t="shared" si="178"/>
        <v>0</v>
      </c>
      <c r="S609">
        <f t="shared" si="179"/>
        <v>0</v>
      </c>
      <c r="T609">
        <f t="shared" si="180"/>
        <v>0</v>
      </c>
      <c r="U609">
        <f t="shared" si="181"/>
        <v>0</v>
      </c>
      <c r="V609">
        <f t="shared" si="182"/>
        <v>0</v>
      </c>
      <c r="W609">
        <f t="shared" si="183"/>
        <v>0</v>
      </c>
      <c r="Y609">
        <f t="shared" si="184"/>
        <v>0</v>
      </c>
      <c r="Z609">
        <f t="shared" si="185"/>
        <v>0</v>
      </c>
      <c r="AA609">
        <f t="shared" si="186"/>
        <v>0</v>
      </c>
      <c r="AB609">
        <f t="shared" si="187"/>
        <v>0</v>
      </c>
      <c r="AC609">
        <f t="shared" si="188"/>
        <v>0</v>
      </c>
      <c r="AD609">
        <f t="shared" si="189"/>
        <v>0</v>
      </c>
      <c r="AE609">
        <f t="shared" si="190"/>
        <v>0</v>
      </c>
      <c r="AF609">
        <f t="shared" si="191"/>
        <v>0</v>
      </c>
      <c r="AG609">
        <f t="shared" si="192"/>
        <v>0</v>
      </c>
      <c r="AV609">
        <f>ABS($A609-1)*B609</f>
        <v>39</v>
      </c>
      <c r="AW609">
        <f>ABS($A609-1)*C609</f>
        <v>63</v>
      </c>
      <c r="AX609">
        <f>ABS($A609-1)*D609</f>
        <v>120</v>
      </c>
      <c r="AY609">
        <f>ABS($A609-1)*E609</f>
        <v>99</v>
      </c>
      <c r="AZ609">
        <f>ABS($A609-1)*F609</f>
        <v>0</v>
      </c>
      <c r="BA609">
        <f>ABS($A609-1)*G609</f>
        <v>0</v>
      </c>
      <c r="BB609">
        <f>ABS($A609-1)*H609</f>
        <v>0</v>
      </c>
      <c r="BC609">
        <f>ABS($A609-1)*I609</f>
        <v>0</v>
      </c>
      <c r="BD609">
        <f>ABS($A609-1)*J609</f>
        <v>0</v>
      </c>
      <c r="BE609">
        <f>ABS($A609-1)*K609</f>
        <v>0</v>
      </c>
    </row>
    <row r="610" spans="1:57" x14ac:dyDescent="0.25">
      <c r="A610" s="48">
        <v>0</v>
      </c>
      <c r="B610" s="47">
        <v>44.6</v>
      </c>
      <c r="C610" s="47">
        <v>61</v>
      </c>
      <c r="D610" s="47">
        <v>120</v>
      </c>
      <c r="E610" s="47">
        <v>94</v>
      </c>
      <c r="F610" s="48">
        <v>0</v>
      </c>
      <c r="G610" s="48">
        <v>0</v>
      </c>
      <c r="H610" s="48">
        <v>1</v>
      </c>
      <c r="I610" s="48">
        <v>0</v>
      </c>
      <c r="J610" s="48">
        <v>0</v>
      </c>
      <c r="K610" s="48">
        <v>0</v>
      </c>
      <c r="L610" s="9"/>
      <c r="N610">
        <f t="shared" si="174"/>
        <v>0</v>
      </c>
      <c r="O610">
        <f t="shared" si="175"/>
        <v>0</v>
      </c>
      <c r="P610">
        <f t="shared" si="176"/>
        <v>0</v>
      </c>
      <c r="Q610">
        <f t="shared" si="177"/>
        <v>0</v>
      </c>
      <c r="R610">
        <f t="shared" si="178"/>
        <v>0</v>
      </c>
      <c r="S610">
        <f t="shared" si="179"/>
        <v>0</v>
      </c>
      <c r="T610">
        <f t="shared" si="180"/>
        <v>0</v>
      </c>
      <c r="U610">
        <f t="shared" si="181"/>
        <v>0</v>
      </c>
      <c r="V610">
        <f t="shared" si="182"/>
        <v>0</v>
      </c>
      <c r="W610">
        <f t="shared" si="183"/>
        <v>0</v>
      </c>
      <c r="Y610">
        <f t="shared" si="184"/>
        <v>0</v>
      </c>
      <c r="Z610">
        <f t="shared" si="185"/>
        <v>0</v>
      </c>
      <c r="AA610">
        <f t="shared" si="186"/>
        <v>0</v>
      </c>
      <c r="AB610">
        <f t="shared" si="187"/>
        <v>0</v>
      </c>
      <c r="AC610">
        <f t="shared" si="188"/>
        <v>0</v>
      </c>
      <c r="AD610">
        <f t="shared" si="189"/>
        <v>0</v>
      </c>
      <c r="AE610">
        <f t="shared" si="190"/>
        <v>0</v>
      </c>
      <c r="AF610">
        <f t="shared" si="191"/>
        <v>0</v>
      </c>
      <c r="AG610">
        <f t="shared" si="192"/>
        <v>0</v>
      </c>
      <c r="AV610">
        <f>ABS($A610-1)*B610</f>
        <v>44.6</v>
      </c>
      <c r="AW610">
        <f>ABS($A610-1)*C610</f>
        <v>61</v>
      </c>
      <c r="AX610">
        <f>ABS($A610-1)*D610</f>
        <v>120</v>
      </c>
      <c r="AY610">
        <f>ABS($A610-1)*E610</f>
        <v>94</v>
      </c>
      <c r="AZ610">
        <f>ABS($A610-1)*F610</f>
        <v>0</v>
      </c>
      <c r="BA610">
        <f>ABS($A610-1)*G610</f>
        <v>0</v>
      </c>
      <c r="BB610">
        <f>ABS($A610-1)*H610</f>
        <v>1</v>
      </c>
      <c r="BC610">
        <f>ABS($A610-1)*I610</f>
        <v>0</v>
      </c>
      <c r="BD610">
        <f>ABS($A610-1)*J610</f>
        <v>0</v>
      </c>
      <c r="BE610">
        <f>ABS($A610-1)*K610</f>
        <v>0</v>
      </c>
    </row>
    <row r="611" spans="1:57" x14ac:dyDescent="0.25">
      <c r="A611" s="48">
        <v>0</v>
      </c>
      <c r="B611" s="47">
        <v>27.18</v>
      </c>
      <c r="C611" s="47">
        <v>61</v>
      </c>
      <c r="D611" s="47">
        <v>120</v>
      </c>
      <c r="E611" s="47">
        <v>99</v>
      </c>
      <c r="F611" s="48">
        <v>0</v>
      </c>
      <c r="G611" s="48">
        <v>1</v>
      </c>
      <c r="H611" s="48">
        <v>0</v>
      </c>
      <c r="I611" s="48">
        <v>0</v>
      </c>
      <c r="J611" s="48">
        <v>0</v>
      </c>
      <c r="K611" s="48">
        <v>0</v>
      </c>
      <c r="L611" s="9"/>
      <c r="N611">
        <f t="shared" si="174"/>
        <v>0</v>
      </c>
      <c r="O611">
        <f t="shared" si="175"/>
        <v>0</v>
      </c>
      <c r="P611">
        <f t="shared" si="176"/>
        <v>0</v>
      </c>
      <c r="Q611">
        <f t="shared" si="177"/>
        <v>0</v>
      </c>
      <c r="R611">
        <f t="shared" si="178"/>
        <v>0</v>
      </c>
      <c r="S611">
        <f t="shared" si="179"/>
        <v>0</v>
      </c>
      <c r="T611">
        <f t="shared" si="180"/>
        <v>0</v>
      </c>
      <c r="U611">
        <f t="shared" si="181"/>
        <v>0</v>
      </c>
      <c r="V611">
        <f t="shared" si="182"/>
        <v>0</v>
      </c>
      <c r="W611">
        <f t="shared" si="183"/>
        <v>0</v>
      </c>
      <c r="Y611">
        <f t="shared" si="184"/>
        <v>0</v>
      </c>
      <c r="Z611">
        <f t="shared" si="185"/>
        <v>0</v>
      </c>
      <c r="AA611">
        <f t="shared" si="186"/>
        <v>0</v>
      </c>
      <c r="AB611">
        <f t="shared" si="187"/>
        <v>0</v>
      </c>
      <c r="AC611">
        <f t="shared" si="188"/>
        <v>0</v>
      </c>
      <c r="AD611">
        <f t="shared" si="189"/>
        <v>0</v>
      </c>
      <c r="AE611">
        <f t="shared" si="190"/>
        <v>0</v>
      </c>
      <c r="AF611">
        <f t="shared" si="191"/>
        <v>0</v>
      </c>
      <c r="AG611">
        <f t="shared" si="192"/>
        <v>0</v>
      </c>
      <c r="AV611">
        <f>ABS($A611-1)*B611</f>
        <v>27.18</v>
      </c>
      <c r="AW611">
        <f>ABS($A611-1)*C611</f>
        <v>61</v>
      </c>
      <c r="AX611">
        <f>ABS($A611-1)*D611</f>
        <v>120</v>
      </c>
      <c r="AY611">
        <f>ABS($A611-1)*E611</f>
        <v>99</v>
      </c>
      <c r="AZ611">
        <f>ABS($A611-1)*F611</f>
        <v>0</v>
      </c>
      <c r="BA611">
        <f>ABS($A611-1)*G611</f>
        <v>1</v>
      </c>
      <c r="BB611">
        <f>ABS($A611-1)*H611</f>
        <v>0</v>
      </c>
      <c r="BC611">
        <f>ABS($A611-1)*I611</f>
        <v>0</v>
      </c>
      <c r="BD611">
        <f>ABS($A611-1)*J611</f>
        <v>0</v>
      </c>
      <c r="BE611">
        <f>ABS($A611-1)*K611</f>
        <v>0</v>
      </c>
    </row>
    <row r="612" spans="1:57" x14ac:dyDescent="0.25">
      <c r="A612" s="22">
        <v>0</v>
      </c>
      <c r="B612" s="23">
        <v>40.1</v>
      </c>
      <c r="C612" s="23">
        <v>60</v>
      </c>
      <c r="D612" s="23">
        <v>120</v>
      </c>
      <c r="E612" s="23">
        <v>98</v>
      </c>
      <c r="F612" s="22">
        <v>0</v>
      </c>
      <c r="G612" s="22">
        <v>0</v>
      </c>
      <c r="H612" s="22">
        <v>0</v>
      </c>
      <c r="I612" s="22">
        <v>1</v>
      </c>
      <c r="J612" s="22">
        <v>1</v>
      </c>
      <c r="K612" s="22">
        <v>0</v>
      </c>
      <c r="L612" s="9"/>
      <c r="N612">
        <f t="shared" si="174"/>
        <v>0</v>
      </c>
      <c r="O612">
        <f t="shared" si="175"/>
        <v>0</v>
      </c>
      <c r="P612">
        <f t="shared" si="176"/>
        <v>0</v>
      </c>
      <c r="Q612">
        <f t="shared" si="177"/>
        <v>0</v>
      </c>
      <c r="R612">
        <f t="shared" si="178"/>
        <v>0</v>
      </c>
      <c r="S612">
        <f t="shared" si="179"/>
        <v>0</v>
      </c>
      <c r="T612">
        <f t="shared" si="180"/>
        <v>0</v>
      </c>
      <c r="U612">
        <f t="shared" si="181"/>
        <v>0</v>
      </c>
      <c r="V612">
        <f t="shared" si="182"/>
        <v>0</v>
      </c>
      <c r="W612">
        <f t="shared" si="183"/>
        <v>0</v>
      </c>
      <c r="Y612">
        <f t="shared" si="184"/>
        <v>0</v>
      </c>
      <c r="Z612">
        <f t="shared" si="185"/>
        <v>0</v>
      </c>
      <c r="AA612">
        <f t="shared" si="186"/>
        <v>0</v>
      </c>
      <c r="AB612">
        <f t="shared" si="187"/>
        <v>0</v>
      </c>
      <c r="AC612">
        <f t="shared" si="188"/>
        <v>0</v>
      </c>
      <c r="AD612">
        <f t="shared" si="189"/>
        <v>0</v>
      </c>
      <c r="AE612">
        <f t="shared" si="190"/>
        <v>0</v>
      </c>
      <c r="AF612">
        <f t="shared" si="191"/>
        <v>0</v>
      </c>
      <c r="AG612">
        <f t="shared" si="192"/>
        <v>0</v>
      </c>
      <c r="AV612">
        <f>ABS($A612-1)*B612</f>
        <v>40.1</v>
      </c>
      <c r="AW612">
        <f>ABS($A612-1)*C612</f>
        <v>60</v>
      </c>
      <c r="AX612">
        <f>ABS($A612-1)*D612</f>
        <v>120</v>
      </c>
      <c r="AY612">
        <f>ABS($A612-1)*E612</f>
        <v>98</v>
      </c>
      <c r="AZ612">
        <f>ABS($A612-1)*F612</f>
        <v>0</v>
      </c>
      <c r="BA612">
        <f>ABS($A612-1)*G612</f>
        <v>0</v>
      </c>
      <c r="BB612">
        <f>ABS($A612-1)*H612</f>
        <v>0</v>
      </c>
      <c r="BC612">
        <f>ABS($A612-1)*I612</f>
        <v>1</v>
      </c>
      <c r="BD612">
        <f>ABS($A612-1)*J612</f>
        <v>1</v>
      </c>
      <c r="BE612">
        <f>ABS($A612-1)*K612</f>
        <v>0</v>
      </c>
    </row>
    <row r="613" spans="1:57" x14ac:dyDescent="0.25">
      <c r="A613" s="48">
        <v>0</v>
      </c>
      <c r="B613" s="47">
        <v>36.49</v>
      </c>
      <c r="C613" s="47">
        <v>58</v>
      </c>
      <c r="D613" s="47">
        <v>120</v>
      </c>
      <c r="E613" s="47">
        <v>98</v>
      </c>
      <c r="F613" s="48">
        <v>0</v>
      </c>
      <c r="G613" s="48">
        <v>0</v>
      </c>
      <c r="H613" s="48">
        <v>0</v>
      </c>
      <c r="I613" s="48">
        <v>0</v>
      </c>
      <c r="J613" s="48">
        <v>0</v>
      </c>
      <c r="K613" s="48">
        <v>0</v>
      </c>
      <c r="L613" s="9"/>
      <c r="N613">
        <f t="shared" si="174"/>
        <v>0</v>
      </c>
      <c r="O613">
        <f t="shared" si="175"/>
        <v>0</v>
      </c>
      <c r="P613">
        <f t="shared" si="176"/>
        <v>0</v>
      </c>
      <c r="Q613">
        <f t="shared" si="177"/>
        <v>0</v>
      </c>
      <c r="R613">
        <f t="shared" si="178"/>
        <v>0</v>
      </c>
      <c r="S613">
        <f t="shared" si="179"/>
        <v>0</v>
      </c>
      <c r="T613">
        <f t="shared" si="180"/>
        <v>0</v>
      </c>
      <c r="U613">
        <f t="shared" si="181"/>
        <v>0</v>
      </c>
      <c r="V613">
        <f t="shared" si="182"/>
        <v>0</v>
      </c>
      <c r="W613">
        <f t="shared" si="183"/>
        <v>0</v>
      </c>
      <c r="Y613">
        <f t="shared" si="184"/>
        <v>0</v>
      </c>
      <c r="Z613">
        <f t="shared" si="185"/>
        <v>0</v>
      </c>
      <c r="AA613">
        <f t="shared" si="186"/>
        <v>0</v>
      </c>
      <c r="AB613">
        <f t="shared" si="187"/>
        <v>0</v>
      </c>
      <c r="AC613">
        <f t="shared" si="188"/>
        <v>0</v>
      </c>
      <c r="AD613">
        <f t="shared" si="189"/>
        <v>0</v>
      </c>
      <c r="AE613">
        <f t="shared" si="190"/>
        <v>0</v>
      </c>
      <c r="AF613">
        <f t="shared" si="191"/>
        <v>0</v>
      </c>
      <c r="AG613">
        <f t="shared" si="192"/>
        <v>0</v>
      </c>
      <c r="AV613">
        <f>ABS($A613-1)*B613</f>
        <v>36.49</v>
      </c>
      <c r="AW613">
        <f>ABS($A613-1)*C613</f>
        <v>58</v>
      </c>
      <c r="AX613">
        <f>ABS($A613-1)*D613</f>
        <v>120</v>
      </c>
      <c r="AY613">
        <f>ABS($A613-1)*E613</f>
        <v>98</v>
      </c>
      <c r="AZ613">
        <f>ABS($A613-1)*F613</f>
        <v>0</v>
      </c>
      <c r="BA613">
        <f>ABS($A613-1)*G613</f>
        <v>0</v>
      </c>
      <c r="BB613">
        <f>ABS($A613-1)*H613</f>
        <v>0</v>
      </c>
      <c r="BC613">
        <f>ABS($A613-1)*I613</f>
        <v>0</v>
      </c>
      <c r="BD613">
        <f>ABS($A613-1)*J613</f>
        <v>0</v>
      </c>
      <c r="BE613">
        <f>ABS($A613-1)*K613</f>
        <v>0</v>
      </c>
    </row>
    <row r="614" spans="1:57" x14ac:dyDescent="0.25">
      <c r="A614" s="40">
        <v>0</v>
      </c>
      <c r="B614" s="19">
        <v>30.492000000000004</v>
      </c>
      <c r="C614" s="17">
        <v>58</v>
      </c>
      <c r="D614" s="17">
        <v>120</v>
      </c>
      <c r="E614" s="17">
        <v>100</v>
      </c>
      <c r="F614" s="16">
        <v>0</v>
      </c>
      <c r="G614" s="16">
        <v>0</v>
      </c>
      <c r="H614" s="16">
        <v>0</v>
      </c>
      <c r="I614" s="16">
        <v>0</v>
      </c>
      <c r="J614" s="16">
        <v>0</v>
      </c>
      <c r="K614" s="16">
        <v>0</v>
      </c>
      <c r="L614" s="9"/>
      <c r="N614">
        <f t="shared" si="174"/>
        <v>0</v>
      </c>
      <c r="O614">
        <f t="shared" si="175"/>
        <v>0</v>
      </c>
      <c r="P614">
        <f t="shared" si="176"/>
        <v>0</v>
      </c>
      <c r="Q614">
        <f t="shared" si="177"/>
        <v>0</v>
      </c>
      <c r="R614">
        <f t="shared" si="178"/>
        <v>0</v>
      </c>
      <c r="S614">
        <f t="shared" si="179"/>
        <v>0</v>
      </c>
      <c r="T614">
        <f t="shared" si="180"/>
        <v>0</v>
      </c>
      <c r="U614">
        <f t="shared" si="181"/>
        <v>0</v>
      </c>
      <c r="V614">
        <f t="shared" si="182"/>
        <v>0</v>
      </c>
      <c r="W614">
        <f t="shared" si="183"/>
        <v>0</v>
      </c>
      <c r="Y614">
        <f t="shared" si="184"/>
        <v>0</v>
      </c>
      <c r="Z614">
        <f t="shared" si="185"/>
        <v>0</v>
      </c>
      <c r="AA614">
        <f t="shared" si="186"/>
        <v>0</v>
      </c>
      <c r="AB614">
        <f t="shared" si="187"/>
        <v>0</v>
      </c>
      <c r="AC614">
        <f t="shared" si="188"/>
        <v>0</v>
      </c>
      <c r="AD614">
        <f t="shared" si="189"/>
        <v>0</v>
      </c>
      <c r="AE614">
        <f t="shared" si="190"/>
        <v>0</v>
      </c>
      <c r="AF614">
        <f t="shared" si="191"/>
        <v>0</v>
      </c>
      <c r="AG614">
        <f t="shared" si="192"/>
        <v>0</v>
      </c>
      <c r="AV614">
        <f>ABS($A614-1)*B614</f>
        <v>30.492000000000004</v>
      </c>
      <c r="AW614">
        <f>ABS($A614-1)*C614</f>
        <v>58</v>
      </c>
      <c r="AX614">
        <f>ABS($A614-1)*D614</f>
        <v>120</v>
      </c>
      <c r="AY614">
        <f>ABS($A614-1)*E614</f>
        <v>100</v>
      </c>
      <c r="AZ614">
        <f>ABS($A614-1)*F614</f>
        <v>0</v>
      </c>
      <c r="BA614">
        <f>ABS($A614-1)*G614</f>
        <v>0</v>
      </c>
      <c r="BB614">
        <f>ABS($A614-1)*H614</f>
        <v>0</v>
      </c>
      <c r="BC614">
        <f>ABS($A614-1)*I614</f>
        <v>0</v>
      </c>
      <c r="BD614">
        <f>ABS($A614-1)*J614</f>
        <v>0</v>
      </c>
      <c r="BE614">
        <f>ABS($A614-1)*K614</f>
        <v>0</v>
      </c>
    </row>
    <row r="615" spans="1:57" x14ac:dyDescent="0.25">
      <c r="A615" s="8">
        <v>0</v>
      </c>
      <c r="B615" s="10">
        <v>35</v>
      </c>
      <c r="C615" s="10">
        <v>57</v>
      </c>
      <c r="D615" s="10">
        <v>120</v>
      </c>
      <c r="E615" s="10">
        <v>96</v>
      </c>
      <c r="F615" s="6">
        <v>0</v>
      </c>
      <c r="G615" s="6">
        <v>0</v>
      </c>
      <c r="H615" s="6">
        <v>1</v>
      </c>
      <c r="I615" s="6">
        <v>0</v>
      </c>
      <c r="J615" s="6">
        <v>0</v>
      </c>
      <c r="K615" s="6">
        <v>0</v>
      </c>
      <c r="L615" s="9"/>
      <c r="N615">
        <f t="shared" si="174"/>
        <v>0</v>
      </c>
      <c r="O615">
        <f t="shared" si="175"/>
        <v>0</v>
      </c>
      <c r="P615">
        <f t="shared" si="176"/>
        <v>0</v>
      </c>
      <c r="Q615">
        <f t="shared" si="177"/>
        <v>0</v>
      </c>
      <c r="R615">
        <f t="shared" si="178"/>
        <v>0</v>
      </c>
      <c r="S615">
        <f t="shared" si="179"/>
        <v>0</v>
      </c>
      <c r="T615">
        <f t="shared" si="180"/>
        <v>0</v>
      </c>
      <c r="U615">
        <f t="shared" si="181"/>
        <v>0</v>
      </c>
      <c r="V615">
        <f t="shared" si="182"/>
        <v>0</v>
      </c>
      <c r="W615">
        <f t="shared" si="183"/>
        <v>0</v>
      </c>
      <c r="Y615">
        <f t="shared" si="184"/>
        <v>0</v>
      </c>
      <c r="Z615">
        <f t="shared" si="185"/>
        <v>0</v>
      </c>
      <c r="AA615">
        <f t="shared" si="186"/>
        <v>0</v>
      </c>
      <c r="AB615">
        <f t="shared" si="187"/>
        <v>0</v>
      </c>
      <c r="AC615">
        <f t="shared" si="188"/>
        <v>0</v>
      </c>
      <c r="AD615">
        <f t="shared" si="189"/>
        <v>0</v>
      </c>
      <c r="AE615">
        <f t="shared" si="190"/>
        <v>0</v>
      </c>
      <c r="AF615">
        <f t="shared" si="191"/>
        <v>0</v>
      </c>
      <c r="AG615">
        <f t="shared" si="192"/>
        <v>0</v>
      </c>
      <c r="AV615">
        <f>ABS($A615-1)*B615</f>
        <v>35</v>
      </c>
      <c r="AW615">
        <f>ABS($A615-1)*C615</f>
        <v>57</v>
      </c>
      <c r="AX615">
        <f>ABS($A615-1)*D615</f>
        <v>120</v>
      </c>
      <c r="AY615">
        <f>ABS($A615-1)*E615</f>
        <v>96</v>
      </c>
      <c r="AZ615">
        <f>ABS($A615-1)*F615</f>
        <v>0</v>
      </c>
      <c r="BA615">
        <f>ABS($A615-1)*G615</f>
        <v>0</v>
      </c>
      <c r="BB615">
        <f>ABS($A615-1)*H615</f>
        <v>1</v>
      </c>
      <c r="BC615">
        <f>ABS($A615-1)*I615</f>
        <v>0</v>
      </c>
      <c r="BD615">
        <f>ABS($A615-1)*J615</f>
        <v>0</v>
      </c>
      <c r="BE615">
        <f>ABS($A615-1)*K615</f>
        <v>0</v>
      </c>
    </row>
    <row r="616" spans="1:57" x14ac:dyDescent="0.25">
      <c r="A616" s="26">
        <v>0</v>
      </c>
      <c r="B616" s="12">
        <v>27.725000000000001</v>
      </c>
      <c r="C616" s="25">
        <v>57</v>
      </c>
      <c r="D616" s="28">
        <v>120</v>
      </c>
      <c r="E616" s="29">
        <v>98.575000000000003</v>
      </c>
      <c r="F616" s="26">
        <v>0</v>
      </c>
      <c r="G616" s="26">
        <v>0</v>
      </c>
      <c r="H616" s="26">
        <v>0</v>
      </c>
      <c r="I616" s="26">
        <v>0</v>
      </c>
      <c r="J616" s="26">
        <v>0</v>
      </c>
      <c r="K616" s="26">
        <v>1</v>
      </c>
      <c r="L616" s="9"/>
      <c r="N616">
        <f t="shared" si="174"/>
        <v>0</v>
      </c>
      <c r="O616">
        <f t="shared" si="175"/>
        <v>0</v>
      </c>
      <c r="P616">
        <f t="shared" si="176"/>
        <v>0</v>
      </c>
      <c r="Q616">
        <f t="shared" si="177"/>
        <v>0</v>
      </c>
      <c r="R616">
        <f t="shared" si="178"/>
        <v>0</v>
      </c>
      <c r="S616">
        <f t="shared" si="179"/>
        <v>0</v>
      </c>
      <c r="T616">
        <f t="shared" si="180"/>
        <v>0</v>
      </c>
      <c r="U616">
        <f t="shared" si="181"/>
        <v>0</v>
      </c>
      <c r="V616">
        <f t="shared" si="182"/>
        <v>0</v>
      </c>
      <c r="W616">
        <f t="shared" si="183"/>
        <v>0</v>
      </c>
      <c r="Y616">
        <f t="shared" si="184"/>
        <v>0</v>
      </c>
      <c r="Z616">
        <f t="shared" si="185"/>
        <v>0</v>
      </c>
      <c r="AA616">
        <f t="shared" si="186"/>
        <v>0</v>
      </c>
      <c r="AB616">
        <f t="shared" si="187"/>
        <v>0</v>
      </c>
      <c r="AC616">
        <f t="shared" si="188"/>
        <v>0</v>
      </c>
      <c r="AD616">
        <f t="shared" si="189"/>
        <v>0</v>
      </c>
      <c r="AE616">
        <f t="shared" si="190"/>
        <v>0</v>
      </c>
      <c r="AF616">
        <f t="shared" si="191"/>
        <v>0</v>
      </c>
      <c r="AG616">
        <f t="shared" si="192"/>
        <v>0</v>
      </c>
      <c r="AV616">
        <f>ABS($A616-1)*B616</f>
        <v>27.725000000000001</v>
      </c>
      <c r="AW616">
        <f>ABS($A616-1)*C616</f>
        <v>57</v>
      </c>
      <c r="AX616">
        <f>ABS($A616-1)*D616</f>
        <v>120</v>
      </c>
      <c r="AY616">
        <f>ABS($A616-1)*E616</f>
        <v>98.575000000000003</v>
      </c>
      <c r="AZ616">
        <f>ABS($A616-1)*F616</f>
        <v>0</v>
      </c>
      <c r="BA616">
        <f>ABS($A616-1)*G616</f>
        <v>0</v>
      </c>
      <c r="BB616">
        <f>ABS($A616-1)*H616</f>
        <v>0</v>
      </c>
      <c r="BC616">
        <f>ABS($A616-1)*I616</f>
        <v>0</v>
      </c>
      <c r="BD616">
        <f>ABS($A616-1)*J616</f>
        <v>0</v>
      </c>
      <c r="BE616">
        <f>ABS($A616-1)*K616</f>
        <v>1</v>
      </c>
    </row>
    <row r="617" spans="1:57" x14ac:dyDescent="0.25">
      <c r="A617" s="48">
        <v>0</v>
      </c>
      <c r="B617" s="47">
        <v>36.090000000000003</v>
      </c>
      <c r="C617" s="47">
        <v>55</v>
      </c>
      <c r="D617" s="47">
        <v>120</v>
      </c>
      <c r="E617" s="47">
        <v>93</v>
      </c>
      <c r="F617" s="48">
        <v>0</v>
      </c>
      <c r="G617" s="48">
        <v>0</v>
      </c>
      <c r="H617" s="48">
        <v>0</v>
      </c>
      <c r="I617" s="48">
        <v>0</v>
      </c>
      <c r="J617" s="48">
        <v>0</v>
      </c>
      <c r="K617" s="48">
        <v>0</v>
      </c>
      <c r="L617" s="9"/>
      <c r="N617">
        <f t="shared" si="174"/>
        <v>0</v>
      </c>
      <c r="O617">
        <f t="shared" si="175"/>
        <v>0</v>
      </c>
      <c r="P617">
        <f t="shared" si="176"/>
        <v>0</v>
      </c>
      <c r="Q617">
        <f t="shared" si="177"/>
        <v>0</v>
      </c>
      <c r="R617">
        <f t="shared" si="178"/>
        <v>0</v>
      </c>
      <c r="S617">
        <f t="shared" si="179"/>
        <v>0</v>
      </c>
      <c r="T617">
        <f t="shared" si="180"/>
        <v>0</v>
      </c>
      <c r="U617">
        <f t="shared" si="181"/>
        <v>0</v>
      </c>
      <c r="V617">
        <f t="shared" si="182"/>
        <v>0</v>
      </c>
      <c r="W617">
        <f t="shared" si="183"/>
        <v>0</v>
      </c>
      <c r="Y617">
        <f t="shared" si="184"/>
        <v>0</v>
      </c>
      <c r="Z617">
        <f t="shared" si="185"/>
        <v>0</v>
      </c>
      <c r="AA617">
        <f t="shared" si="186"/>
        <v>0</v>
      </c>
      <c r="AB617">
        <f t="shared" si="187"/>
        <v>0</v>
      </c>
      <c r="AC617">
        <f t="shared" si="188"/>
        <v>0</v>
      </c>
      <c r="AD617">
        <f t="shared" si="189"/>
        <v>0</v>
      </c>
      <c r="AE617">
        <f t="shared" si="190"/>
        <v>0</v>
      </c>
      <c r="AF617">
        <f t="shared" si="191"/>
        <v>0</v>
      </c>
      <c r="AG617">
        <f t="shared" si="192"/>
        <v>0</v>
      </c>
      <c r="AV617">
        <f>ABS($A617-1)*B617</f>
        <v>36.090000000000003</v>
      </c>
      <c r="AW617">
        <f>ABS($A617-1)*C617</f>
        <v>55</v>
      </c>
      <c r="AX617">
        <f>ABS($A617-1)*D617</f>
        <v>120</v>
      </c>
      <c r="AY617">
        <f>ABS($A617-1)*E617</f>
        <v>93</v>
      </c>
      <c r="AZ617">
        <f>ABS($A617-1)*F617</f>
        <v>0</v>
      </c>
      <c r="BA617">
        <f>ABS($A617-1)*G617</f>
        <v>0</v>
      </c>
      <c r="BB617">
        <f>ABS($A617-1)*H617</f>
        <v>0</v>
      </c>
      <c r="BC617">
        <f>ABS($A617-1)*I617</f>
        <v>0</v>
      </c>
      <c r="BD617">
        <f>ABS($A617-1)*J617</f>
        <v>0</v>
      </c>
      <c r="BE617">
        <f>ABS($A617-1)*K617</f>
        <v>0</v>
      </c>
    </row>
    <row r="618" spans="1:57" x14ac:dyDescent="0.25">
      <c r="A618" s="48">
        <v>0</v>
      </c>
      <c r="B618" s="47">
        <v>37.01</v>
      </c>
      <c r="C618" s="47">
        <v>53</v>
      </c>
      <c r="D618" s="47">
        <v>120</v>
      </c>
      <c r="E618" s="47">
        <v>98</v>
      </c>
      <c r="F618" s="48">
        <v>0</v>
      </c>
      <c r="G618" s="48">
        <v>0</v>
      </c>
      <c r="H618" s="48">
        <v>1</v>
      </c>
      <c r="I618" s="48">
        <v>0</v>
      </c>
      <c r="J618" s="48">
        <v>0</v>
      </c>
      <c r="K618" s="48">
        <v>0</v>
      </c>
      <c r="L618" s="9"/>
      <c r="N618">
        <f t="shared" si="174"/>
        <v>0</v>
      </c>
      <c r="O618">
        <f t="shared" si="175"/>
        <v>0</v>
      </c>
      <c r="P618">
        <f t="shared" si="176"/>
        <v>0</v>
      </c>
      <c r="Q618">
        <f t="shared" si="177"/>
        <v>0</v>
      </c>
      <c r="R618">
        <f t="shared" si="178"/>
        <v>0</v>
      </c>
      <c r="S618">
        <f t="shared" si="179"/>
        <v>0</v>
      </c>
      <c r="T618">
        <f t="shared" si="180"/>
        <v>0</v>
      </c>
      <c r="U618">
        <f t="shared" si="181"/>
        <v>0</v>
      </c>
      <c r="V618">
        <f t="shared" si="182"/>
        <v>0</v>
      </c>
      <c r="W618">
        <f t="shared" si="183"/>
        <v>0</v>
      </c>
      <c r="Y618">
        <f t="shared" si="184"/>
        <v>0</v>
      </c>
      <c r="Z618">
        <f t="shared" si="185"/>
        <v>0</v>
      </c>
      <c r="AA618">
        <f t="shared" si="186"/>
        <v>0</v>
      </c>
      <c r="AB618">
        <f t="shared" si="187"/>
        <v>0</v>
      </c>
      <c r="AC618">
        <f t="shared" si="188"/>
        <v>0</v>
      </c>
      <c r="AD618">
        <f t="shared" si="189"/>
        <v>0</v>
      </c>
      <c r="AE618">
        <f t="shared" si="190"/>
        <v>0</v>
      </c>
      <c r="AF618">
        <f t="shared" si="191"/>
        <v>0</v>
      </c>
      <c r="AG618">
        <f t="shared" si="192"/>
        <v>0</v>
      </c>
      <c r="AV618">
        <f>ABS($A618-1)*B618</f>
        <v>37.01</v>
      </c>
      <c r="AW618">
        <f>ABS($A618-1)*C618</f>
        <v>53</v>
      </c>
      <c r="AX618">
        <f>ABS($A618-1)*D618</f>
        <v>120</v>
      </c>
      <c r="AY618">
        <f>ABS($A618-1)*E618</f>
        <v>98</v>
      </c>
      <c r="AZ618">
        <f>ABS($A618-1)*F618</f>
        <v>0</v>
      </c>
      <c r="BA618">
        <f>ABS($A618-1)*G618</f>
        <v>0</v>
      </c>
      <c r="BB618">
        <f>ABS($A618-1)*H618</f>
        <v>1</v>
      </c>
      <c r="BC618">
        <f>ABS($A618-1)*I618</f>
        <v>0</v>
      </c>
      <c r="BD618">
        <f>ABS($A618-1)*J618</f>
        <v>0</v>
      </c>
      <c r="BE618">
        <f>ABS($A618-1)*K618</f>
        <v>0</v>
      </c>
    </row>
    <row r="619" spans="1:57" x14ac:dyDescent="0.25">
      <c r="A619" s="22">
        <v>0</v>
      </c>
      <c r="B619" s="31">
        <v>44.2</v>
      </c>
      <c r="C619" s="31">
        <v>52</v>
      </c>
      <c r="D619" s="31">
        <v>120</v>
      </c>
      <c r="E619" s="31">
        <v>97</v>
      </c>
      <c r="F619" s="30">
        <v>0</v>
      </c>
      <c r="G619" s="30">
        <v>0</v>
      </c>
      <c r="H619" s="30">
        <v>0</v>
      </c>
      <c r="I619" s="30">
        <v>1</v>
      </c>
      <c r="J619" s="30">
        <v>1</v>
      </c>
      <c r="K619" s="30">
        <v>0</v>
      </c>
      <c r="L619" s="9"/>
      <c r="N619">
        <f t="shared" si="174"/>
        <v>0</v>
      </c>
      <c r="O619">
        <f t="shared" si="175"/>
        <v>0</v>
      </c>
      <c r="P619">
        <f t="shared" si="176"/>
        <v>0</v>
      </c>
      <c r="Q619">
        <f t="shared" si="177"/>
        <v>0</v>
      </c>
      <c r="R619">
        <f t="shared" si="178"/>
        <v>0</v>
      </c>
      <c r="S619">
        <f t="shared" si="179"/>
        <v>0</v>
      </c>
      <c r="T619">
        <f t="shared" si="180"/>
        <v>0</v>
      </c>
      <c r="U619">
        <f t="shared" si="181"/>
        <v>0</v>
      </c>
      <c r="V619">
        <f t="shared" si="182"/>
        <v>0</v>
      </c>
      <c r="W619">
        <f t="shared" si="183"/>
        <v>0</v>
      </c>
      <c r="Y619">
        <f t="shared" si="184"/>
        <v>0</v>
      </c>
      <c r="Z619">
        <f t="shared" si="185"/>
        <v>0</v>
      </c>
      <c r="AA619">
        <f t="shared" si="186"/>
        <v>0</v>
      </c>
      <c r="AB619">
        <f t="shared" si="187"/>
        <v>0</v>
      </c>
      <c r="AC619">
        <f t="shared" si="188"/>
        <v>0</v>
      </c>
      <c r="AD619">
        <f t="shared" si="189"/>
        <v>0</v>
      </c>
      <c r="AE619">
        <f t="shared" si="190"/>
        <v>0</v>
      </c>
      <c r="AF619">
        <f t="shared" si="191"/>
        <v>0</v>
      </c>
      <c r="AG619">
        <f t="shared" si="192"/>
        <v>0</v>
      </c>
      <c r="AV619">
        <f>ABS($A619-1)*B619</f>
        <v>44.2</v>
      </c>
      <c r="AW619">
        <f>ABS($A619-1)*C619</f>
        <v>52</v>
      </c>
      <c r="AX619">
        <f>ABS($A619-1)*D619</f>
        <v>120</v>
      </c>
      <c r="AY619">
        <f>ABS($A619-1)*E619</f>
        <v>97</v>
      </c>
      <c r="AZ619">
        <f>ABS($A619-1)*F619</f>
        <v>0</v>
      </c>
      <c r="BA619">
        <f>ABS($A619-1)*G619</f>
        <v>0</v>
      </c>
      <c r="BB619">
        <f>ABS($A619-1)*H619</f>
        <v>0</v>
      </c>
      <c r="BC619">
        <f>ABS($A619-1)*I619</f>
        <v>1</v>
      </c>
      <c r="BD619">
        <f>ABS($A619-1)*J619</f>
        <v>1</v>
      </c>
      <c r="BE619">
        <f>ABS($A619-1)*K619</f>
        <v>0</v>
      </c>
    </row>
    <row r="620" spans="1:57" x14ac:dyDescent="0.25">
      <c r="A620" s="35">
        <v>0</v>
      </c>
      <c r="B620" s="20">
        <v>31.877999999999997</v>
      </c>
      <c r="C620" s="18">
        <v>52</v>
      </c>
      <c r="D620" s="18">
        <v>120</v>
      </c>
      <c r="E620" s="18">
        <v>94</v>
      </c>
      <c r="F620" s="21">
        <v>0</v>
      </c>
      <c r="G620" s="21">
        <v>0</v>
      </c>
      <c r="H620" s="21">
        <v>0</v>
      </c>
      <c r="I620" s="21">
        <v>0</v>
      </c>
      <c r="J620" s="21">
        <v>0</v>
      </c>
      <c r="K620" s="21">
        <v>0</v>
      </c>
      <c r="L620" s="9"/>
      <c r="N620">
        <f t="shared" si="174"/>
        <v>0</v>
      </c>
      <c r="O620">
        <f t="shared" si="175"/>
        <v>0</v>
      </c>
      <c r="P620">
        <f t="shared" si="176"/>
        <v>0</v>
      </c>
      <c r="Q620">
        <f t="shared" si="177"/>
        <v>0</v>
      </c>
      <c r="R620">
        <f t="shared" si="178"/>
        <v>0</v>
      </c>
      <c r="S620">
        <f t="shared" si="179"/>
        <v>0</v>
      </c>
      <c r="T620">
        <f t="shared" si="180"/>
        <v>0</v>
      </c>
      <c r="U620">
        <f t="shared" si="181"/>
        <v>0</v>
      </c>
      <c r="V620">
        <f t="shared" si="182"/>
        <v>0</v>
      </c>
      <c r="W620">
        <f t="shared" si="183"/>
        <v>0</v>
      </c>
      <c r="Y620">
        <f t="shared" si="184"/>
        <v>0</v>
      </c>
      <c r="Z620">
        <f t="shared" si="185"/>
        <v>0</v>
      </c>
      <c r="AA620">
        <f t="shared" si="186"/>
        <v>0</v>
      </c>
      <c r="AB620">
        <f t="shared" si="187"/>
        <v>0</v>
      </c>
      <c r="AC620">
        <f t="shared" si="188"/>
        <v>0</v>
      </c>
      <c r="AD620">
        <f t="shared" si="189"/>
        <v>0</v>
      </c>
      <c r="AE620">
        <f t="shared" si="190"/>
        <v>0</v>
      </c>
      <c r="AF620">
        <f t="shared" si="191"/>
        <v>0</v>
      </c>
      <c r="AG620">
        <f t="shared" si="192"/>
        <v>0</v>
      </c>
      <c r="AV620">
        <f>ABS($A620-1)*B620</f>
        <v>31.877999999999997</v>
      </c>
      <c r="AW620">
        <f>ABS($A620-1)*C620</f>
        <v>52</v>
      </c>
      <c r="AX620">
        <f>ABS($A620-1)*D620</f>
        <v>120</v>
      </c>
      <c r="AY620">
        <f>ABS($A620-1)*E620</f>
        <v>94</v>
      </c>
      <c r="AZ620">
        <f>ABS($A620-1)*F620</f>
        <v>0</v>
      </c>
      <c r="BA620">
        <f>ABS($A620-1)*G620</f>
        <v>0</v>
      </c>
      <c r="BB620">
        <f>ABS($A620-1)*H620</f>
        <v>0</v>
      </c>
      <c r="BC620">
        <f>ABS($A620-1)*I620</f>
        <v>0</v>
      </c>
      <c r="BD620">
        <f>ABS($A620-1)*J620</f>
        <v>0</v>
      </c>
      <c r="BE620">
        <f>ABS($A620-1)*K620</f>
        <v>0</v>
      </c>
    </row>
    <row r="621" spans="1:57" x14ac:dyDescent="0.25">
      <c r="A621" s="40">
        <v>0</v>
      </c>
      <c r="B621" s="17">
        <v>26.6</v>
      </c>
      <c r="C621" s="17">
        <v>52</v>
      </c>
      <c r="D621" s="36">
        <v>120</v>
      </c>
      <c r="E621" s="36">
        <v>94</v>
      </c>
      <c r="F621" s="35">
        <v>0</v>
      </c>
      <c r="G621" s="16">
        <v>0</v>
      </c>
      <c r="H621" s="35">
        <v>0</v>
      </c>
      <c r="I621" s="35">
        <v>0</v>
      </c>
      <c r="J621" s="35">
        <v>0</v>
      </c>
      <c r="K621" s="35">
        <v>0</v>
      </c>
      <c r="L621" s="9"/>
      <c r="N621">
        <f t="shared" si="174"/>
        <v>0</v>
      </c>
      <c r="O621">
        <f t="shared" si="175"/>
        <v>0</v>
      </c>
      <c r="P621">
        <f t="shared" si="176"/>
        <v>0</v>
      </c>
      <c r="Q621">
        <f t="shared" si="177"/>
        <v>0</v>
      </c>
      <c r="R621">
        <f t="shared" si="178"/>
        <v>0</v>
      </c>
      <c r="S621">
        <f t="shared" si="179"/>
        <v>0</v>
      </c>
      <c r="T621">
        <f t="shared" si="180"/>
        <v>0</v>
      </c>
      <c r="U621">
        <f t="shared" si="181"/>
        <v>0</v>
      </c>
      <c r="V621">
        <f t="shared" si="182"/>
        <v>0</v>
      </c>
      <c r="W621">
        <f t="shared" si="183"/>
        <v>0</v>
      </c>
      <c r="Y621">
        <f t="shared" si="184"/>
        <v>0</v>
      </c>
      <c r="Z621">
        <f t="shared" si="185"/>
        <v>0</v>
      </c>
      <c r="AA621">
        <f t="shared" si="186"/>
        <v>0</v>
      </c>
      <c r="AB621">
        <f t="shared" si="187"/>
        <v>0</v>
      </c>
      <c r="AC621">
        <f t="shared" si="188"/>
        <v>0</v>
      </c>
      <c r="AD621">
        <f t="shared" si="189"/>
        <v>0</v>
      </c>
      <c r="AE621">
        <f t="shared" si="190"/>
        <v>0</v>
      </c>
      <c r="AF621">
        <f t="shared" si="191"/>
        <v>0</v>
      </c>
      <c r="AG621">
        <f t="shared" si="192"/>
        <v>0</v>
      </c>
      <c r="AV621">
        <f>ABS($A621-1)*B621</f>
        <v>26.6</v>
      </c>
      <c r="AW621">
        <f>ABS($A621-1)*C621</f>
        <v>52</v>
      </c>
      <c r="AX621">
        <f>ABS($A621-1)*D621</f>
        <v>120</v>
      </c>
      <c r="AY621">
        <f>ABS($A621-1)*E621</f>
        <v>94</v>
      </c>
      <c r="AZ621">
        <f>ABS($A621-1)*F621</f>
        <v>0</v>
      </c>
      <c r="BA621">
        <f>ABS($A621-1)*G621</f>
        <v>0</v>
      </c>
      <c r="BB621">
        <f>ABS($A621-1)*H621</f>
        <v>0</v>
      </c>
      <c r="BC621">
        <f>ABS($A621-1)*I621</f>
        <v>0</v>
      </c>
      <c r="BD621">
        <f>ABS($A621-1)*J621</f>
        <v>0</v>
      </c>
      <c r="BE621">
        <f>ABS($A621-1)*K621</f>
        <v>0</v>
      </c>
    </row>
    <row r="622" spans="1:57" x14ac:dyDescent="0.25">
      <c r="A622" s="26">
        <v>0</v>
      </c>
      <c r="B622" s="27">
        <v>40.333333333333336</v>
      </c>
      <c r="C622" s="25">
        <v>51</v>
      </c>
      <c r="D622" s="28">
        <v>120</v>
      </c>
      <c r="E622" s="29">
        <v>95</v>
      </c>
      <c r="F622" s="26">
        <v>0</v>
      </c>
      <c r="G622" s="26">
        <v>0</v>
      </c>
      <c r="H622" s="26">
        <v>0</v>
      </c>
      <c r="I622" s="26">
        <v>0</v>
      </c>
      <c r="J622" s="26">
        <v>0</v>
      </c>
      <c r="K622" s="26">
        <v>0</v>
      </c>
      <c r="L622" s="9"/>
      <c r="N622">
        <f t="shared" si="174"/>
        <v>0</v>
      </c>
      <c r="O622">
        <f t="shared" si="175"/>
        <v>0</v>
      </c>
      <c r="P622">
        <f t="shared" si="176"/>
        <v>0</v>
      </c>
      <c r="Q622">
        <f t="shared" si="177"/>
        <v>0</v>
      </c>
      <c r="R622">
        <f t="shared" si="178"/>
        <v>0</v>
      </c>
      <c r="S622">
        <f t="shared" si="179"/>
        <v>0</v>
      </c>
      <c r="T622">
        <f t="shared" si="180"/>
        <v>0</v>
      </c>
      <c r="U622">
        <f t="shared" si="181"/>
        <v>0</v>
      </c>
      <c r="V622">
        <f t="shared" si="182"/>
        <v>0</v>
      </c>
      <c r="W622">
        <f t="shared" si="183"/>
        <v>0</v>
      </c>
      <c r="Y622">
        <f t="shared" si="184"/>
        <v>0</v>
      </c>
      <c r="Z622">
        <f t="shared" si="185"/>
        <v>0</v>
      </c>
      <c r="AA622">
        <f t="shared" si="186"/>
        <v>0</v>
      </c>
      <c r="AB622">
        <f t="shared" si="187"/>
        <v>0</v>
      </c>
      <c r="AC622">
        <f t="shared" si="188"/>
        <v>0</v>
      </c>
      <c r="AD622">
        <f t="shared" si="189"/>
        <v>0</v>
      </c>
      <c r="AE622">
        <f t="shared" si="190"/>
        <v>0</v>
      </c>
      <c r="AF622">
        <f t="shared" si="191"/>
        <v>0</v>
      </c>
      <c r="AG622">
        <f t="shared" si="192"/>
        <v>0</v>
      </c>
      <c r="AV622">
        <f>ABS($A622-1)*B622</f>
        <v>40.333333333333336</v>
      </c>
      <c r="AW622">
        <f>ABS($A622-1)*C622</f>
        <v>51</v>
      </c>
      <c r="AX622">
        <f>ABS($A622-1)*D622</f>
        <v>120</v>
      </c>
      <c r="AY622">
        <f>ABS($A622-1)*E622</f>
        <v>95</v>
      </c>
      <c r="AZ622">
        <f>ABS($A622-1)*F622</f>
        <v>0</v>
      </c>
      <c r="BA622">
        <f>ABS($A622-1)*G622</f>
        <v>0</v>
      </c>
      <c r="BB622">
        <f>ABS($A622-1)*H622</f>
        <v>0</v>
      </c>
      <c r="BC622">
        <f>ABS($A622-1)*I622</f>
        <v>0</v>
      </c>
      <c r="BD622">
        <f>ABS($A622-1)*J622</f>
        <v>0</v>
      </c>
      <c r="BE622">
        <f>ABS($A622-1)*K622</f>
        <v>0</v>
      </c>
    </row>
    <row r="623" spans="1:57" x14ac:dyDescent="0.25">
      <c r="A623" s="22">
        <v>0</v>
      </c>
      <c r="B623" s="23">
        <v>38.700000000000003</v>
      </c>
      <c r="C623" s="23">
        <v>51</v>
      </c>
      <c r="D623" s="23">
        <v>120</v>
      </c>
      <c r="E623" s="23">
        <v>97</v>
      </c>
      <c r="F623" s="22">
        <v>0</v>
      </c>
      <c r="G623" s="22">
        <v>0</v>
      </c>
      <c r="H623" s="22">
        <v>0</v>
      </c>
      <c r="I623" s="22">
        <v>0</v>
      </c>
      <c r="J623" s="22">
        <v>0</v>
      </c>
      <c r="K623" s="22">
        <v>0</v>
      </c>
      <c r="L623" s="9"/>
      <c r="N623">
        <f t="shared" si="174"/>
        <v>0</v>
      </c>
      <c r="O623">
        <f t="shared" si="175"/>
        <v>0</v>
      </c>
      <c r="P623">
        <f t="shared" si="176"/>
        <v>0</v>
      </c>
      <c r="Q623">
        <f t="shared" si="177"/>
        <v>0</v>
      </c>
      <c r="R623">
        <f t="shared" si="178"/>
        <v>0</v>
      </c>
      <c r="S623">
        <f t="shared" si="179"/>
        <v>0</v>
      </c>
      <c r="T623">
        <f t="shared" si="180"/>
        <v>0</v>
      </c>
      <c r="U623">
        <f t="shared" si="181"/>
        <v>0</v>
      </c>
      <c r="V623">
        <f t="shared" si="182"/>
        <v>0</v>
      </c>
      <c r="W623">
        <f t="shared" si="183"/>
        <v>0</v>
      </c>
      <c r="Y623">
        <f t="shared" si="184"/>
        <v>0</v>
      </c>
      <c r="Z623">
        <f t="shared" si="185"/>
        <v>0</v>
      </c>
      <c r="AA623">
        <f t="shared" si="186"/>
        <v>0</v>
      </c>
      <c r="AB623">
        <f t="shared" si="187"/>
        <v>0</v>
      </c>
      <c r="AC623">
        <f t="shared" si="188"/>
        <v>0</v>
      </c>
      <c r="AD623">
        <f t="shared" si="189"/>
        <v>0</v>
      </c>
      <c r="AE623">
        <f t="shared" si="190"/>
        <v>0</v>
      </c>
      <c r="AF623">
        <f t="shared" si="191"/>
        <v>0</v>
      </c>
      <c r="AG623">
        <f t="shared" si="192"/>
        <v>0</v>
      </c>
      <c r="AV623">
        <f>ABS($A623-1)*B623</f>
        <v>38.700000000000003</v>
      </c>
      <c r="AW623">
        <f>ABS($A623-1)*C623</f>
        <v>51</v>
      </c>
      <c r="AX623">
        <f>ABS($A623-1)*D623</f>
        <v>120</v>
      </c>
      <c r="AY623">
        <f>ABS($A623-1)*E623</f>
        <v>97</v>
      </c>
      <c r="AZ623">
        <f>ABS($A623-1)*F623</f>
        <v>0</v>
      </c>
      <c r="BA623">
        <f>ABS($A623-1)*G623</f>
        <v>0</v>
      </c>
      <c r="BB623">
        <f>ABS($A623-1)*H623</f>
        <v>0</v>
      </c>
      <c r="BC623">
        <f>ABS($A623-1)*I623</f>
        <v>0</v>
      </c>
      <c r="BD623">
        <f>ABS($A623-1)*J623</f>
        <v>0</v>
      </c>
      <c r="BE623">
        <f>ABS($A623-1)*K623</f>
        <v>0</v>
      </c>
    </row>
    <row r="624" spans="1:57" x14ac:dyDescent="0.25">
      <c r="A624" s="46">
        <v>0</v>
      </c>
      <c r="B624" s="47">
        <v>44</v>
      </c>
      <c r="C624" s="47">
        <v>50</v>
      </c>
      <c r="D624" s="47">
        <v>120</v>
      </c>
      <c r="E624" s="47">
        <v>100</v>
      </c>
      <c r="F624" s="48">
        <v>0</v>
      </c>
      <c r="G624" s="48">
        <v>0</v>
      </c>
      <c r="H624" s="48">
        <v>0</v>
      </c>
      <c r="I624" s="48">
        <v>1</v>
      </c>
      <c r="J624" s="48">
        <v>0</v>
      </c>
      <c r="K624" s="48">
        <v>0</v>
      </c>
      <c r="L624" s="9"/>
      <c r="N624">
        <f t="shared" si="174"/>
        <v>0</v>
      </c>
      <c r="O624">
        <f t="shared" si="175"/>
        <v>0</v>
      </c>
      <c r="P624">
        <f t="shared" si="176"/>
        <v>0</v>
      </c>
      <c r="Q624">
        <f t="shared" si="177"/>
        <v>0</v>
      </c>
      <c r="R624">
        <f t="shared" si="178"/>
        <v>0</v>
      </c>
      <c r="S624">
        <f t="shared" si="179"/>
        <v>0</v>
      </c>
      <c r="T624">
        <f t="shared" si="180"/>
        <v>0</v>
      </c>
      <c r="U624">
        <f t="shared" si="181"/>
        <v>0</v>
      </c>
      <c r="V624">
        <f t="shared" si="182"/>
        <v>0</v>
      </c>
      <c r="W624">
        <f t="shared" si="183"/>
        <v>0</v>
      </c>
      <c r="Y624">
        <f t="shared" si="184"/>
        <v>0</v>
      </c>
      <c r="Z624">
        <f t="shared" si="185"/>
        <v>0</v>
      </c>
      <c r="AA624">
        <f t="shared" si="186"/>
        <v>0</v>
      </c>
      <c r="AB624">
        <f t="shared" si="187"/>
        <v>0</v>
      </c>
      <c r="AC624">
        <f t="shared" si="188"/>
        <v>0</v>
      </c>
      <c r="AD624">
        <f t="shared" si="189"/>
        <v>0</v>
      </c>
      <c r="AE624">
        <f t="shared" si="190"/>
        <v>0</v>
      </c>
      <c r="AF624">
        <f t="shared" si="191"/>
        <v>0</v>
      </c>
      <c r="AG624">
        <f t="shared" si="192"/>
        <v>0</v>
      </c>
      <c r="AV624">
        <f>ABS($A624-1)*B624</f>
        <v>44</v>
      </c>
      <c r="AW624">
        <f>ABS($A624-1)*C624</f>
        <v>50</v>
      </c>
      <c r="AX624">
        <f>ABS($A624-1)*D624</f>
        <v>120</v>
      </c>
      <c r="AY624">
        <f>ABS($A624-1)*E624</f>
        <v>100</v>
      </c>
      <c r="AZ624">
        <f>ABS($A624-1)*F624</f>
        <v>0</v>
      </c>
      <c r="BA624">
        <f>ABS($A624-1)*G624</f>
        <v>0</v>
      </c>
      <c r="BB624">
        <f>ABS($A624-1)*H624</f>
        <v>0</v>
      </c>
      <c r="BC624">
        <f>ABS($A624-1)*I624</f>
        <v>1</v>
      </c>
      <c r="BD624">
        <f>ABS($A624-1)*J624</f>
        <v>0</v>
      </c>
      <c r="BE624">
        <f>ABS($A624-1)*K624</f>
        <v>0</v>
      </c>
    </row>
    <row r="625" spans="1:57" x14ac:dyDescent="0.25">
      <c r="A625" s="40">
        <v>0</v>
      </c>
      <c r="B625" s="18">
        <v>35</v>
      </c>
      <c r="C625" s="18">
        <v>50</v>
      </c>
      <c r="D625" s="18">
        <v>120</v>
      </c>
      <c r="E625" s="18">
        <v>96</v>
      </c>
      <c r="F625" s="21">
        <v>0</v>
      </c>
      <c r="G625" s="21">
        <v>0</v>
      </c>
      <c r="H625" s="21">
        <v>1</v>
      </c>
      <c r="I625" s="21">
        <v>0</v>
      </c>
      <c r="J625" s="21">
        <v>0</v>
      </c>
      <c r="K625" s="21">
        <v>0</v>
      </c>
      <c r="L625" s="9"/>
      <c r="N625">
        <f t="shared" si="174"/>
        <v>0</v>
      </c>
      <c r="O625">
        <f t="shared" si="175"/>
        <v>0</v>
      </c>
      <c r="P625">
        <f t="shared" si="176"/>
        <v>0</v>
      </c>
      <c r="Q625">
        <f t="shared" si="177"/>
        <v>0</v>
      </c>
      <c r="R625">
        <f t="shared" si="178"/>
        <v>0</v>
      </c>
      <c r="S625">
        <f t="shared" si="179"/>
        <v>0</v>
      </c>
      <c r="T625">
        <f t="shared" si="180"/>
        <v>0</v>
      </c>
      <c r="U625">
        <f t="shared" si="181"/>
        <v>0</v>
      </c>
      <c r="V625">
        <f t="shared" si="182"/>
        <v>0</v>
      </c>
      <c r="W625">
        <f t="shared" si="183"/>
        <v>0</v>
      </c>
      <c r="Y625">
        <f t="shared" si="184"/>
        <v>0</v>
      </c>
      <c r="Z625">
        <f t="shared" si="185"/>
        <v>0</v>
      </c>
      <c r="AA625">
        <f t="shared" si="186"/>
        <v>0</v>
      </c>
      <c r="AB625">
        <f t="shared" si="187"/>
        <v>0</v>
      </c>
      <c r="AC625">
        <f t="shared" si="188"/>
        <v>0</v>
      </c>
      <c r="AD625">
        <f t="shared" si="189"/>
        <v>0</v>
      </c>
      <c r="AE625">
        <f t="shared" si="190"/>
        <v>0</v>
      </c>
      <c r="AF625">
        <f t="shared" si="191"/>
        <v>0</v>
      </c>
      <c r="AG625">
        <f t="shared" si="192"/>
        <v>0</v>
      </c>
      <c r="AV625">
        <f>ABS($A625-1)*B625</f>
        <v>35</v>
      </c>
      <c r="AW625">
        <f>ABS($A625-1)*C625</f>
        <v>50</v>
      </c>
      <c r="AX625">
        <f>ABS($A625-1)*D625</f>
        <v>120</v>
      </c>
      <c r="AY625">
        <f>ABS($A625-1)*E625</f>
        <v>96</v>
      </c>
      <c r="AZ625">
        <f>ABS($A625-1)*F625</f>
        <v>0</v>
      </c>
      <c r="BA625">
        <f>ABS($A625-1)*G625</f>
        <v>0</v>
      </c>
      <c r="BB625">
        <f>ABS($A625-1)*H625</f>
        <v>1</v>
      </c>
      <c r="BC625">
        <f>ABS($A625-1)*I625</f>
        <v>0</v>
      </c>
      <c r="BD625">
        <f>ABS($A625-1)*J625</f>
        <v>0</v>
      </c>
      <c r="BE625">
        <f>ABS($A625-1)*K625</f>
        <v>0</v>
      </c>
    </row>
    <row r="626" spans="1:57" x14ac:dyDescent="0.25">
      <c r="A626" s="46">
        <v>0</v>
      </c>
      <c r="B626" s="49">
        <v>37.950000000000003</v>
      </c>
      <c r="C626" s="49">
        <v>48</v>
      </c>
      <c r="D626" s="49">
        <v>120</v>
      </c>
      <c r="E626" s="49">
        <v>96</v>
      </c>
      <c r="F626" s="46">
        <v>0</v>
      </c>
      <c r="G626" s="46">
        <v>0</v>
      </c>
      <c r="H626" s="46">
        <v>0</v>
      </c>
      <c r="I626" s="46">
        <v>0</v>
      </c>
      <c r="J626" s="46">
        <v>0</v>
      </c>
      <c r="K626" s="46">
        <v>0</v>
      </c>
      <c r="L626" s="9"/>
      <c r="N626">
        <f t="shared" si="174"/>
        <v>0</v>
      </c>
      <c r="O626">
        <f t="shared" si="175"/>
        <v>0</v>
      </c>
      <c r="P626">
        <f t="shared" si="176"/>
        <v>0</v>
      </c>
      <c r="Q626">
        <f t="shared" si="177"/>
        <v>0</v>
      </c>
      <c r="R626">
        <f t="shared" si="178"/>
        <v>0</v>
      </c>
      <c r="S626">
        <f t="shared" si="179"/>
        <v>0</v>
      </c>
      <c r="T626">
        <f t="shared" si="180"/>
        <v>0</v>
      </c>
      <c r="U626">
        <f t="shared" si="181"/>
        <v>0</v>
      </c>
      <c r="V626">
        <f t="shared" si="182"/>
        <v>0</v>
      </c>
      <c r="W626">
        <f t="shared" si="183"/>
        <v>0</v>
      </c>
      <c r="Y626">
        <f t="shared" si="184"/>
        <v>0</v>
      </c>
      <c r="Z626">
        <f t="shared" si="185"/>
        <v>0</v>
      </c>
      <c r="AA626">
        <f t="shared" si="186"/>
        <v>0</v>
      </c>
      <c r="AB626">
        <f t="shared" si="187"/>
        <v>0</v>
      </c>
      <c r="AC626">
        <f t="shared" si="188"/>
        <v>0</v>
      </c>
      <c r="AD626">
        <f t="shared" si="189"/>
        <v>0</v>
      </c>
      <c r="AE626">
        <f t="shared" si="190"/>
        <v>0</v>
      </c>
      <c r="AF626">
        <f t="shared" si="191"/>
        <v>0</v>
      </c>
      <c r="AG626">
        <f t="shared" si="192"/>
        <v>0</v>
      </c>
      <c r="AV626">
        <f>ABS($A626-1)*B626</f>
        <v>37.950000000000003</v>
      </c>
      <c r="AW626">
        <f>ABS($A626-1)*C626</f>
        <v>48</v>
      </c>
      <c r="AX626">
        <f>ABS($A626-1)*D626</f>
        <v>120</v>
      </c>
      <c r="AY626">
        <f>ABS($A626-1)*E626</f>
        <v>96</v>
      </c>
      <c r="AZ626">
        <f>ABS($A626-1)*F626</f>
        <v>0</v>
      </c>
      <c r="BA626">
        <f>ABS($A626-1)*G626</f>
        <v>0</v>
      </c>
      <c r="BB626">
        <f>ABS($A626-1)*H626</f>
        <v>0</v>
      </c>
      <c r="BC626">
        <f>ABS($A626-1)*I626</f>
        <v>0</v>
      </c>
      <c r="BD626">
        <f>ABS($A626-1)*J626</f>
        <v>0</v>
      </c>
      <c r="BE626">
        <f>ABS($A626-1)*K626</f>
        <v>0</v>
      </c>
    </row>
    <row r="627" spans="1:57" x14ac:dyDescent="0.25">
      <c r="A627" s="11">
        <v>0</v>
      </c>
      <c r="B627" s="44">
        <v>29.8</v>
      </c>
      <c r="C627" s="13">
        <v>48</v>
      </c>
      <c r="D627" s="14">
        <v>120</v>
      </c>
      <c r="E627" s="15">
        <v>86.584070796460182</v>
      </c>
      <c r="F627" s="11">
        <v>0</v>
      </c>
      <c r="G627" s="11">
        <v>1</v>
      </c>
      <c r="H627" s="11">
        <v>0</v>
      </c>
      <c r="I627" s="11">
        <v>0</v>
      </c>
      <c r="J627" s="11">
        <v>0</v>
      </c>
      <c r="K627" s="11">
        <v>0</v>
      </c>
      <c r="L627" s="9"/>
      <c r="N627">
        <f t="shared" si="174"/>
        <v>0</v>
      </c>
      <c r="O627">
        <f t="shared" si="175"/>
        <v>0</v>
      </c>
      <c r="P627">
        <f t="shared" si="176"/>
        <v>0</v>
      </c>
      <c r="Q627">
        <f t="shared" si="177"/>
        <v>0</v>
      </c>
      <c r="R627">
        <f t="shared" si="178"/>
        <v>0</v>
      </c>
      <c r="S627">
        <f t="shared" si="179"/>
        <v>0</v>
      </c>
      <c r="T627">
        <f t="shared" si="180"/>
        <v>0</v>
      </c>
      <c r="U627">
        <f t="shared" si="181"/>
        <v>0</v>
      </c>
      <c r="V627">
        <f t="shared" si="182"/>
        <v>0</v>
      </c>
      <c r="W627">
        <f t="shared" si="183"/>
        <v>0</v>
      </c>
      <c r="Y627">
        <f t="shared" si="184"/>
        <v>0</v>
      </c>
      <c r="Z627">
        <f t="shared" si="185"/>
        <v>0</v>
      </c>
      <c r="AA627">
        <f t="shared" si="186"/>
        <v>0</v>
      </c>
      <c r="AB627">
        <f t="shared" si="187"/>
        <v>0</v>
      </c>
      <c r="AC627">
        <f t="shared" si="188"/>
        <v>0</v>
      </c>
      <c r="AD627">
        <f t="shared" si="189"/>
        <v>0</v>
      </c>
      <c r="AE627">
        <f t="shared" si="190"/>
        <v>0</v>
      </c>
      <c r="AF627">
        <f t="shared" si="191"/>
        <v>0</v>
      </c>
      <c r="AG627">
        <f t="shared" si="192"/>
        <v>0</v>
      </c>
      <c r="AV627">
        <f>ABS($A627-1)*B627</f>
        <v>29.8</v>
      </c>
      <c r="AW627">
        <f>ABS($A627-1)*C627</f>
        <v>48</v>
      </c>
      <c r="AX627">
        <f>ABS($A627-1)*D627</f>
        <v>120</v>
      </c>
      <c r="AY627">
        <f>ABS($A627-1)*E627</f>
        <v>86.584070796460182</v>
      </c>
      <c r="AZ627">
        <f>ABS($A627-1)*F627</f>
        <v>0</v>
      </c>
      <c r="BA627">
        <f>ABS($A627-1)*G627</f>
        <v>1</v>
      </c>
      <c r="BB627">
        <f>ABS($A627-1)*H627</f>
        <v>0</v>
      </c>
      <c r="BC627">
        <f>ABS($A627-1)*I627</f>
        <v>0</v>
      </c>
      <c r="BD627">
        <f>ABS($A627-1)*J627</f>
        <v>0</v>
      </c>
      <c r="BE627">
        <f>ABS($A627-1)*K627</f>
        <v>0</v>
      </c>
    </row>
    <row r="628" spans="1:57" x14ac:dyDescent="0.25">
      <c r="A628" s="11">
        <v>0</v>
      </c>
      <c r="B628" s="44">
        <v>38.75</v>
      </c>
      <c r="C628" s="13">
        <v>46</v>
      </c>
      <c r="D628" s="14">
        <v>120</v>
      </c>
      <c r="E628" s="15">
        <v>96.84615384615384</v>
      </c>
      <c r="F628" s="11">
        <v>0</v>
      </c>
      <c r="G628" s="11">
        <v>1</v>
      </c>
      <c r="H628" s="11">
        <v>0</v>
      </c>
      <c r="I628" s="11">
        <v>0</v>
      </c>
      <c r="J628" s="11">
        <v>1</v>
      </c>
      <c r="K628" s="11">
        <v>1</v>
      </c>
      <c r="L628" s="9"/>
      <c r="N628">
        <f t="shared" si="174"/>
        <v>0</v>
      </c>
      <c r="O628">
        <f t="shared" si="175"/>
        <v>0</v>
      </c>
      <c r="P628">
        <f t="shared" si="176"/>
        <v>0</v>
      </c>
      <c r="Q628">
        <f t="shared" si="177"/>
        <v>0</v>
      </c>
      <c r="R628">
        <f t="shared" si="178"/>
        <v>0</v>
      </c>
      <c r="S628">
        <f t="shared" si="179"/>
        <v>0</v>
      </c>
      <c r="T628">
        <f t="shared" si="180"/>
        <v>0</v>
      </c>
      <c r="U628">
        <f t="shared" si="181"/>
        <v>0</v>
      </c>
      <c r="V628">
        <f t="shared" si="182"/>
        <v>0</v>
      </c>
      <c r="W628">
        <f t="shared" si="183"/>
        <v>0</v>
      </c>
      <c r="Y628">
        <f t="shared" si="184"/>
        <v>0</v>
      </c>
      <c r="Z628">
        <f t="shared" si="185"/>
        <v>0</v>
      </c>
      <c r="AA628">
        <f t="shared" si="186"/>
        <v>0</v>
      </c>
      <c r="AB628">
        <f t="shared" si="187"/>
        <v>0</v>
      </c>
      <c r="AC628">
        <f t="shared" si="188"/>
        <v>0</v>
      </c>
      <c r="AD628">
        <f t="shared" si="189"/>
        <v>0</v>
      </c>
      <c r="AE628">
        <f t="shared" si="190"/>
        <v>0</v>
      </c>
      <c r="AF628">
        <f t="shared" si="191"/>
        <v>0</v>
      </c>
      <c r="AG628">
        <f t="shared" si="192"/>
        <v>0</v>
      </c>
      <c r="AV628">
        <f>ABS($A628-1)*B628</f>
        <v>38.75</v>
      </c>
      <c r="AW628">
        <f>ABS($A628-1)*C628</f>
        <v>46</v>
      </c>
      <c r="AX628">
        <f>ABS($A628-1)*D628</f>
        <v>120</v>
      </c>
      <c r="AY628">
        <f>ABS($A628-1)*E628</f>
        <v>96.84615384615384</v>
      </c>
      <c r="AZ628">
        <f>ABS($A628-1)*F628</f>
        <v>0</v>
      </c>
      <c r="BA628">
        <f>ABS($A628-1)*G628</f>
        <v>1</v>
      </c>
      <c r="BB628">
        <f>ABS($A628-1)*H628</f>
        <v>0</v>
      </c>
      <c r="BC628">
        <f>ABS($A628-1)*I628</f>
        <v>0</v>
      </c>
      <c r="BD628">
        <f>ABS($A628-1)*J628</f>
        <v>1</v>
      </c>
      <c r="BE628">
        <f>ABS($A628-1)*K628</f>
        <v>1</v>
      </c>
    </row>
    <row r="629" spans="1:57" x14ac:dyDescent="0.25">
      <c r="A629" s="6">
        <v>0</v>
      </c>
      <c r="B629" s="7">
        <v>33</v>
      </c>
      <c r="C629" s="7">
        <v>43</v>
      </c>
      <c r="D629" s="7">
        <v>120</v>
      </c>
      <c r="E629" s="7">
        <v>100</v>
      </c>
      <c r="F629" s="8">
        <v>0</v>
      </c>
      <c r="G629" s="8">
        <v>0</v>
      </c>
      <c r="H629" s="8">
        <v>1</v>
      </c>
      <c r="I629" s="8">
        <v>0</v>
      </c>
      <c r="J629" s="8">
        <v>0</v>
      </c>
      <c r="K629" s="8">
        <v>0</v>
      </c>
      <c r="L629" s="9"/>
      <c r="N629">
        <f t="shared" si="174"/>
        <v>0</v>
      </c>
      <c r="O629">
        <f t="shared" si="175"/>
        <v>0</v>
      </c>
      <c r="P629">
        <f t="shared" si="176"/>
        <v>0</v>
      </c>
      <c r="Q629">
        <f t="shared" si="177"/>
        <v>0</v>
      </c>
      <c r="R629">
        <f t="shared" si="178"/>
        <v>0</v>
      </c>
      <c r="S629">
        <f t="shared" si="179"/>
        <v>0</v>
      </c>
      <c r="T629">
        <f t="shared" si="180"/>
        <v>0</v>
      </c>
      <c r="U629">
        <f t="shared" si="181"/>
        <v>0</v>
      </c>
      <c r="V629">
        <f t="shared" si="182"/>
        <v>0</v>
      </c>
      <c r="W629">
        <f t="shared" si="183"/>
        <v>0</v>
      </c>
      <c r="Y629">
        <f t="shared" si="184"/>
        <v>0</v>
      </c>
      <c r="Z629">
        <f t="shared" si="185"/>
        <v>0</v>
      </c>
      <c r="AA629">
        <f t="shared" si="186"/>
        <v>0</v>
      </c>
      <c r="AB629">
        <f t="shared" si="187"/>
        <v>0</v>
      </c>
      <c r="AC629">
        <f t="shared" si="188"/>
        <v>0</v>
      </c>
      <c r="AD629">
        <f t="shared" si="189"/>
        <v>0</v>
      </c>
      <c r="AE629">
        <f t="shared" si="190"/>
        <v>0</v>
      </c>
      <c r="AF629">
        <f t="shared" si="191"/>
        <v>0</v>
      </c>
      <c r="AG629">
        <f t="shared" si="192"/>
        <v>0</v>
      </c>
      <c r="AV629">
        <f>ABS($A629-1)*B629</f>
        <v>33</v>
      </c>
      <c r="AW629">
        <f>ABS($A629-1)*C629</f>
        <v>43</v>
      </c>
      <c r="AX629">
        <f>ABS($A629-1)*D629</f>
        <v>120</v>
      </c>
      <c r="AY629">
        <f>ABS($A629-1)*E629</f>
        <v>100</v>
      </c>
      <c r="AZ629">
        <f>ABS($A629-1)*F629</f>
        <v>0</v>
      </c>
      <c r="BA629">
        <f>ABS($A629-1)*G629</f>
        <v>0</v>
      </c>
      <c r="BB629">
        <f>ABS($A629-1)*H629</f>
        <v>1</v>
      </c>
      <c r="BC629">
        <f>ABS($A629-1)*I629</f>
        <v>0</v>
      </c>
      <c r="BD629">
        <f>ABS($A629-1)*J629</f>
        <v>0</v>
      </c>
      <c r="BE629">
        <f>ABS($A629-1)*K629</f>
        <v>0</v>
      </c>
    </row>
    <row r="630" spans="1:57" x14ac:dyDescent="0.25">
      <c r="A630" s="8">
        <v>0</v>
      </c>
      <c r="B630" s="7">
        <v>24</v>
      </c>
      <c r="C630" s="7">
        <v>43</v>
      </c>
      <c r="D630" s="7">
        <v>120</v>
      </c>
      <c r="E630" s="7">
        <v>99</v>
      </c>
      <c r="F630" s="8">
        <v>1</v>
      </c>
      <c r="G630" s="8">
        <v>1</v>
      </c>
      <c r="H630" s="8">
        <v>0</v>
      </c>
      <c r="I630" s="8">
        <v>0</v>
      </c>
      <c r="J630" s="8">
        <v>0</v>
      </c>
      <c r="K630" s="8">
        <v>0</v>
      </c>
      <c r="L630" s="9"/>
      <c r="N630">
        <f t="shared" si="174"/>
        <v>0</v>
      </c>
      <c r="O630">
        <f t="shared" si="175"/>
        <v>0</v>
      </c>
      <c r="P630">
        <f t="shared" si="176"/>
        <v>0</v>
      </c>
      <c r="Q630">
        <f t="shared" si="177"/>
        <v>0</v>
      </c>
      <c r="R630">
        <f t="shared" si="178"/>
        <v>0</v>
      </c>
      <c r="S630">
        <f t="shared" si="179"/>
        <v>0</v>
      </c>
      <c r="T630">
        <f t="shared" si="180"/>
        <v>0</v>
      </c>
      <c r="U630">
        <f t="shared" si="181"/>
        <v>0</v>
      </c>
      <c r="V630">
        <f t="shared" si="182"/>
        <v>0</v>
      </c>
      <c r="W630">
        <f t="shared" si="183"/>
        <v>0</v>
      </c>
      <c r="Y630">
        <f t="shared" si="184"/>
        <v>0</v>
      </c>
      <c r="Z630">
        <f t="shared" si="185"/>
        <v>0</v>
      </c>
      <c r="AA630">
        <f t="shared" si="186"/>
        <v>0</v>
      </c>
      <c r="AB630">
        <f t="shared" si="187"/>
        <v>0</v>
      </c>
      <c r="AC630">
        <f t="shared" si="188"/>
        <v>0</v>
      </c>
      <c r="AD630">
        <f t="shared" si="189"/>
        <v>0</v>
      </c>
      <c r="AE630">
        <f t="shared" si="190"/>
        <v>0</v>
      </c>
      <c r="AF630">
        <f t="shared" si="191"/>
        <v>0</v>
      </c>
      <c r="AG630">
        <f t="shared" si="192"/>
        <v>0</v>
      </c>
      <c r="AV630">
        <f>ABS($A630-1)*B630</f>
        <v>24</v>
      </c>
      <c r="AW630">
        <f>ABS($A630-1)*C630</f>
        <v>43</v>
      </c>
      <c r="AX630">
        <f>ABS($A630-1)*D630</f>
        <v>120</v>
      </c>
      <c r="AY630">
        <f>ABS($A630-1)*E630</f>
        <v>99</v>
      </c>
      <c r="AZ630">
        <f>ABS($A630-1)*F630</f>
        <v>1</v>
      </c>
      <c r="BA630">
        <f>ABS($A630-1)*G630</f>
        <v>1</v>
      </c>
      <c r="BB630">
        <f>ABS($A630-1)*H630</f>
        <v>0</v>
      </c>
      <c r="BC630">
        <f>ABS($A630-1)*I630</f>
        <v>0</v>
      </c>
      <c r="BD630">
        <f>ABS($A630-1)*J630</f>
        <v>0</v>
      </c>
      <c r="BE630">
        <f>ABS($A630-1)*K630</f>
        <v>0</v>
      </c>
    </row>
    <row r="631" spans="1:57" x14ac:dyDescent="0.25">
      <c r="A631" s="46">
        <v>0</v>
      </c>
      <c r="B631" s="49">
        <v>33.4</v>
      </c>
      <c r="C631" s="49">
        <v>42</v>
      </c>
      <c r="D631" s="49">
        <v>120</v>
      </c>
      <c r="E631" s="49">
        <v>95</v>
      </c>
      <c r="F631" s="46">
        <v>0</v>
      </c>
      <c r="G631" s="46">
        <v>0</v>
      </c>
      <c r="H631" s="46">
        <v>1</v>
      </c>
      <c r="I631" s="46">
        <v>0</v>
      </c>
      <c r="J631" s="46">
        <v>0</v>
      </c>
      <c r="K631" s="46">
        <v>0</v>
      </c>
      <c r="L631" s="9"/>
      <c r="N631">
        <f t="shared" si="174"/>
        <v>0</v>
      </c>
      <c r="O631">
        <f t="shared" si="175"/>
        <v>0</v>
      </c>
      <c r="P631">
        <f t="shared" si="176"/>
        <v>0</v>
      </c>
      <c r="Q631">
        <f t="shared" si="177"/>
        <v>0</v>
      </c>
      <c r="R631">
        <f t="shared" si="178"/>
        <v>0</v>
      </c>
      <c r="S631">
        <f t="shared" si="179"/>
        <v>0</v>
      </c>
      <c r="T631">
        <f t="shared" si="180"/>
        <v>0</v>
      </c>
      <c r="U631">
        <f t="shared" si="181"/>
        <v>0</v>
      </c>
      <c r="V631">
        <f t="shared" si="182"/>
        <v>0</v>
      </c>
      <c r="W631">
        <f t="shared" si="183"/>
        <v>0</v>
      </c>
      <c r="Y631">
        <f t="shared" si="184"/>
        <v>0</v>
      </c>
      <c r="Z631">
        <f t="shared" si="185"/>
        <v>0</v>
      </c>
      <c r="AA631">
        <f t="shared" si="186"/>
        <v>0</v>
      </c>
      <c r="AB631">
        <f t="shared" si="187"/>
        <v>0</v>
      </c>
      <c r="AC631">
        <f t="shared" si="188"/>
        <v>0</v>
      </c>
      <c r="AD631">
        <f t="shared" si="189"/>
        <v>0</v>
      </c>
      <c r="AE631">
        <f t="shared" si="190"/>
        <v>0</v>
      </c>
      <c r="AF631">
        <f t="shared" si="191"/>
        <v>0</v>
      </c>
      <c r="AG631">
        <f t="shared" si="192"/>
        <v>0</v>
      </c>
      <c r="AV631">
        <f>ABS($A631-1)*B631</f>
        <v>33.4</v>
      </c>
      <c r="AW631">
        <f>ABS($A631-1)*C631</f>
        <v>42</v>
      </c>
      <c r="AX631">
        <f>ABS($A631-1)*D631</f>
        <v>120</v>
      </c>
      <c r="AY631">
        <f>ABS($A631-1)*E631</f>
        <v>95</v>
      </c>
      <c r="AZ631">
        <f>ABS($A631-1)*F631</f>
        <v>0</v>
      </c>
      <c r="BA631">
        <f>ABS($A631-1)*G631</f>
        <v>0</v>
      </c>
      <c r="BB631">
        <f>ABS($A631-1)*H631</f>
        <v>1</v>
      </c>
      <c r="BC631">
        <f>ABS($A631-1)*I631</f>
        <v>0</v>
      </c>
      <c r="BD631">
        <f>ABS($A631-1)*J631</f>
        <v>0</v>
      </c>
      <c r="BE631">
        <f>ABS($A631-1)*K631</f>
        <v>0</v>
      </c>
    </row>
    <row r="632" spans="1:57" x14ac:dyDescent="0.25">
      <c r="A632" s="40">
        <v>0</v>
      </c>
      <c r="B632" s="20">
        <v>31.184999999999999</v>
      </c>
      <c r="C632" s="18">
        <v>42</v>
      </c>
      <c r="D632" s="18">
        <v>120</v>
      </c>
      <c r="E632" s="18">
        <v>93</v>
      </c>
      <c r="F632" s="21">
        <v>0</v>
      </c>
      <c r="G632" s="21">
        <v>0</v>
      </c>
      <c r="H632" s="21">
        <v>0</v>
      </c>
      <c r="I632" s="21">
        <v>0</v>
      </c>
      <c r="J632" s="21">
        <v>0</v>
      </c>
      <c r="K632" s="21">
        <v>0</v>
      </c>
      <c r="L632" s="9"/>
      <c r="N632">
        <f t="shared" si="174"/>
        <v>0</v>
      </c>
      <c r="O632">
        <f t="shared" si="175"/>
        <v>0</v>
      </c>
      <c r="P632">
        <f t="shared" si="176"/>
        <v>0</v>
      </c>
      <c r="Q632">
        <f t="shared" si="177"/>
        <v>0</v>
      </c>
      <c r="R632">
        <f t="shared" si="178"/>
        <v>0</v>
      </c>
      <c r="S632">
        <f t="shared" si="179"/>
        <v>0</v>
      </c>
      <c r="T632">
        <f t="shared" si="180"/>
        <v>0</v>
      </c>
      <c r="U632">
        <f t="shared" si="181"/>
        <v>0</v>
      </c>
      <c r="V632">
        <f t="shared" si="182"/>
        <v>0</v>
      </c>
      <c r="W632">
        <f t="shared" si="183"/>
        <v>0</v>
      </c>
      <c r="Y632">
        <f t="shared" si="184"/>
        <v>0</v>
      </c>
      <c r="Z632">
        <f t="shared" si="185"/>
        <v>0</v>
      </c>
      <c r="AA632">
        <f t="shared" si="186"/>
        <v>0</v>
      </c>
      <c r="AB632">
        <f t="shared" si="187"/>
        <v>0</v>
      </c>
      <c r="AC632">
        <f t="shared" si="188"/>
        <v>0</v>
      </c>
      <c r="AD632">
        <f t="shared" si="189"/>
        <v>0</v>
      </c>
      <c r="AE632">
        <f t="shared" si="190"/>
        <v>0</v>
      </c>
      <c r="AF632">
        <f t="shared" si="191"/>
        <v>0</v>
      </c>
      <c r="AG632">
        <f t="shared" si="192"/>
        <v>0</v>
      </c>
      <c r="AV632">
        <f>ABS($A632-1)*B632</f>
        <v>31.184999999999999</v>
      </c>
      <c r="AW632">
        <f>ABS($A632-1)*C632</f>
        <v>42</v>
      </c>
      <c r="AX632">
        <f>ABS($A632-1)*D632</f>
        <v>120</v>
      </c>
      <c r="AY632">
        <f>ABS($A632-1)*E632</f>
        <v>93</v>
      </c>
      <c r="AZ632">
        <f>ABS($A632-1)*F632</f>
        <v>0</v>
      </c>
      <c r="BA632">
        <f>ABS($A632-1)*G632</f>
        <v>0</v>
      </c>
      <c r="BB632">
        <f>ABS($A632-1)*H632</f>
        <v>0</v>
      </c>
      <c r="BC632">
        <f>ABS($A632-1)*I632</f>
        <v>0</v>
      </c>
      <c r="BD632">
        <f>ABS($A632-1)*J632</f>
        <v>0</v>
      </c>
      <c r="BE632">
        <f>ABS($A632-1)*K632</f>
        <v>0</v>
      </c>
    </row>
    <row r="633" spans="1:57" x14ac:dyDescent="0.25">
      <c r="A633" s="8">
        <v>0</v>
      </c>
      <c r="B633" s="7">
        <v>36</v>
      </c>
      <c r="C633" s="7">
        <v>41</v>
      </c>
      <c r="D633" s="7">
        <v>120</v>
      </c>
      <c r="E633" s="7">
        <v>100</v>
      </c>
      <c r="F633" s="8">
        <v>0</v>
      </c>
      <c r="G633" s="8">
        <v>0</v>
      </c>
      <c r="H633" s="8">
        <v>1</v>
      </c>
      <c r="I633" s="8">
        <v>0</v>
      </c>
      <c r="J633" s="8">
        <v>0</v>
      </c>
      <c r="K633" s="8">
        <v>0</v>
      </c>
      <c r="L633" s="9"/>
      <c r="N633">
        <f t="shared" si="174"/>
        <v>0</v>
      </c>
      <c r="O633">
        <f t="shared" si="175"/>
        <v>0</v>
      </c>
      <c r="P633">
        <f t="shared" si="176"/>
        <v>0</v>
      </c>
      <c r="Q633">
        <f t="shared" si="177"/>
        <v>0</v>
      </c>
      <c r="R633">
        <f t="shared" si="178"/>
        <v>0</v>
      </c>
      <c r="S633">
        <f t="shared" si="179"/>
        <v>0</v>
      </c>
      <c r="T633">
        <f t="shared" si="180"/>
        <v>0</v>
      </c>
      <c r="U633">
        <f t="shared" si="181"/>
        <v>0</v>
      </c>
      <c r="V633">
        <f t="shared" si="182"/>
        <v>0</v>
      </c>
      <c r="W633">
        <f t="shared" si="183"/>
        <v>0</v>
      </c>
      <c r="Y633">
        <f t="shared" si="184"/>
        <v>0</v>
      </c>
      <c r="Z633">
        <f t="shared" si="185"/>
        <v>0</v>
      </c>
      <c r="AA633">
        <f t="shared" si="186"/>
        <v>0</v>
      </c>
      <c r="AB633">
        <f t="shared" si="187"/>
        <v>0</v>
      </c>
      <c r="AC633">
        <f t="shared" si="188"/>
        <v>0</v>
      </c>
      <c r="AD633">
        <f t="shared" si="189"/>
        <v>0</v>
      </c>
      <c r="AE633">
        <f t="shared" si="190"/>
        <v>0</v>
      </c>
      <c r="AF633">
        <f t="shared" si="191"/>
        <v>0</v>
      </c>
      <c r="AG633">
        <f t="shared" si="192"/>
        <v>0</v>
      </c>
      <c r="AV633">
        <f>ABS($A633-1)*B633</f>
        <v>36</v>
      </c>
      <c r="AW633">
        <f>ABS($A633-1)*C633</f>
        <v>41</v>
      </c>
      <c r="AX633">
        <f>ABS($A633-1)*D633</f>
        <v>120</v>
      </c>
      <c r="AY633">
        <f>ABS($A633-1)*E633</f>
        <v>100</v>
      </c>
      <c r="AZ633">
        <f>ABS($A633-1)*F633</f>
        <v>0</v>
      </c>
      <c r="BA633">
        <f>ABS($A633-1)*G633</f>
        <v>0</v>
      </c>
      <c r="BB633">
        <f>ABS($A633-1)*H633</f>
        <v>1</v>
      </c>
      <c r="BC633">
        <f>ABS($A633-1)*I633</f>
        <v>0</v>
      </c>
      <c r="BD633">
        <f>ABS($A633-1)*J633</f>
        <v>0</v>
      </c>
      <c r="BE633">
        <f>ABS($A633-1)*K633</f>
        <v>0</v>
      </c>
    </row>
    <row r="634" spans="1:57" x14ac:dyDescent="0.25">
      <c r="A634" s="30">
        <v>0</v>
      </c>
      <c r="B634" s="31">
        <v>41.7</v>
      </c>
      <c r="C634" s="31">
        <v>37</v>
      </c>
      <c r="D634" s="31">
        <v>120</v>
      </c>
      <c r="E634" s="31">
        <v>97</v>
      </c>
      <c r="F634" s="30">
        <v>0</v>
      </c>
      <c r="G634" s="30">
        <v>1</v>
      </c>
      <c r="H634" s="30">
        <v>0</v>
      </c>
      <c r="I634" s="30">
        <v>0</v>
      </c>
      <c r="J634" s="30">
        <v>0</v>
      </c>
      <c r="K634" s="30">
        <v>0</v>
      </c>
      <c r="L634" s="9"/>
      <c r="N634">
        <f t="shared" si="174"/>
        <v>0</v>
      </c>
      <c r="O634">
        <f t="shared" si="175"/>
        <v>0</v>
      </c>
      <c r="P634">
        <f t="shared" si="176"/>
        <v>0</v>
      </c>
      <c r="Q634">
        <f t="shared" si="177"/>
        <v>0</v>
      </c>
      <c r="R634">
        <f t="shared" si="178"/>
        <v>0</v>
      </c>
      <c r="S634">
        <f t="shared" si="179"/>
        <v>0</v>
      </c>
      <c r="T634">
        <f t="shared" si="180"/>
        <v>0</v>
      </c>
      <c r="U634">
        <f t="shared" si="181"/>
        <v>0</v>
      </c>
      <c r="V634">
        <f t="shared" si="182"/>
        <v>0</v>
      </c>
      <c r="W634">
        <f t="shared" si="183"/>
        <v>0</v>
      </c>
      <c r="Y634">
        <f t="shared" si="184"/>
        <v>0</v>
      </c>
      <c r="Z634">
        <f t="shared" si="185"/>
        <v>0</v>
      </c>
      <c r="AA634">
        <f t="shared" si="186"/>
        <v>0</v>
      </c>
      <c r="AB634">
        <f t="shared" si="187"/>
        <v>0</v>
      </c>
      <c r="AC634">
        <f t="shared" si="188"/>
        <v>0</v>
      </c>
      <c r="AD634">
        <f t="shared" si="189"/>
        <v>0</v>
      </c>
      <c r="AE634">
        <f t="shared" si="190"/>
        <v>0</v>
      </c>
      <c r="AF634">
        <f t="shared" si="191"/>
        <v>0</v>
      </c>
      <c r="AG634">
        <f t="shared" si="192"/>
        <v>0</v>
      </c>
      <c r="AV634">
        <f>ABS($A634-1)*B634</f>
        <v>41.7</v>
      </c>
      <c r="AW634">
        <f>ABS($A634-1)*C634</f>
        <v>37</v>
      </c>
      <c r="AX634">
        <f>ABS($A634-1)*D634</f>
        <v>120</v>
      </c>
      <c r="AY634">
        <f>ABS($A634-1)*E634</f>
        <v>97</v>
      </c>
      <c r="AZ634">
        <f>ABS($A634-1)*F634</f>
        <v>0</v>
      </c>
      <c r="BA634">
        <f>ABS($A634-1)*G634</f>
        <v>1</v>
      </c>
      <c r="BB634">
        <f>ABS($A634-1)*H634</f>
        <v>0</v>
      </c>
      <c r="BC634">
        <f>ABS($A634-1)*I634</f>
        <v>0</v>
      </c>
      <c r="BD634">
        <f>ABS($A634-1)*J634</f>
        <v>0</v>
      </c>
      <c r="BE634">
        <f>ABS($A634-1)*K634</f>
        <v>0</v>
      </c>
    </row>
    <row r="635" spans="1:57" x14ac:dyDescent="0.25">
      <c r="A635" s="40">
        <v>0</v>
      </c>
      <c r="B635" s="18">
        <v>31.6</v>
      </c>
      <c r="C635" s="18">
        <v>37</v>
      </c>
      <c r="D635" s="52">
        <v>120</v>
      </c>
      <c r="E635" s="52">
        <v>97</v>
      </c>
      <c r="F635" s="40">
        <v>0</v>
      </c>
      <c r="G635" s="21">
        <v>0</v>
      </c>
      <c r="H635" s="40">
        <v>0</v>
      </c>
      <c r="I635" s="40">
        <v>0</v>
      </c>
      <c r="J635" s="40">
        <v>0</v>
      </c>
      <c r="K635" s="40">
        <v>0</v>
      </c>
      <c r="L635" s="9"/>
      <c r="N635">
        <f t="shared" si="174"/>
        <v>0</v>
      </c>
      <c r="O635">
        <f t="shared" si="175"/>
        <v>0</v>
      </c>
      <c r="P635">
        <f t="shared" si="176"/>
        <v>0</v>
      </c>
      <c r="Q635">
        <f t="shared" si="177"/>
        <v>0</v>
      </c>
      <c r="R635">
        <f t="shared" si="178"/>
        <v>0</v>
      </c>
      <c r="S635">
        <f t="shared" si="179"/>
        <v>0</v>
      </c>
      <c r="T635">
        <f t="shared" si="180"/>
        <v>0</v>
      </c>
      <c r="U635">
        <f t="shared" si="181"/>
        <v>0</v>
      </c>
      <c r="V635">
        <f t="shared" si="182"/>
        <v>0</v>
      </c>
      <c r="W635">
        <f t="shared" si="183"/>
        <v>0</v>
      </c>
      <c r="Y635">
        <f t="shared" si="184"/>
        <v>0</v>
      </c>
      <c r="Z635">
        <f t="shared" si="185"/>
        <v>0</v>
      </c>
      <c r="AA635">
        <f t="shared" si="186"/>
        <v>0</v>
      </c>
      <c r="AB635">
        <f t="shared" si="187"/>
        <v>0</v>
      </c>
      <c r="AC635">
        <f t="shared" si="188"/>
        <v>0</v>
      </c>
      <c r="AD635">
        <f t="shared" si="189"/>
        <v>0</v>
      </c>
      <c r="AE635">
        <f t="shared" si="190"/>
        <v>0</v>
      </c>
      <c r="AF635">
        <f t="shared" si="191"/>
        <v>0</v>
      </c>
      <c r="AG635">
        <f t="shared" si="192"/>
        <v>0</v>
      </c>
      <c r="AV635">
        <f>ABS($A635-1)*B635</f>
        <v>31.6</v>
      </c>
      <c r="AW635">
        <f>ABS($A635-1)*C635</f>
        <v>37</v>
      </c>
      <c r="AX635">
        <f>ABS($A635-1)*D635</f>
        <v>120</v>
      </c>
      <c r="AY635">
        <f>ABS($A635-1)*E635</f>
        <v>97</v>
      </c>
      <c r="AZ635">
        <f>ABS($A635-1)*F635</f>
        <v>0</v>
      </c>
      <c r="BA635">
        <f>ABS($A635-1)*G635</f>
        <v>0</v>
      </c>
      <c r="BB635">
        <f>ABS($A635-1)*H635</f>
        <v>0</v>
      </c>
      <c r="BC635">
        <f>ABS($A635-1)*I635</f>
        <v>0</v>
      </c>
      <c r="BD635">
        <f>ABS($A635-1)*J635</f>
        <v>0</v>
      </c>
      <c r="BE635">
        <f>ABS($A635-1)*K635</f>
        <v>0</v>
      </c>
    </row>
    <row r="636" spans="1:57" x14ac:dyDescent="0.25">
      <c r="A636" s="11">
        <v>0</v>
      </c>
      <c r="B636" s="13">
        <v>53</v>
      </c>
      <c r="C636" s="13">
        <v>34</v>
      </c>
      <c r="D636" s="13">
        <v>120</v>
      </c>
      <c r="E636" s="13">
        <v>97</v>
      </c>
      <c r="F636" s="11">
        <v>0</v>
      </c>
      <c r="G636" s="11">
        <v>0</v>
      </c>
      <c r="H636" s="11">
        <v>0</v>
      </c>
      <c r="I636" s="11">
        <v>0</v>
      </c>
      <c r="J636" s="11">
        <v>0</v>
      </c>
      <c r="K636" s="11">
        <v>0</v>
      </c>
      <c r="L636" s="9"/>
      <c r="N636">
        <f t="shared" si="174"/>
        <v>0</v>
      </c>
      <c r="O636">
        <f t="shared" si="175"/>
        <v>0</v>
      </c>
      <c r="P636">
        <f t="shared" si="176"/>
        <v>0</v>
      </c>
      <c r="Q636">
        <f t="shared" si="177"/>
        <v>0</v>
      </c>
      <c r="R636">
        <f t="shared" si="178"/>
        <v>0</v>
      </c>
      <c r="S636">
        <f t="shared" si="179"/>
        <v>0</v>
      </c>
      <c r="T636">
        <f t="shared" si="180"/>
        <v>0</v>
      </c>
      <c r="U636">
        <f t="shared" si="181"/>
        <v>0</v>
      </c>
      <c r="V636">
        <f t="shared" si="182"/>
        <v>0</v>
      </c>
      <c r="W636">
        <f t="shared" si="183"/>
        <v>0</v>
      </c>
      <c r="Y636">
        <f t="shared" si="184"/>
        <v>0</v>
      </c>
      <c r="Z636">
        <f t="shared" si="185"/>
        <v>0</v>
      </c>
      <c r="AA636">
        <f t="shared" si="186"/>
        <v>0</v>
      </c>
      <c r="AB636">
        <f t="shared" si="187"/>
        <v>0</v>
      </c>
      <c r="AC636">
        <f t="shared" si="188"/>
        <v>0</v>
      </c>
      <c r="AD636">
        <f t="shared" si="189"/>
        <v>0</v>
      </c>
      <c r="AE636">
        <f t="shared" si="190"/>
        <v>0</v>
      </c>
      <c r="AF636">
        <f t="shared" si="191"/>
        <v>0</v>
      </c>
      <c r="AG636">
        <f t="shared" si="192"/>
        <v>0</v>
      </c>
      <c r="AV636">
        <f>ABS($A636-1)*B636</f>
        <v>53</v>
      </c>
      <c r="AW636">
        <f>ABS($A636-1)*C636</f>
        <v>34</v>
      </c>
      <c r="AX636">
        <f>ABS($A636-1)*D636</f>
        <v>120</v>
      </c>
      <c r="AY636">
        <f>ABS($A636-1)*E636</f>
        <v>97</v>
      </c>
      <c r="AZ636">
        <f>ABS($A636-1)*F636</f>
        <v>0</v>
      </c>
      <c r="BA636">
        <f>ABS($A636-1)*G636</f>
        <v>0</v>
      </c>
      <c r="BB636">
        <f>ABS($A636-1)*H636</f>
        <v>0</v>
      </c>
      <c r="BC636">
        <f>ABS($A636-1)*I636</f>
        <v>0</v>
      </c>
      <c r="BD636">
        <f>ABS($A636-1)*J636</f>
        <v>0</v>
      </c>
      <c r="BE636">
        <f>ABS($A636-1)*K636</f>
        <v>0</v>
      </c>
    </row>
    <row r="637" spans="1:57" x14ac:dyDescent="0.25">
      <c r="A637" s="8">
        <v>0</v>
      </c>
      <c r="B637" s="7">
        <v>28</v>
      </c>
      <c r="C637" s="7">
        <v>34</v>
      </c>
      <c r="D637" s="7">
        <v>120</v>
      </c>
      <c r="E637" s="7">
        <v>100</v>
      </c>
      <c r="F637" s="8">
        <v>0</v>
      </c>
      <c r="G637" s="8">
        <v>0</v>
      </c>
      <c r="H637" s="8">
        <v>0</v>
      </c>
      <c r="I637" s="8">
        <v>0</v>
      </c>
      <c r="J637" s="8">
        <v>0</v>
      </c>
      <c r="K637" s="8">
        <v>0</v>
      </c>
      <c r="L637" s="9"/>
      <c r="N637">
        <f t="shared" si="174"/>
        <v>0</v>
      </c>
      <c r="O637">
        <f t="shared" si="175"/>
        <v>0</v>
      </c>
      <c r="P637">
        <f t="shared" si="176"/>
        <v>0</v>
      </c>
      <c r="Q637">
        <f t="shared" si="177"/>
        <v>0</v>
      </c>
      <c r="R637">
        <f t="shared" si="178"/>
        <v>0</v>
      </c>
      <c r="S637">
        <f t="shared" si="179"/>
        <v>0</v>
      </c>
      <c r="T637">
        <f t="shared" si="180"/>
        <v>0</v>
      </c>
      <c r="U637">
        <f t="shared" si="181"/>
        <v>0</v>
      </c>
      <c r="V637">
        <f t="shared" si="182"/>
        <v>0</v>
      </c>
      <c r="W637">
        <f t="shared" si="183"/>
        <v>0</v>
      </c>
      <c r="Y637">
        <f t="shared" si="184"/>
        <v>0</v>
      </c>
      <c r="Z637">
        <f t="shared" si="185"/>
        <v>0</v>
      </c>
      <c r="AA637">
        <f t="shared" si="186"/>
        <v>0</v>
      </c>
      <c r="AB637">
        <f t="shared" si="187"/>
        <v>0</v>
      </c>
      <c r="AC637">
        <f t="shared" si="188"/>
        <v>0</v>
      </c>
      <c r="AD637">
        <f t="shared" si="189"/>
        <v>0</v>
      </c>
      <c r="AE637">
        <f t="shared" si="190"/>
        <v>0</v>
      </c>
      <c r="AF637">
        <f t="shared" si="191"/>
        <v>0</v>
      </c>
      <c r="AG637">
        <f t="shared" si="192"/>
        <v>0</v>
      </c>
      <c r="AV637">
        <f>ABS($A637-1)*B637</f>
        <v>28</v>
      </c>
      <c r="AW637">
        <f>ABS($A637-1)*C637</f>
        <v>34</v>
      </c>
      <c r="AX637">
        <f>ABS($A637-1)*D637</f>
        <v>120</v>
      </c>
      <c r="AY637">
        <f>ABS($A637-1)*E637</f>
        <v>100</v>
      </c>
      <c r="AZ637">
        <f>ABS($A637-1)*F637</f>
        <v>0</v>
      </c>
      <c r="BA637">
        <f>ABS($A637-1)*G637</f>
        <v>0</v>
      </c>
      <c r="BB637">
        <f>ABS($A637-1)*H637</f>
        <v>0</v>
      </c>
      <c r="BC637">
        <f>ABS($A637-1)*I637</f>
        <v>0</v>
      </c>
      <c r="BD637">
        <f>ABS($A637-1)*J637</f>
        <v>0</v>
      </c>
      <c r="BE637">
        <f>ABS($A637-1)*K637</f>
        <v>0</v>
      </c>
    </row>
    <row r="638" spans="1:57" x14ac:dyDescent="0.25">
      <c r="A638" s="11">
        <v>0</v>
      </c>
      <c r="B638" s="44">
        <v>31.643678160919539</v>
      </c>
      <c r="C638" s="13">
        <v>33</v>
      </c>
      <c r="D638" s="14">
        <v>120</v>
      </c>
      <c r="E638" s="15">
        <v>97.673913040000002</v>
      </c>
      <c r="F638" s="11">
        <v>0</v>
      </c>
      <c r="G638" s="11">
        <v>1</v>
      </c>
      <c r="H638" s="11">
        <v>0</v>
      </c>
      <c r="I638" s="11">
        <v>0</v>
      </c>
      <c r="J638" s="11">
        <v>1</v>
      </c>
      <c r="K638" s="11">
        <v>1</v>
      </c>
      <c r="L638" s="9"/>
      <c r="N638">
        <f t="shared" si="174"/>
        <v>0</v>
      </c>
      <c r="O638">
        <f t="shared" si="175"/>
        <v>0</v>
      </c>
      <c r="P638">
        <f t="shared" si="176"/>
        <v>0</v>
      </c>
      <c r="Q638">
        <f t="shared" si="177"/>
        <v>0</v>
      </c>
      <c r="R638">
        <f t="shared" si="178"/>
        <v>0</v>
      </c>
      <c r="S638">
        <f t="shared" si="179"/>
        <v>0</v>
      </c>
      <c r="T638">
        <f t="shared" si="180"/>
        <v>0</v>
      </c>
      <c r="U638">
        <f t="shared" si="181"/>
        <v>0</v>
      </c>
      <c r="V638">
        <f t="shared" si="182"/>
        <v>0</v>
      </c>
      <c r="W638">
        <f t="shared" si="183"/>
        <v>0</v>
      </c>
      <c r="Y638">
        <f t="shared" si="184"/>
        <v>0</v>
      </c>
      <c r="Z638">
        <f t="shared" si="185"/>
        <v>0</v>
      </c>
      <c r="AA638">
        <f t="shared" si="186"/>
        <v>0</v>
      </c>
      <c r="AB638">
        <f t="shared" si="187"/>
        <v>0</v>
      </c>
      <c r="AC638">
        <f t="shared" si="188"/>
        <v>0</v>
      </c>
      <c r="AD638">
        <f t="shared" si="189"/>
        <v>0</v>
      </c>
      <c r="AE638">
        <f t="shared" si="190"/>
        <v>0</v>
      </c>
      <c r="AF638">
        <f t="shared" si="191"/>
        <v>0</v>
      </c>
      <c r="AG638">
        <f t="shared" si="192"/>
        <v>0</v>
      </c>
      <c r="AV638">
        <f>ABS($A638-1)*B638</f>
        <v>31.643678160919539</v>
      </c>
      <c r="AW638">
        <f>ABS($A638-1)*C638</f>
        <v>33</v>
      </c>
      <c r="AX638">
        <f>ABS($A638-1)*D638</f>
        <v>120</v>
      </c>
      <c r="AY638">
        <f>ABS($A638-1)*E638</f>
        <v>97.673913040000002</v>
      </c>
      <c r="AZ638">
        <f>ABS($A638-1)*F638</f>
        <v>0</v>
      </c>
      <c r="BA638">
        <f>ABS($A638-1)*G638</f>
        <v>1</v>
      </c>
      <c r="BB638">
        <f>ABS($A638-1)*H638</f>
        <v>0</v>
      </c>
      <c r="BC638">
        <f>ABS($A638-1)*I638</f>
        <v>0</v>
      </c>
      <c r="BD638">
        <f>ABS($A638-1)*J638</f>
        <v>1</v>
      </c>
      <c r="BE638">
        <f>ABS($A638-1)*K638</f>
        <v>1</v>
      </c>
    </row>
    <row r="639" spans="1:57" x14ac:dyDescent="0.25">
      <c r="A639" s="8">
        <v>0</v>
      </c>
      <c r="B639" s="10">
        <v>36</v>
      </c>
      <c r="C639" s="10">
        <v>31</v>
      </c>
      <c r="D639" s="10">
        <v>120</v>
      </c>
      <c r="E639" s="10">
        <v>100</v>
      </c>
      <c r="F639" s="6">
        <v>0</v>
      </c>
      <c r="G639" s="6">
        <v>1</v>
      </c>
      <c r="H639" s="6">
        <v>0</v>
      </c>
      <c r="I639" s="6">
        <v>0</v>
      </c>
      <c r="J639" s="6">
        <v>0</v>
      </c>
      <c r="K639" s="6">
        <v>0</v>
      </c>
      <c r="L639" s="9"/>
      <c r="N639">
        <f t="shared" si="174"/>
        <v>0</v>
      </c>
      <c r="O639">
        <f t="shared" si="175"/>
        <v>0</v>
      </c>
      <c r="P639">
        <f t="shared" si="176"/>
        <v>0</v>
      </c>
      <c r="Q639">
        <f t="shared" si="177"/>
        <v>0</v>
      </c>
      <c r="R639">
        <f t="shared" si="178"/>
        <v>0</v>
      </c>
      <c r="S639">
        <f t="shared" si="179"/>
        <v>0</v>
      </c>
      <c r="T639">
        <f t="shared" si="180"/>
        <v>0</v>
      </c>
      <c r="U639">
        <f t="shared" si="181"/>
        <v>0</v>
      </c>
      <c r="V639">
        <f t="shared" si="182"/>
        <v>0</v>
      </c>
      <c r="W639">
        <f t="shared" si="183"/>
        <v>0</v>
      </c>
      <c r="Y639">
        <f t="shared" si="184"/>
        <v>0</v>
      </c>
      <c r="Z639">
        <f t="shared" si="185"/>
        <v>0</v>
      </c>
      <c r="AA639">
        <f t="shared" si="186"/>
        <v>0</v>
      </c>
      <c r="AB639">
        <f t="shared" si="187"/>
        <v>0</v>
      </c>
      <c r="AC639">
        <f t="shared" si="188"/>
        <v>0</v>
      </c>
      <c r="AD639">
        <f t="shared" si="189"/>
        <v>0</v>
      </c>
      <c r="AE639">
        <f t="shared" si="190"/>
        <v>0</v>
      </c>
      <c r="AF639">
        <f t="shared" si="191"/>
        <v>0</v>
      </c>
      <c r="AG639">
        <f t="shared" si="192"/>
        <v>0</v>
      </c>
      <c r="AV639">
        <f>ABS($A639-1)*B639</f>
        <v>36</v>
      </c>
      <c r="AW639">
        <f>ABS($A639-1)*C639</f>
        <v>31</v>
      </c>
      <c r="AX639">
        <f>ABS($A639-1)*D639</f>
        <v>120</v>
      </c>
      <c r="AY639">
        <f>ABS($A639-1)*E639</f>
        <v>100</v>
      </c>
      <c r="AZ639">
        <f>ABS($A639-1)*F639</f>
        <v>0</v>
      </c>
      <c r="BA639">
        <f>ABS($A639-1)*G639</f>
        <v>1</v>
      </c>
      <c r="BB639">
        <f>ABS($A639-1)*H639</f>
        <v>0</v>
      </c>
      <c r="BC639">
        <f>ABS($A639-1)*I639</f>
        <v>0</v>
      </c>
      <c r="BD639">
        <f>ABS($A639-1)*J639</f>
        <v>0</v>
      </c>
      <c r="BE639">
        <f>ABS($A639-1)*K639</f>
        <v>0</v>
      </c>
    </row>
    <row r="640" spans="1:57" x14ac:dyDescent="0.25">
      <c r="A640" s="11">
        <v>0</v>
      </c>
      <c r="B640" s="27">
        <v>39.361111111111114</v>
      </c>
      <c r="C640" s="13">
        <v>30</v>
      </c>
      <c r="D640" s="14">
        <v>120</v>
      </c>
      <c r="E640" s="15">
        <v>97.279069767441854</v>
      </c>
      <c r="F640" s="11">
        <v>0</v>
      </c>
      <c r="G640" s="11">
        <v>1</v>
      </c>
      <c r="H640" s="11">
        <v>0</v>
      </c>
      <c r="I640" s="11">
        <v>0</v>
      </c>
      <c r="J640" s="11">
        <v>1</v>
      </c>
      <c r="K640" s="11">
        <v>0</v>
      </c>
      <c r="L640" s="9"/>
      <c r="N640">
        <f t="shared" si="174"/>
        <v>0</v>
      </c>
      <c r="O640">
        <f t="shared" si="175"/>
        <v>0</v>
      </c>
      <c r="P640">
        <f t="shared" si="176"/>
        <v>0</v>
      </c>
      <c r="Q640">
        <f t="shared" si="177"/>
        <v>0</v>
      </c>
      <c r="R640">
        <f t="shared" si="178"/>
        <v>0</v>
      </c>
      <c r="S640">
        <f t="shared" si="179"/>
        <v>0</v>
      </c>
      <c r="T640">
        <f t="shared" si="180"/>
        <v>0</v>
      </c>
      <c r="U640">
        <f t="shared" si="181"/>
        <v>0</v>
      </c>
      <c r="V640">
        <f t="shared" si="182"/>
        <v>0</v>
      </c>
      <c r="W640">
        <f t="shared" si="183"/>
        <v>0</v>
      </c>
      <c r="Y640">
        <f t="shared" si="184"/>
        <v>0</v>
      </c>
      <c r="Z640">
        <f t="shared" si="185"/>
        <v>0</v>
      </c>
      <c r="AA640">
        <f t="shared" si="186"/>
        <v>0</v>
      </c>
      <c r="AB640">
        <f t="shared" si="187"/>
        <v>0</v>
      </c>
      <c r="AC640">
        <f t="shared" si="188"/>
        <v>0</v>
      </c>
      <c r="AD640">
        <f t="shared" si="189"/>
        <v>0</v>
      </c>
      <c r="AE640">
        <f t="shared" si="190"/>
        <v>0</v>
      </c>
      <c r="AF640">
        <f t="shared" si="191"/>
        <v>0</v>
      </c>
      <c r="AG640">
        <f t="shared" si="192"/>
        <v>0</v>
      </c>
      <c r="AV640">
        <f>ABS($A640-1)*B640</f>
        <v>39.361111111111114</v>
      </c>
      <c r="AW640">
        <f>ABS($A640-1)*C640</f>
        <v>30</v>
      </c>
      <c r="AX640">
        <f>ABS($A640-1)*D640</f>
        <v>120</v>
      </c>
      <c r="AY640">
        <f>ABS($A640-1)*E640</f>
        <v>97.279069767441854</v>
      </c>
      <c r="AZ640">
        <f>ABS($A640-1)*F640</f>
        <v>0</v>
      </c>
      <c r="BA640">
        <f>ABS($A640-1)*G640</f>
        <v>1</v>
      </c>
      <c r="BB640">
        <f>ABS($A640-1)*H640</f>
        <v>0</v>
      </c>
      <c r="BC640">
        <f>ABS($A640-1)*I640</f>
        <v>0</v>
      </c>
      <c r="BD640">
        <f>ABS($A640-1)*J640</f>
        <v>1</v>
      </c>
      <c r="BE640">
        <f>ABS($A640-1)*K640</f>
        <v>0</v>
      </c>
    </row>
    <row r="641" spans="1:57" x14ac:dyDescent="0.25">
      <c r="A641" s="46">
        <v>0</v>
      </c>
      <c r="B641" s="47">
        <v>36.39</v>
      </c>
      <c r="C641" s="47">
        <v>29</v>
      </c>
      <c r="D641" s="47">
        <v>120</v>
      </c>
      <c r="E641" s="47">
        <v>97</v>
      </c>
      <c r="F641" s="48">
        <v>0</v>
      </c>
      <c r="G641" s="48">
        <v>0</v>
      </c>
      <c r="H641" s="48">
        <v>0</v>
      </c>
      <c r="I641" s="48">
        <v>0</v>
      </c>
      <c r="J641" s="48">
        <v>1</v>
      </c>
      <c r="K641" s="48">
        <v>0</v>
      </c>
      <c r="L641" s="9"/>
      <c r="N641">
        <f t="shared" si="174"/>
        <v>0</v>
      </c>
      <c r="O641">
        <f t="shared" si="175"/>
        <v>0</v>
      </c>
      <c r="P641">
        <f t="shared" si="176"/>
        <v>0</v>
      </c>
      <c r="Q641">
        <f t="shared" si="177"/>
        <v>0</v>
      </c>
      <c r="R641">
        <f t="shared" si="178"/>
        <v>0</v>
      </c>
      <c r="S641">
        <f t="shared" si="179"/>
        <v>0</v>
      </c>
      <c r="T641">
        <f t="shared" si="180"/>
        <v>0</v>
      </c>
      <c r="U641">
        <f t="shared" si="181"/>
        <v>0</v>
      </c>
      <c r="V641">
        <f t="shared" si="182"/>
        <v>0</v>
      </c>
      <c r="W641">
        <f t="shared" si="183"/>
        <v>0</v>
      </c>
      <c r="Y641">
        <f t="shared" si="184"/>
        <v>0</v>
      </c>
      <c r="Z641">
        <f t="shared" si="185"/>
        <v>0</v>
      </c>
      <c r="AA641">
        <f t="shared" si="186"/>
        <v>0</v>
      </c>
      <c r="AB641">
        <f t="shared" si="187"/>
        <v>0</v>
      </c>
      <c r="AC641">
        <f t="shared" si="188"/>
        <v>0</v>
      </c>
      <c r="AD641">
        <f t="shared" si="189"/>
        <v>0</v>
      </c>
      <c r="AE641">
        <f t="shared" si="190"/>
        <v>0</v>
      </c>
      <c r="AF641">
        <f t="shared" si="191"/>
        <v>0</v>
      </c>
      <c r="AG641">
        <f t="shared" si="192"/>
        <v>0</v>
      </c>
      <c r="AV641">
        <f>ABS($A641-1)*B641</f>
        <v>36.39</v>
      </c>
      <c r="AW641">
        <f>ABS($A641-1)*C641</f>
        <v>29</v>
      </c>
      <c r="AX641">
        <f>ABS($A641-1)*D641</f>
        <v>120</v>
      </c>
      <c r="AY641">
        <f>ABS($A641-1)*E641</f>
        <v>97</v>
      </c>
      <c r="AZ641">
        <f>ABS($A641-1)*F641</f>
        <v>0</v>
      </c>
      <c r="BA641">
        <f>ABS($A641-1)*G641</f>
        <v>0</v>
      </c>
      <c r="BB641">
        <f>ABS($A641-1)*H641</f>
        <v>0</v>
      </c>
      <c r="BC641">
        <f>ABS($A641-1)*I641</f>
        <v>0</v>
      </c>
      <c r="BD641">
        <f>ABS($A641-1)*J641</f>
        <v>1</v>
      </c>
      <c r="BE641">
        <f>ABS($A641-1)*K641</f>
        <v>0</v>
      </c>
    </row>
    <row r="642" spans="1:57" x14ac:dyDescent="0.25">
      <c r="A642" s="11">
        <v>0</v>
      </c>
      <c r="B642" s="45">
        <v>45</v>
      </c>
      <c r="C642" s="53">
        <v>27</v>
      </c>
      <c r="D642" s="42">
        <v>120</v>
      </c>
      <c r="E642" s="29">
        <v>98</v>
      </c>
      <c r="F642" s="54">
        <v>0</v>
      </c>
      <c r="G642" s="54">
        <v>0</v>
      </c>
      <c r="H642" s="54">
        <v>0</v>
      </c>
      <c r="I642" s="54">
        <v>0</v>
      </c>
      <c r="J642" s="54">
        <v>0</v>
      </c>
      <c r="K642" s="54">
        <v>0</v>
      </c>
      <c r="L642" s="9"/>
      <c r="N642">
        <f t="shared" si="174"/>
        <v>0</v>
      </c>
      <c r="O642">
        <f t="shared" si="175"/>
        <v>0</v>
      </c>
      <c r="P642">
        <f t="shared" si="176"/>
        <v>0</v>
      </c>
      <c r="Q642">
        <f t="shared" si="177"/>
        <v>0</v>
      </c>
      <c r="R642">
        <f t="shared" si="178"/>
        <v>0</v>
      </c>
      <c r="S642">
        <f t="shared" si="179"/>
        <v>0</v>
      </c>
      <c r="T642">
        <f t="shared" si="180"/>
        <v>0</v>
      </c>
      <c r="U642">
        <f t="shared" si="181"/>
        <v>0</v>
      </c>
      <c r="V642">
        <f t="shared" si="182"/>
        <v>0</v>
      </c>
      <c r="W642">
        <f t="shared" si="183"/>
        <v>0</v>
      </c>
      <c r="Y642">
        <f t="shared" si="184"/>
        <v>0</v>
      </c>
      <c r="Z642">
        <f t="shared" si="185"/>
        <v>0</v>
      </c>
      <c r="AA642">
        <f t="shared" si="186"/>
        <v>0</v>
      </c>
      <c r="AB642">
        <f t="shared" si="187"/>
        <v>0</v>
      </c>
      <c r="AC642">
        <f t="shared" si="188"/>
        <v>0</v>
      </c>
      <c r="AD642">
        <f t="shared" si="189"/>
        <v>0</v>
      </c>
      <c r="AE642">
        <f t="shared" si="190"/>
        <v>0</v>
      </c>
      <c r="AF642">
        <f t="shared" si="191"/>
        <v>0</v>
      </c>
      <c r="AG642">
        <f t="shared" si="192"/>
        <v>0</v>
      </c>
      <c r="AV642">
        <f>ABS($A642-1)*B642</f>
        <v>45</v>
      </c>
      <c r="AW642">
        <f>ABS($A642-1)*C642</f>
        <v>27</v>
      </c>
      <c r="AX642">
        <f>ABS($A642-1)*D642</f>
        <v>120</v>
      </c>
      <c r="AY642">
        <f>ABS($A642-1)*E642</f>
        <v>98</v>
      </c>
      <c r="AZ642">
        <f>ABS($A642-1)*F642</f>
        <v>0</v>
      </c>
      <c r="BA642">
        <f>ABS($A642-1)*G642</f>
        <v>0</v>
      </c>
      <c r="BB642">
        <f>ABS($A642-1)*H642</f>
        <v>0</v>
      </c>
      <c r="BC642">
        <f>ABS($A642-1)*I642</f>
        <v>0</v>
      </c>
      <c r="BD642">
        <f>ABS($A642-1)*J642</f>
        <v>0</v>
      </c>
      <c r="BE642">
        <f>ABS($A642-1)*K642</f>
        <v>0</v>
      </c>
    </row>
    <row r="643" spans="1:57" x14ac:dyDescent="0.25">
      <c r="A643" s="8">
        <v>0</v>
      </c>
      <c r="B643" s="7">
        <v>33</v>
      </c>
      <c r="C643" s="7">
        <v>27</v>
      </c>
      <c r="D643" s="7">
        <v>120</v>
      </c>
      <c r="E643" s="7">
        <v>92</v>
      </c>
      <c r="F643" s="8">
        <v>0</v>
      </c>
      <c r="G643" s="8">
        <v>0</v>
      </c>
      <c r="H643" s="8">
        <v>0</v>
      </c>
      <c r="I643" s="8">
        <v>0</v>
      </c>
      <c r="J643" s="8">
        <v>0</v>
      </c>
      <c r="K643" s="8">
        <v>0</v>
      </c>
      <c r="L643" s="9"/>
      <c r="N643">
        <f t="shared" ref="N643:N706" si="193">$A643*B643</f>
        <v>0</v>
      </c>
      <c r="O643">
        <f t="shared" ref="O643:O706" si="194">$A643*C643</f>
        <v>0</v>
      </c>
      <c r="P643">
        <f t="shared" ref="P643:P706" si="195">$A643*D643</f>
        <v>0</v>
      </c>
      <c r="Q643">
        <f t="shared" ref="Q643:Q706" si="196">$A643*E643</f>
        <v>0</v>
      </c>
      <c r="R643">
        <f t="shared" ref="R643:R706" si="197">$A643*F643</f>
        <v>0</v>
      </c>
      <c r="S643">
        <f t="shared" ref="S643:S706" si="198">$A643*G643</f>
        <v>0</v>
      </c>
      <c r="T643">
        <f t="shared" ref="T643:T706" si="199">$A643*H643</f>
        <v>0</v>
      </c>
      <c r="U643">
        <f t="shared" ref="U643:U706" si="200">$A643*I643</f>
        <v>0</v>
      </c>
      <c r="V643">
        <f t="shared" ref="V643:V706" si="201">$A643*J643</f>
        <v>0</v>
      </c>
      <c r="W643">
        <f t="shared" ref="W643:W706" si="202">$A643*K643</f>
        <v>0</v>
      </c>
      <c r="Y643">
        <f t="shared" ref="Y643:Y706" si="203">N643+$W643</f>
        <v>0</v>
      </c>
      <c r="Z643">
        <f t="shared" ref="Z643:Z706" si="204">O643+$W643</f>
        <v>0</v>
      </c>
      <c r="AA643">
        <f t="shared" ref="AA643:AA706" si="205">P643+$W643</f>
        <v>0</v>
      </c>
      <c r="AB643">
        <f t="shared" ref="AB643:AB706" si="206">Q643+$W643</f>
        <v>0</v>
      </c>
      <c r="AC643">
        <f t="shared" ref="AC643:AC706" si="207">R643+$W643</f>
        <v>0</v>
      </c>
      <c r="AD643">
        <f t="shared" ref="AD643:AD706" si="208">S643+$W643</f>
        <v>0</v>
      </c>
      <c r="AE643">
        <f t="shared" ref="AE643:AE706" si="209">T643+$W643</f>
        <v>0</v>
      </c>
      <c r="AF643">
        <f t="shared" ref="AF643:AF706" si="210">U643+$W643</f>
        <v>0</v>
      </c>
      <c r="AG643">
        <f t="shared" ref="AG643:AG706" si="211">V643+$W643</f>
        <v>0</v>
      </c>
      <c r="AV643">
        <f>ABS($A643-1)*B643</f>
        <v>33</v>
      </c>
      <c r="AW643">
        <f>ABS($A643-1)*C643</f>
        <v>27</v>
      </c>
      <c r="AX643">
        <f>ABS($A643-1)*D643</f>
        <v>120</v>
      </c>
      <c r="AY643">
        <f>ABS($A643-1)*E643</f>
        <v>92</v>
      </c>
      <c r="AZ643">
        <f>ABS($A643-1)*F643</f>
        <v>0</v>
      </c>
      <c r="BA643">
        <f>ABS($A643-1)*G643</f>
        <v>0</v>
      </c>
      <c r="BB643">
        <f>ABS($A643-1)*H643</f>
        <v>0</v>
      </c>
      <c r="BC643">
        <f>ABS($A643-1)*I643</f>
        <v>0</v>
      </c>
      <c r="BD643">
        <f>ABS($A643-1)*J643</f>
        <v>0</v>
      </c>
      <c r="BE643">
        <f>ABS($A643-1)*K643</f>
        <v>0</v>
      </c>
    </row>
    <row r="644" spans="1:57" x14ac:dyDescent="0.25">
      <c r="A644" s="11">
        <v>0</v>
      </c>
      <c r="B644" s="24">
        <v>36.458333330000002</v>
      </c>
      <c r="C644" s="13">
        <v>26</v>
      </c>
      <c r="D644" s="28">
        <v>120</v>
      </c>
      <c r="E644" s="15">
        <v>99</v>
      </c>
      <c r="F644" s="11">
        <v>0</v>
      </c>
      <c r="G644" s="11">
        <v>0</v>
      </c>
      <c r="H644" s="11">
        <v>0</v>
      </c>
      <c r="I644" s="11">
        <v>0</v>
      </c>
      <c r="J644" s="11">
        <v>1</v>
      </c>
      <c r="K644" s="11">
        <v>0</v>
      </c>
      <c r="L644" s="9"/>
      <c r="N644">
        <f t="shared" si="193"/>
        <v>0</v>
      </c>
      <c r="O644">
        <f t="shared" si="194"/>
        <v>0</v>
      </c>
      <c r="P644">
        <f t="shared" si="195"/>
        <v>0</v>
      </c>
      <c r="Q644">
        <f t="shared" si="196"/>
        <v>0</v>
      </c>
      <c r="R644">
        <f t="shared" si="197"/>
        <v>0</v>
      </c>
      <c r="S644">
        <f t="shared" si="198"/>
        <v>0</v>
      </c>
      <c r="T644">
        <f t="shared" si="199"/>
        <v>0</v>
      </c>
      <c r="U644">
        <f t="shared" si="200"/>
        <v>0</v>
      </c>
      <c r="V644">
        <f t="shared" si="201"/>
        <v>0</v>
      </c>
      <c r="W644">
        <f t="shared" si="202"/>
        <v>0</v>
      </c>
      <c r="Y644">
        <f t="shared" si="203"/>
        <v>0</v>
      </c>
      <c r="Z644">
        <f t="shared" si="204"/>
        <v>0</v>
      </c>
      <c r="AA644">
        <f t="shared" si="205"/>
        <v>0</v>
      </c>
      <c r="AB644">
        <f t="shared" si="206"/>
        <v>0</v>
      </c>
      <c r="AC644">
        <f t="shared" si="207"/>
        <v>0</v>
      </c>
      <c r="AD644">
        <f t="shared" si="208"/>
        <v>0</v>
      </c>
      <c r="AE644">
        <f t="shared" si="209"/>
        <v>0</v>
      </c>
      <c r="AF644">
        <f t="shared" si="210"/>
        <v>0</v>
      </c>
      <c r="AG644">
        <f t="shared" si="211"/>
        <v>0</v>
      </c>
      <c r="AV644">
        <f>ABS($A644-1)*B644</f>
        <v>36.458333330000002</v>
      </c>
      <c r="AW644">
        <f>ABS($A644-1)*C644</f>
        <v>26</v>
      </c>
      <c r="AX644">
        <f>ABS($A644-1)*D644</f>
        <v>120</v>
      </c>
      <c r="AY644">
        <f>ABS($A644-1)*E644</f>
        <v>99</v>
      </c>
      <c r="AZ644">
        <f>ABS($A644-1)*F644</f>
        <v>0</v>
      </c>
      <c r="BA644">
        <f>ABS($A644-1)*G644</f>
        <v>0</v>
      </c>
      <c r="BB644">
        <f>ABS($A644-1)*H644</f>
        <v>0</v>
      </c>
      <c r="BC644">
        <f>ABS($A644-1)*I644</f>
        <v>0</v>
      </c>
      <c r="BD644">
        <f>ABS($A644-1)*J644</f>
        <v>1</v>
      </c>
      <c r="BE644">
        <f>ABS($A644-1)*K644</f>
        <v>0</v>
      </c>
    </row>
    <row r="645" spans="1:57" x14ac:dyDescent="0.25">
      <c r="A645" s="26">
        <v>0</v>
      </c>
      <c r="B645" s="27">
        <v>33.571428571428569</v>
      </c>
      <c r="C645" s="25">
        <v>26</v>
      </c>
      <c r="D645" s="29">
        <v>120</v>
      </c>
      <c r="E645" s="25">
        <v>96</v>
      </c>
      <c r="F645" s="26">
        <v>0</v>
      </c>
      <c r="G645" s="26">
        <v>0</v>
      </c>
      <c r="H645" s="26">
        <v>0</v>
      </c>
      <c r="I645" s="26">
        <v>0</v>
      </c>
      <c r="J645" s="26">
        <v>0</v>
      </c>
      <c r="K645" s="26">
        <v>0</v>
      </c>
      <c r="L645" s="9"/>
      <c r="N645">
        <f t="shared" si="193"/>
        <v>0</v>
      </c>
      <c r="O645">
        <f t="shared" si="194"/>
        <v>0</v>
      </c>
      <c r="P645">
        <f t="shared" si="195"/>
        <v>0</v>
      </c>
      <c r="Q645">
        <f t="shared" si="196"/>
        <v>0</v>
      </c>
      <c r="R645">
        <f t="shared" si="197"/>
        <v>0</v>
      </c>
      <c r="S645">
        <f t="shared" si="198"/>
        <v>0</v>
      </c>
      <c r="T645">
        <f t="shared" si="199"/>
        <v>0</v>
      </c>
      <c r="U645">
        <f t="shared" si="200"/>
        <v>0</v>
      </c>
      <c r="V645">
        <f t="shared" si="201"/>
        <v>0</v>
      </c>
      <c r="W645">
        <f t="shared" si="202"/>
        <v>0</v>
      </c>
      <c r="Y645">
        <f t="shared" si="203"/>
        <v>0</v>
      </c>
      <c r="Z645">
        <f t="shared" si="204"/>
        <v>0</v>
      </c>
      <c r="AA645">
        <f t="shared" si="205"/>
        <v>0</v>
      </c>
      <c r="AB645">
        <f t="shared" si="206"/>
        <v>0</v>
      </c>
      <c r="AC645">
        <f t="shared" si="207"/>
        <v>0</v>
      </c>
      <c r="AD645">
        <f t="shared" si="208"/>
        <v>0</v>
      </c>
      <c r="AE645">
        <f t="shared" si="209"/>
        <v>0</v>
      </c>
      <c r="AF645">
        <f t="shared" si="210"/>
        <v>0</v>
      </c>
      <c r="AG645">
        <f t="shared" si="211"/>
        <v>0</v>
      </c>
      <c r="AV645">
        <f>ABS($A645-1)*B645</f>
        <v>33.571428571428569</v>
      </c>
      <c r="AW645">
        <f>ABS($A645-1)*C645</f>
        <v>26</v>
      </c>
      <c r="AX645">
        <f>ABS($A645-1)*D645</f>
        <v>120</v>
      </c>
      <c r="AY645">
        <f>ABS($A645-1)*E645</f>
        <v>96</v>
      </c>
      <c r="AZ645">
        <f>ABS($A645-1)*F645</f>
        <v>0</v>
      </c>
      <c r="BA645">
        <f>ABS($A645-1)*G645</f>
        <v>0</v>
      </c>
      <c r="BB645">
        <f>ABS($A645-1)*H645</f>
        <v>0</v>
      </c>
      <c r="BC645">
        <f>ABS($A645-1)*I645</f>
        <v>0</v>
      </c>
      <c r="BD645">
        <f>ABS($A645-1)*J645</f>
        <v>0</v>
      </c>
      <c r="BE645">
        <f>ABS($A645-1)*K645</f>
        <v>0</v>
      </c>
    </row>
    <row r="646" spans="1:57" x14ac:dyDescent="0.25">
      <c r="A646" s="48">
        <v>0</v>
      </c>
      <c r="B646" s="49">
        <v>42.27</v>
      </c>
      <c r="C646" s="49">
        <v>24</v>
      </c>
      <c r="D646" s="49">
        <v>120</v>
      </c>
      <c r="E646" s="49">
        <v>99</v>
      </c>
      <c r="F646" s="46">
        <v>0</v>
      </c>
      <c r="G646" s="46">
        <v>0</v>
      </c>
      <c r="H646" s="46">
        <v>0</v>
      </c>
      <c r="I646" s="46">
        <v>0</v>
      </c>
      <c r="J646" s="46">
        <v>0</v>
      </c>
      <c r="K646" s="46">
        <v>0</v>
      </c>
      <c r="L646" s="9"/>
      <c r="N646">
        <f t="shared" si="193"/>
        <v>0</v>
      </c>
      <c r="O646">
        <f t="shared" si="194"/>
        <v>0</v>
      </c>
      <c r="P646">
        <f t="shared" si="195"/>
        <v>0</v>
      </c>
      <c r="Q646">
        <f t="shared" si="196"/>
        <v>0</v>
      </c>
      <c r="R646">
        <f t="shared" si="197"/>
        <v>0</v>
      </c>
      <c r="S646">
        <f t="shared" si="198"/>
        <v>0</v>
      </c>
      <c r="T646">
        <f t="shared" si="199"/>
        <v>0</v>
      </c>
      <c r="U646">
        <f t="shared" si="200"/>
        <v>0</v>
      </c>
      <c r="V646">
        <f t="shared" si="201"/>
        <v>0</v>
      </c>
      <c r="W646">
        <f t="shared" si="202"/>
        <v>0</v>
      </c>
      <c r="Y646">
        <f t="shared" si="203"/>
        <v>0</v>
      </c>
      <c r="Z646">
        <f t="shared" si="204"/>
        <v>0</v>
      </c>
      <c r="AA646">
        <f t="shared" si="205"/>
        <v>0</v>
      </c>
      <c r="AB646">
        <f t="shared" si="206"/>
        <v>0</v>
      </c>
      <c r="AC646">
        <f t="shared" si="207"/>
        <v>0</v>
      </c>
      <c r="AD646">
        <f t="shared" si="208"/>
        <v>0</v>
      </c>
      <c r="AE646">
        <f t="shared" si="209"/>
        <v>0</v>
      </c>
      <c r="AF646">
        <f t="shared" si="210"/>
        <v>0</v>
      </c>
      <c r="AG646">
        <f t="shared" si="211"/>
        <v>0</v>
      </c>
      <c r="AV646">
        <f>ABS($A646-1)*B646</f>
        <v>42.27</v>
      </c>
      <c r="AW646">
        <f>ABS($A646-1)*C646</f>
        <v>24</v>
      </c>
      <c r="AX646">
        <f>ABS($A646-1)*D646</f>
        <v>120</v>
      </c>
      <c r="AY646">
        <f>ABS($A646-1)*E646</f>
        <v>99</v>
      </c>
      <c r="AZ646">
        <f>ABS($A646-1)*F646</f>
        <v>0</v>
      </c>
      <c r="BA646">
        <f>ABS($A646-1)*G646</f>
        <v>0</v>
      </c>
      <c r="BB646">
        <f>ABS($A646-1)*H646</f>
        <v>0</v>
      </c>
      <c r="BC646">
        <f>ABS($A646-1)*I646</f>
        <v>0</v>
      </c>
      <c r="BD646">
        <f>ABS($A646-1)*J646</f>
        <v>0</v>
      </c>
      <c r="BE646">
        <f>ABS($A646-1)*K646</f>
        <v>0</v>
      </c>
    </row>
    <row r="647" spans="1:57" x14ac:dyDescent="0.25">
      <c r="A647" s="46">
        <v>0</v>
      </c>
      <c r="B647" s="49">
        <v>39.18</v>
      </c>
      <c r="C647" s="49">
        <v>24</v>
      </c>
      <c r="D647" s="49">
        <v>120</v>
      </c>
      <c r="E647" s="49">
        <v>97</v>
      </c>
      <c r="F647" s="46">
        <v>0</v>
      </c>
      <c r="G647" s="46">
        <v>0</v>
      </c>
      <c r="H647" s="46">
        <v>0</v>
      </c>
      <c r="I647" s="46">
        <v>0</v>
      </c>
      <c r="J647" s="46">
        <v>0</v>
      </c>
      <c r="K647" s="46">
        <v>0</v>
      </c>
      <c r="L647" s="9"/>
      <c r="N647">
        <f t="shared" si="193"/>
        <v>0</v>
      </c>
      <c r="O647">
        <f t="shared" si="194"/>
        <v>0</v>
      </c>
      <c r="P647">
        <f t="shared" si="195"/>
        <v>0</v>
      </c>
      <c r="Q647">
        <f t="shared" si="196"/>
        <v>0</v>
      </c>
      <c r="R647">
        <f t="shared" si="197"/>
        <v>0</v>
      </c>
      <c r="S647">
        <f t="shared" si="198"/>
        <v>0</v>
      </c>
      <c r="T647">
        <f t="shared" si="199"/>
        <v>0</v>
      </c>
      <c r="U647">
        <f t="shared" si="200"/>
        <v>0</v>
      </c>
      <c r="V647">
        <f t="shared" si="201"/>
        <v>0</v>
      </c>
      <c r="W647">
        <f t="shared" si="202"/>
        <v>0</v>
      </c>
      <c r="Y647">
        <f t="shared" si="203"/>
        <v>0</v>
      </c>
      <c r="Z647">
        <f t="shared" si="204"/>
        <v>0</v>
      </c>
      <c r="AA647">
        <f t="shared" si="205"/>
        <v>0</v>
      </c>
      <c r="AB647">
        <f t="shared" si="206"/>
        <v>0</v>
      </c>
      <c r="AC647">
        <f t="shared" si="207"/>
        <v>0</v>
      </c>
      <c r="AD647">
        <f t="shared" si="208"/>
        <v>0</v>
      </c>
      <c r="AE647">
        <f t="shared" si="209"/>
        <v>0</v>
      </c>
      <c r="AF647">
        <f t="shared" si="210"/>
        <v>0</v>
      </c>
      <c r="AG647">
        <f t="shared" si="211"/>
        <v>0</v>
      </c>
      <c r="AV647">
        <f>ABS($A647-1)*B647</f>
        <v>39.18</v>
      </c>
      <c r="AW647">
        <f>ABS($A647-1)*C647</f>
        <v>24</v>
      </c>
      <c r="AX647">
        <f>ABS($A647-1)*D647</f>
        <v>120</v>
      </c>
      <c r="AY647">
        <f>ABS($A647-1)*E647</f>
        <v>97</v>
      </c>
      <c r="AZ647">
        <f>ABS($A647-1)*F647</f>
        <v>0</v>
      </c>
      <c r="BA647">
        <f>ABS($A647-1)*G647</f>
        <v>0</v>
      </c>
      <c r="BB647">
        <f>ABS($A647-1)*H647</f>
        <v>0</v>
      </c>
      <c r="BC647">
        <f>ABS($A647-1)*I647</f>
        <v>0</v>
      </c>
      <c r="BD647">
        <f>ABS($A647-1)*J647</f>
        <v>0</v>
      </c>
      <c r="BE647">
        <f>ABS($A647-1)*K647</f>
        <v>0</v>
      </c>
    </row>
    <row r="648" spans="1:57" x14ac:dyDescent="0.25">
      <c r="A648" s="26">
        <v>0</v>
      </c>
      <c r="B648" s="24">
        <v>38.421875</v>
      </c>
      <c r="C648" s="25">
        <v>21</v>
      </c>
      <c r="D648" s="28">
        <v>120</v>
      </c>
      <c r="E648" s="29">
        <v>98.030303030303031</v>
      </c>
      <c r="F648" s="26">
        <v>0</v>
      </c>
      <c r="G648" s="26">
        <v>0</v>
      </c>
      <c r="H648" s="26">
        <v>0</v>
      </c>
      <c r="I648" s="26">
        <v>0</v>
      </c>
      <c r="J648" s="26">
        <v>0</v>
      </c>
      <c r="K648" s="26">
        <v>0</v>
      </c>
      <c r="L648" s="9"/>
      <c r="N648">
        <f t="shared" si="193"/>
        <v>0</v>
      </c>
      <c r="O648">
        <f t="shared" si="194"/>
        <v>0</v>
      </c>
      <c r="P648">
        <f t="shared" si="195"/>
        <v>0</v>
      </c>
      <c r="Q648">
        <f t="shared" si="196"/>
        <v>0</v>
      </c>
      <c r="R648">
        <f t="shared" si="197"/>
        <v>0</v>
      </c>
      <c r="S648">
        <f t="shared" si="198"/>
        <v>0</v>
      </c>
      <c r="T648">
        <f t="shared" si="199"/>
        <v>0</v>
      </c>
      <c r="U648">
        <f t="shared" si="200"/>
        <v>0</v>
      </c>
      <c r="V648">
        <f t="shared" si="201"/>
        <v>0</v>
      </c>
      <c r="W648">
        <f t="shared" si="202"/>
        <v>0</v>
      </c>
      <c r="Y648">
        <f t="shared" si="203"/>
        <v>0</v>
      </c>
      <c r="Z648">
        <f t="shared" si="204"/>
        <v>0</v>
      </c>
      <c r="AA648">
        <f t="shared" si="205"/>
        <v>0</v>
      </c>
      <c r="AB648">
        <f t="shared" si="206"/>
        <v>0</v>
      </c>
      <c r="AC648">
        <f t="shared" si="207"/>
        <v>0</v>
      </c>
      <c r="AD648">
        <f t="shared" si="208"/>
        <v>0</v>
      </c>
      <c r="AE648">
        <f t="shared" si="209"/>
        <v>0</v>
      </c>
      <c r="AF648">
        <f t="shared" si="210"/>
        <v>0</v>
      </c>
      <c r="AG648">
        <f t="shared" si="211"/>
        <v>0</v>
      </c>
      <c r="AV648">
        <f>ABS($A648-1)*B648</f>
        <v>38.421875</v>
      </c>
      <c r="AW648">
        <f>ABS($A648-1)*C648</f>
        <v>21</v>
      </c>
      <c r="AX648">
        <f>ABS($A648-1)*D648</f>
        <v>120</v>
      </c>
      <c r="AY648">
        <f>ABS($A648-1)*E648</f>
        <v>98.030303030303031</v>
      </c>
      <c r="AZ648">
        <f>ABS($A648-1)*F648</f>
        <v>0</v>
      </c>
      <c r="BA648">
        <f>ABS($A648-1)*G648</f>
        <v>0</v>
      </c>
      <c r="BB648">
        <f>ABS($A648-1)*H648</f>
        <v>0</v>
      </c>
      <c r="BC648">
        <f>ABS($A648-1)*I648</f>
        <v>0</v>
      </c>
      <c r="BD648">
        <f>ABS($A648-1)*J648</f>
        <v>0</v>
      </c>
      <c r="BE648">
        <f>ABS($A648-1)*K648</f>
        <v>0</v>
      </c>
    </row>
    <row r="649" spans="1:57" x14ac:dyDescent="0.25">
      <c r="A649" s="48">
        <v>0</v>
      </c>
      <c r="B649" s="49">
        <v>44.7</v>
      </c>
      <c r="C649" s="49">
        <v>20</v>
      </c>
      <c r="D649" s="49">
        <v>120</v>
      </c>
      <c r="E649" s="49">
        <v>97</v>
      </c>
      <c r="F649" s="46">
        <v>0</v>
      </c>
      <c r="G649" s="46">
        <v>0</v>
      </c>
      <c r="H649" s="46">
        <v>0</v>
      </c>
      <c r="I649" s="46">
        <v>0</v>
      </c>
      <c r="J649" s="46">
        <v>1</v>
      </c>
      <c r="K649" s="46">
        <v>0</v>
      </c>
      <c r="L649" s="9"/>
      <c r="N649">
        <f t="shared" si="193"/>
        <v>0</v>
      </c>
      <c r="O649">
        <f t="shared" si="194"/>
        <v>0</v>
      </c>
      <c r="P649">
        <f t="shared" si="195"/>
        <v>0</v>
      </c>
      <c r="Q649">
        <f t="shared" si="196"/>
        <v>0</v>
      </c>
      <c r="R649">
        <f t="shared" si="197"/>
        <v>0</v>
      </c>
      <c r="S649">
        <f t="shared" si="198"/>
        <v>0</v>
      </c>
      <c r="T649">
        <f t="shared" si="199"/>
        <v>0</v>
      </c>
      <c r="U649">
        <f t="shared" si="200"/>
        <v>0</v>
      </c>
      <c r="V649">
        <f t="shared" si="201"/>
        <v>0</v>
      </c>
      <c r="W649">
        <f t="shared" si="202"/>
        <v>0</v>
      </c>
      <c r="Y649">
        <f t="shared" si="203"/>
        <v>0</v>
      </c>
      <c r="Z649">
        <f t="shared" si="204"/>
        <v>0</v>
      </c>
      <c r="AA649">
        <f t="shared" si="205"/>
        <v>0</v>
      </c>
      <c r="AB649">
        <f t="shared" si="206"/>
        <v>0</v>
      </c>
      <c r="AC649">
        <f t="shared" si="207"/>
        <v>0</v>
      </c>
      <c r="AD649">
        <f t="shared" si="208"/>
        <v>0</v>
      </c>
      <c r="AE649">
        <f t="shared" si="209"/>
        <v>0</v>
      </c>
      <c r="AF649">
        <f t="shared" si="210"/>
        <v>0</v>
      </c>
      <c r="AG649">
        <f t="shared" si="211"/>
        <v>0</v>
      </c>
      <c r="AV649">
        <f>ABS($A649-1)*B649</f>
        <v>44.7</v>
      </c>
      <c r="AW649">
        <f>ABS($A649-1)*C649</f>
        <v>20</v>
      </c>
      <c r="AX649">
        <f>ABS($A649-1)*D649</f>
        <v>120</v>
      </c>
      <c r="AY649">
        <f>ABS($A649-1)*E649</f>
        <v>97</v>
      </c>
      <c r="AZ649">
        <f>ABS($A649-1)*F649</f>
        <v>0</v>
      </c>
      <c r="BA649">
        <f>ABS($A649-1)*G649</f>
        <v>0</v>
      </c>
      <c r="BB649">
        <f>ABS($A649-1)*H649</f>
        <v>0</v>
      </c>
      <c r="BC649">
        <f>ABS($A649-1)*I649</f>
        <v>0</v>
      </c>
      <c r="BD649">
        <f>ABS($A649-1)*J649</f>
        <v>1</v>
      </c>
      <c r="BE649">
        <f>ABS($A649-1)*K649</f>
        <v>0</v>
      </c>
    </row>
    <row r="650" spans="1:57" x14ac:dyDescent="0.25">
      <c r="A650" s="48">
        <v>0</v>
      </c>
      <c r="B650" s="49">
        <v>35.57</v>
      </c>
      <c r="C650" s="49">
        <v>18</v>
      </c>
      <c r="D650" s="49">
        <v>120</v>
      </c>
      <c r="E650" s="49">
        <v>99</v>
      </c>
      <c r="F650" s="46">
        <v>0</v>
      </c>
      <c r="G650" s="46">
        <v>1</v>
      </c>
      <c r="H650" s="46">
        <v>0</v>
      </c>
      <c r="I650" s="46">
        <v>0</v>
      </c>
      <c r="J650" s="46">
        <v>0</v>
      </c>
      <c r="K650" s="46">
        <v>0</v>
      </c>
      <c r="L650" s="9"/>
      <c r="N650">
        <f t="shared" si="193"/>
        <v>0</v>
      </c>
      <c r="O650">
        <f t="shared" si="194"/>
        <v>0</v>
      </c>
      <c r="P650">
        <f t="shared" si="195"/>
        <v>0</v>
      </c>
      <c r="Q650">
        <f t="shared" si="196"/>
        <v>0</v>
      </c>
      <c r="R650">
        <f t="shared" si="197"/>
        <v>0</v>
      </c>
      <c r="S650">
        <f t="shared" si="198"/>
        <v>0</v>
      </c>
      <c r="T650">
        <f t="shared" si="199"/>
        <v>0</v>
      </c>
      <c r="U650">
        <f t="shared" si="200"/>
        <v>0</v>
      </c>
      <c r="V650">
        <f t="shared" si="201"/>
        <v>0</v>
      </c>
      <c r="W650">
        <f t="shared" si="202"/>
        <v>0</v>
      </c>
      <c r="Y650">
        <f t="shared" si="203"/>
        <v>0</v>
      </c>
      <c r="Z650">
        <f t="shared" si="204"/>
        <v>0</v>
      </c>
      <c r="AA650">
        <f t="shared" si="205"/>
        <v>0</v>
      </c>
      <c r="AB650">
        <f t="shared" si="206"/>
        <v>0</v>
      </c>
      <c r="AC650">
        <f t="shared" si="207"/>
        <v>0</v>
      </c>
      <c r="AD650">
        <f t="shared" si="208"/>
        <v>0</v>
      </c>
      <c r="AE650">
        <f t="shared" si="209"/>
        <v>0</v>
      </c>
      <c r="AF650">
        <f t="shared" si="210"/>
        <v>0</v>
      </c>
      <c r="AG650">
        <f t="shared" si="211"/>
        <v>0</v>
      </c>
      <c r="AV650">
        <f>ABS($A650-1)*B650</f>
        <v>35.57</v>
      </c>
      <c r="AW650">
        <f>ABS($A650-1)*C650</f>
        <v>18</v>
      </c>
      <c r="AX650">
        <f>ABS($A650-1)*D650</f>
        <v>120</v>
      </c>
      <c r="AY650">
        <f>ABS($A650-1)*E650</f>
        <v>99</v>
      </c>
      <c r="AZ650">
        <f>ABS($A650-1)*F650</f>
        <v>0</v>
      </c>
      <c r="BA650">
        <f>ABS($A650-1)*G650</f>
        <v>1</v>
      </c>
      <c r="BB650">
        <f>ABS($A650-1)*H650</f>
        <v>0</v>
      </c>
      <c r="BC650">
        <f>ABS($A650-1)*I650</f>
        <v>0</v>
      </c>
      <c r="BD650">
        <f>ABS($A650-1)*J650</f>
        <v>0</v>
      </c>
      <c r="BE650">
        <f>ABS($A650-1)*K650</f>
        <v>0</v>
      </c>
    </row>
    <row r="651" spans="1:57" x14ac:dyDescent="0.25">
      <c r="A651" s="26">
        <v>1</v>
      </c>
      <c r="B651" s="12">
        <v>20.555555555555557</v>
      </c>
      <c r="C651" s="13">
        <v>75</v>
      </c>
      <c r="D651" s="14">
        <v>121</v>
      </c>
      <c r="E651" s="15">
        <v>96.290322580645167</v>
      </c>
      <c r="F651" s="11">
        <v>0</v>
      </c>
      <c r="G651" s="11">
        <v>0</v>
      </c>
      <c r="H651" s="11">
        <v>1</v>
      </c>
      <c r="I651" s="11">
        <v>0</v>
      </c>
      <c r="J651" s="11">
        <v>0</v>
      </c>
      <c r="K651" s="11">
        <v>0</v>
      </c>
      <c r="L651" s="9"/>
      <c r="N651">
        <f t="shared" si="193"/>
        <v>20.555555555555557</v>
      </c>
      <c r="O651">
        <f t="shared" si="194"/>
        <v>75</v>
      </c>
      <c r="P651">
        <f t="shared" si="195"/>
        <v>121</v>
      </c>
      <c r="Q651">
        <f t="shared" si="196"/>
        <v>96.290322580645167</v>
      </c>
      <c r="R651">
        <f t="shared" si="197"/>
        <v>0</v>
      </c>
      <c r="S651">
        <f t="shared" si="198"/>
        <v>0</v>
      </c>
      <c r="T651">
        <f t="shared" si="199"/>
        <v>1</v>
      </c>
      <c r="U651">
        <f t="shared" si="200"/>
        <v>0</v>
      </c>
      <c r="V651">
        <f t="shared" si="201"/>
        <v>0</v>
      </c>
      <c r="W651">
        <f t="shared" si="202"/>
        <v>0</v>
      </c>
      <c r="Y651">
        <f t="shared" si="203"/>
        <v>20.555555555555557</v>
      </c>
      <c r="Z651">
        <f t="shared" si="204"/>
        <v>75</v>
      </c>
      <c r="AA651">
        <f t="shared" si="205"/>
        <v>121</v>
      </c>
      <c r="AB651">
        <f t="shared" si="206"/>
        <v>96.290322580645167</v>
      </c>
      <c r="AC651">
        <f t="shared" si="207"/>
        <v>0</v>
      </c>
      <c r="AD651">
        <f t="shared" si="208"/>
        <v>0</v>
      </c>
      <c r="AE651">
        <f t="shared" si="209"/>
        <v>1</v>
      </c>
      <c r="AF651">
        <f t="shared" si="210"/>
        <v>0</v>
      </c>
      <c r="AG651">
        <f t="shared" si="211"/>
        <v>0</v>
      </c>
      <c r="AV651">
        <f>ABS($A651-1)*B651</f>
        <v>0</v>
      </c>
      <c r="AW651">
        <f>ABS($A651-1)*C651</f>
        <v>0</v>
      </c>
      <c r="AX651">
        <f>ABS($A651-1)*D651</f>
        <v>0</v>
      </c>
      <c r="AY651">
        <f>ABS($A651-1)*E651</f>
        <v>0</v>
      </c>
      <c r="AZ651">
        <f>ABS($A651-1)*F651</f>
        <v>0</v>
      </c>
      <c r="BA651">
        <f>ABS($A651-1)*G651</f>
        <v>0</v>
      </c>
      <c r="BB651">
        <f>ABS($A651-1)*H651</f>
        <v>0</v>
      </c>
      <c r="BC651">
        <f>ABS($A651-1)*I651</f>
        <v>0</v>
      </c>
      <c r="BD651">
        <f>ABS($A651-1)*J651</f>
        <v>0</v>
      </c>
      <c r="BE651">
        <f>ABS($A651-1)*K651</f>
        <v>0</v>
      </c>
    </row>
    <row r="652" spans="1:57" x14ac:dyDescent="0.25">
      <c r="A652" s="26">
        <v>1</v>
      </c>
      <c r="B652" s="27">
        <v>22.134615384615383</v>
      </c>
      <c r="C652" s="13">
        <v>73</v>
      </c>
      <c r="D652" s="28">
        <v>121</v>
      </c>
      <c r="E652" s="15">
        <v>88.75</v>
      </c>
      <c r="F652" s="11">
        <v>0</v>
      </c>
      <c r="G652" s="11">
        <v>0</v>
      </c>
      <c r="H652" s="11">
        <v>0</v>
      </c>
      <c r="I652" s="11">
        <v>0</v>
      </c>
      <c r="J652" s="11">
        <v>0</v>
      </c>
      <c r="K652" s="11">
        <v>0</v>
      </c>
      <c r="L652" s="9"/>
      <c r="N652">
        <f t="shared" si="193"/>
        <v>22.134615384615383</v>
      </c>
      <c r="O652">
        <f t="shared" si="194"/>
        <v>73</v>
      </c>
      <c r="P652">
        <f t="shared" si="195"/>
        <v>121</v>
      </c>
      <c r="Q652">
        <f t="shared" si="196"/>
        <v>88.75</v>
      </c>
      <c r="R652">
        <f t="shared" si="197"/>
        <v>0</v>
      </c>
      <c r="S652">
        <f t="shared" si="198"/>
        <v>0</v>
      </c>
      <c r="T652">
        <f t="shared" si="199"/>
        <v>0</v>
      </c>
      <c r="U652">
        <f t="shared" si="200"/>
        <v>0</v>
      </c>
      <c r="V652">
        <f t="shared" si="201"/>
        <v>0</v>
      </c>
      <c r="W652">
        <f t="shared" si="202"/>
        <v>0</v>
      </c>
      <c r="Y652">
        <f t="shared" si="203"/>
        <v>22.134615384615383</v>
      </c>
      <c r="Z652">
        <f t="shared" si="204"/>
        <v>73</v>
      </c>
      <c r="AA652">
        <f t="shared" si="205"/>
        <v>121</v>
      </c>
      <c r="AB652">
        <f t="shared" si="206"/>
        <v>88.75</v>
      </c>
      <c r="AC652">
        <f t="shared" si="207"/>
        <v>0</v>
      </c>
      <c r="AD652">
        <f t="shared" si="208"/>
        <v>0</v>
      </c>
      <c r="AE652">
        <f t="shared" si="209"/>
        <v>0</v>
      </c>
      <c r="AF652">
        <f t="shared" si="210"/>
        <v>0</v>
      </c>
      <c r="AG652">
        <f t="shared" si="211"/>
        <v>0</v>
      </c>
      <c r="AV652">
        <f>ABS($A652-1)*B652</f>
        <v>0</v>
      </c>
      <c r="AW652">
        <f>ABS($A652-1)*C652</f>
        <v>0</v>
      </c>
      <c r="AX652">
        <f>ABS($A652-1)*D652</f>
        <v>0</v>
      </c>
      <c r="AY652">
        <f>ABS($A652-1)*E652</f>
        <v>0</v>
      </c>
      <c r="AZ652">
        <f>ABS($A652-1)*F652</f>
        <v>0</v>
      </c>
      <c r="BA652">
        <f>ABS($A652-1)*G652</f>
        <v>0</v>
      </c>
      <c r="BB652">
        <f>ABS($A652-1)*H652</f>
        <v>0</v>
      </c>
      <c r="BC652">
        <f>ABS($A652-1)*I652</f>
        <v>0</v>
      </c>
      <c r="BD652">
        <f>ABS($A652-1)*J652</f>
        <v>0</v>
      </c>
      <c r="BE652">
        <f>ABS($A652-1)*K652</f>
        <v>0</v>
      </c>
    </row>
    <row r="653" spans="1:57" x14ac:dyDescent="0.25">
      <c r="A653" s="46">
        <v>1</v>
      </c>
      <c r="B653" s="47">
        <v>19.079999999999998</v>
      </c>
      <c r="C653" s="47">
        <v>72</v>
      </c>
      <c r="D653" s="47">
        <v>121</v>
      </c>
      <c r="E653" s="47">
        <v>92</v>
      </c>
      <c r="F653" s="48">
        <v>0</v>
      </c>
      <c r="G653" s="48">
        <v>0</v>
      </c>
      <c r="H653" s="48">
        <v>0</v>
      </c>
      <c r="I653" s="48">
        <v>0</v>
      </c>
      <c r="J653" s="48">
        <v>0</v>
      </c>
      <c r="K653" s="48">
        <v>0</v>
      </c>
      <c r="L653" s="9"/>
      <c r="N653">
        <f t="shared" si="193"/>
        <v>19.079999999999998</v>
      </c>
      <c r="O653">
        <f t="shared" si="194"/>
        <v>72</v>
      </c>
      <c r="P653">
        <f t="shared" si="195"/>
        <v>121</v>
      </c>
      <c r="Q653">
        <f t="shared" si="196"/>
        <v>92</v>
      </c>
      <c r="R653">
        <f t="shared" si="197"/>
        <v>0</v>
      </c>
      <c r="S653">
        <f t="shared" si="198"/>
        <v>0</v>
      </c>
      <c r="T653">
        <f t="shared" si="199"/>
        <v>0</v>
      </c>
      <c r="U653">
        <f t="shared" si="200"/>
        <v>0</v>
      </c>
      <c r="V653">
        <f t="shared" si="201"/>
        <v>0</v>
      </c>
      <c r="W653">
        <f t="shared" si="202"/>
        <v>0</v>
      </c>
      <c r="Y653">
        <f t="shared" si="203"/>
        <v>19.079999999999998</v>
      </c>
      <c r="Z653">
        <f t="shared" si="204"/>
        <v>72</v>
      </c>
      <c r="AA653">
        <f t="shared" si="205"/>
        <v>121</v>
      </c>
      <c r="AB653">
        <f t="shared" si="206"/>
        <v>92</v>
      </c>
      <c r="AC653">
        <f t="shared" si="207"/>
        <v>0</v>
      </c>
      <c r="AD653">
        <f t="shared" si="208"/>
        <v>0</v>
      </c>
      <c r="AE653">
        <f t="shared" si="209"/>
        <v>0</v>
      </c>
      <c r="AF653">
        <f t="shared" si="210"/>
        <v>0</v>
      </c>
      <c r="AG653">
        <f t="shared" si="211"/>
        <v>0</v>
      </c>
      <c r="AV653">
        <f>ABS($A653-1)*B653</f>
        <v>0</v>
      </c>
      <c r="AW653">
        <f>ABS($A653-1)*C653</f>
        <v>0</v>
      </c>
      <c r="AX653">
        <f>ABS($A653-1)*D653</f>
        <v>0</v>
      </c>
      <c r="AY653">
        <f>ABS($A653-1)*E653</f>
        <v>0</v>
      </c>
      <c r="AZ653">
        <f>ABS($A653-1)*F653</f>
        <v>0</v>
      </c>
      <c r="BA653">
        <f>ABS($A653-1)*G653</f>
        <v>0</v>
      </c>
      <c r="BB653">
        <f>ABS($A653-1)*H653</f>
        <v>0</v>
      </c>
      <c r="BC653">
        <f>ABS($A653-1)*I653</f>
        <v>0</v>
      </c>
      <c r="BD653">
        <f>ABS($A653-1)*J653</f>
        <v>0</v>
      </c>
      <c r="BE653">
        <f>ABS($A653-1)*K653</f>
        <v>0</v>
      </c>
    </row>
    <row r="654" spans="1:57" x14ac:dyDescent="0.25">
      <c r="A654" s="48">
        <v>1</v>
      </c>
      <c r="B654" s="47">
        <v>35.97</v>
      </c>
      <c r="C654" s="47">
        <v>65</v>
      </c>
      <c r="D654" s="47">
        <v>121</v>
      </c>
      <c r="E654" s="47">
        <v>94</v>
      </c>
      <c r="F654" s="48">
        <v>0</v>
      </c>
      <c r="G654" s="48">
        <v>1</v>
      </c>
      <c r="H654" s="48">
        <v>0</v>
      </c>
      <c r="I654" s="48">
        <v>0</v>
      </c>
      <c r="J654" s="48">
        <v>0</v>
      </c>
      <c r="K654" s="48">
        <v>0</v>
      </c>
      <c r="L654" s="9"/>
      <c r="N654">
        <f t="shared" si="193"/>
        <v>35.97</v>
      </c>
      <c r="O654">
        <f t="shared" si="194"/>
        <v>65</v>
      </c>
      <c r="P654">
        <f t="shared" si="195"/>
        <v>121</v>
      </c>
      <c r="Q654">
        <f t="shared" si="196"/>
        <v>94</v>
      </c>
      <c r="R654">
        <f t="shared" si="197"/>
        <v>0</v>
      </c>
      <c r="S654">
        <f t="shared" si="198"/>
        <v>1</v>
      </c>
      <c r="T654">
        <f t="shared" si="199"/>
        <v>0</v>
      </c>
      <c r="U654">
        <f t="shared" si="200"/>
        <v>0</v>
      </c>
      <c r="V654">
        <f t="shared" si="201"/>
        <v>0</v>
      </c>
      <c r="W654">
        <f t="shared" si="202"/>
        <v>0</v>
      </c>
      <c r="Y654">
        <f t="shared" si="203"/>
        <v>35.97</v>
      </c>
      <c r="Z654">
        <f t="shared" si="204"/>
        <v>65</v>
      </c>
      <c r="AA654">
        <f t="shared" si="205"/>
        <v>121</v>
      </c>
      <c r="AB654">
        <f t="shared" si="206"/>
        <v>94</v>
      </c>
      <c r="AC654">
        <f t="shared" si="207"/>
        <v>0</v>
      </c>
      <c r="AD654">
        <f t="shared" si="208"/>
        <v>1</v>
      </c>
      <c r="AE654">
        <f t="shared" si="209"/>
        <v>0</v>
      </c>
      <c r="AF654">
        <f t="shared" si="210"/>
        <v>0</v>
      </c>
      <c r="AG654">
        <f t="shared" si="211"/>
        <v>0</v>
      </c>
      <c r="AV654">
        <f>ABS($A654-1)*B654</f>
        <v>0</v>
      </c>
      <c r="AW654">
        <f>ABS($A654-1)*C654</f>
        <v>0</v>
      </c>
      <c r="AX654">
        <f>ABS($A654-1)*D654</f>
        <v>0</v>
      </c>
      <c r="AY654">
        <f>ABS($A654-1)*E654</f>
        <v>0</v>
      </c>
      <c r="AZ654">
        <f>ABS($A654-1)*F654</f>
        <v>0</v>
      </c>
      <c r="BA654">
        <f>ABS($A654-1)*G654</f>
        <v>0</v>
      </c>
      <c r="BB654">
        <f>ABS($A654-1)*H654</f>
        <v>0</v>
      </c>
      <c r="BC654">
        <f>ABS($A654-1)*I654</f>
        <v>0</v>
      </c>
      <c r="BD654">
        <f>ABS($A654-1)*J654</f>
        <v>0</v>
      </c>
      <c r="BE654">
        <f>ABS($A654-1)*K654</f>
        <v>0</v>
      </c>
    </row>
    <row r="655" spans="1:57" x14ac:dyDescent="0.25">
      <c r="A655" s="26">
        <v>1</v>
      </c>
      <c r="B655" s="24">
        <v>38</v>
      </c>
      <c r="C655" s="25">
        <v>61</v>
      </c>
      <c r="D655" s="28">
        <v>121</v>
      </c>
      <c r="E655" s="29">
        <v>94.137254901960787</v>
      </c>
      <c r="F655" s="26">
        <v>0</v>
      </c>
      <c r="G655" s="26">
        <v>0</v>
      </c>
      <c r="H655" s="26">
        <v>0</v>
      </c>
      <c r="I655" s="26">
        <v>0</v>
      </c>
      <c r="J655" s="26">
        <v>0</v>
      </c>
      <c r="K655" s="26">
        <v>0</v>
      </c>
      <c r="L655" s="9"/>
      <c r="N655">
        <f t="shared" si="193"/>
        <v>38</v>
      </c>
      <c r="O655">
        <f t="shared" si="194"/>
        <v>61</v>
      </c>
      <c r="P655">
        <f t="shared" si="195"/>
        <v>121</v>
      </c>
      <c r="Q655">
        <f t="shared" si="196"/>
        <v>94.137254901960787</v>
      </c>
      <c r="R655">
        <f t="shared" si="197"/>
        <v>0</v>
      </c>
      <c r="S655">
        <f t="shared" si="198"/>
        <v>0</v>
      </c>
      <c r="T655">
        <f t="shared" si="199"/>
        <v>0</v>
      </c>
      <c r="U655">
        <f t="shared" si="200"/>
        <v>0</v>
      </c>
      <c r="V655">
        <f t="shared" si="201"/>
        <v>0</v>
      </c>
      <c r="W655">
        <f t="shared" si="202"/>
        <v>0</v>
      </c>
      <c r="Y655">
        <f t="shared" si="203"/>
        <v>38</v>
      </c>
      <c r="Z655">
        <f t="shared" si="204"/>
        <v>61</v>
      </c>
      <c r="AA655">
        <f t="shared" si="205"/>
        <v>121</v>
      </c>
      <c r="AB655">
        <f t="shared" si="206"/>
        <v>94.137254901960787</v>
      </c>
      <c r="AC655">
        <f t="shared" si="207"/>
        <v>0</v>
      </c>
      <c r="AD655">
        <f t="shared" si="208"/>
        <v>0</v>
      </c>
      <c r="AE655">
        <f t="shared" si="209"/>
        <v>0</v>
      </c>
      <c r="AF655">
        <f t="shared" si="210"/>
        <v>0</v>
      </c>
      <c r="AG655">
        <f t="shared" si="211"/>
        <v>0</v>
      </c>
      <c r="AV655">
        <f>ABS($A655-1)*B655</f>
        <v>0</v>
      </c>
      <c r="AW655">
        <f>ABS($A655-1)*C655</f>
        <v>0</v>
      </c>
      <c r="AX655">
        <f>ABS($A655-1)*D655</f>
        <v>0</v>
      </c>
      <c r="AY655">
        <f>ABS($A655-1)*E655</f>
        <v>0</v>
      </c>
      <c r="AZ655">
        <f>ABS($A655-1)*F655</f>
        <v>0</v>
      </c>
      <c r="BA655">
        <f>ABS($A655-1)*G655</f>
        <v>0</v>
      </c>
      <c r="BB655">
        <f>ABS($A655-1)*H655</f>
        <v>0</v>
      </c>
      <c r="BC655">
        <f>ABS($A655-1)*I655</f>
        <v>0</v>
      </c>
      <c r="BD655">
        <f>ABS($A655-1)*J655</f>
        <v>0</v>
      </c>
      <c r="BE655">
        <f>ABS($A655-1)*K655</f>
        <v>0</v>
      </c>
    </row>
    <row r="656" spans="1:57" x14ac:dyDescent="0.25">
      <c r="A656" s="48">
        <v>1</v>
      </c>
      <c r="B656" s="47">
        <v>31.31</v>
      </c>
      <c r="C656" s="47">
        <v>51</v>
      </c>
      <c r="D656" s="47">
        <v>121</v>
      </c>
      <c r="E656" s="47">
        <v>91</v>
      </c>
      <c r="F656" s="48">
        <v>0</v>
      </c>
      <c r="G656" s="48">
        <v>1</v>
      </c>
      <c r="H656" s="48">
        <v>1</v>
      </c>
      <c r="I656" s="48">
        <v>0</v>
      </c>
      <c r="J656" s="48">
        <v>1</v>
      </c>
      <c r="K656" s="48">
        <v>0</v>
      </c>
      <c r="L656" s="9"/>
      <c r="N656">
        <f t="shared" si="193"/>
        <v>31.31</v>
      </c>
      <c r="O656">
        <f t="shared" si="194"/>
        <v>51</v>
      </c>
      <c r="P656">
        <f t="shared" si="195"/>
        <v>121</v>
      </c>
      <c r="Q656">
        <f t="shared" si="196"/>
        <v>91</v>
      </c>
      <c r="R656">
        <f t="shared" si="197"/>
        <v>0</v>
      </c>
      <c r="S656">
        <f t="shared" si="198"/>
        <v>1</v>
      </c>
      <c r="T656">
        <f t="shared" si="199"/>
        <v>1</v>
      </c>
      <c r="U656">
        <f t="shared" si="200"/>
        <v>0</v>
      </c>
      <c r="V656">
        <f t="shared" si="201"/>
        <v>1</v>
      </c>
      <c r="W656">
        <f t="shared" si="202"/>
        <v>0</v>
      </c>
      <c r="Y656">
        <f t="shared" si="203"/>
        <v>31.31</v>
      </c>
      <c r="Z656">
        <f t="shared" si="204"/>
        <v>51</v>
      </c>
      <c r="AA656">
        <f t="shared" si="205"/>
        <v>121</v>
      </c>
      <c r="AB656">
        <f t="shared" si="206"/>
        <v>91</v>
      </c>
      <c r="AC656">
        <f t="shared" si="207"/>
        <v>0</v>
      </c>
      <c r="AD656">
        <f t="shared" si="208"/>
        <v>1</v>
      </c>
      <c r="AE656">
        <f t="shared" si="209"/>
        <v>1</v>
      </c>
      <c r="AF656">
        <f t="shared" si="210"/>
        <v>0</v>
      </c>
      <c r="AG656">
        <f t="shared" si="211"/>
        <v>1</v>
      </c>
      <c r="AV656">
        <f>ABS($A656-1)*B656</f>
        <v>0</v>
      </c>
      <c r="AW656">
        <f>ABS($A656-1)*C656</f>
        <v>0</v>
      </c>
      <c r="AX656">
        <f>ABS($A656-1)*D656</f>
        <v>0</v>
      </c>
      <c r="AY656">
        <f>ABS($A656-1)*E656</f>
        <v>0</v>
      </c>
      <c r="AZ656">
        <f>ABS($A656-1)*F656</f>
        <v>0</v>
      </c>
      <c r="BA656">
        <f>ABS($A656-1)*G656</f>
        <v>0</v>
      </c>
      <c r="BB656">
        <f>ABS($A656-1)*H656</f>
        <v>0</v>
      </c>
      <c r="BC656">
        <f>ABS($A656-1)*I656</f>
        <v>0</v>
      </c>
      <c r="BD656">
        <f>ABS($A656-1)*J656</f>
        <v>0</v>
      </c>
      <c r="BE656">
        <f>ABS($A656-1)*K656</f>
        <v>0</v>
      </c>
    </row>
    <row r="657" spans="1:57" x14ac:dyDescent="0.25">
      <c r="A657" s="8">
        <v>1</v>
      </c>
      <c r="B657" s="10">
        <v>15</v>
      </c>
      <c r="C657" s="10">
        <v>27</v>
      </c>
      <c r="D657" s="10">
        <v>121</v>
      </c>
      <c r="E657" s="10">
        <v>99</v>
      </c>
      <c r="F657" s="6">
        <v>0</v>
      </c>
      <c r="G657" s="6">
        <v>0</v>
      </c>
      <c r="H657" s="6">
        <v>0</v>
      </c>
      <c r="I657" s="6">
        <v>0</v>
      </c>
      <c r="J657" s="6">
        <v>0</v>
      </c>
      <c r="K657" s="6">
        <v>0</v>
      </c>
      <c r="L657" s="9"/>
      <c r="N657">
        <f t="shared" si="193"/>
        <v>15</v>
      </c>
      <c r="O657">
        <f t="shared" si="194"/>
        <v>27</v>
      </c>
      <c r="P657">
        <f t="shared" si="195"/>
        <v>121</v>
      </c>
      <c r="Q657">
        <f t="shared" si="196"/>
        <v>99</v>
      </c>
      <c r="R657">
        <f t="shared" si="197"/>
        <v>0</v>
      </c>
      <c r="S657">
        <f t="shared" si="198"/>
        <v>0</v>
      </c>
      <c r="T657">
        <f t="shared" si="199"/>
        <v>0</v>
      </c>
      <c r="U657">
        <f t="shared" si="200"/>
        <v>0</v>
      </c>
      <c r="V657">
        <f t="shared" si="201"/>
        <v>0</v>
      </c>
      <c r="W657">
        <f t="shared" si="202"/>
        <v>0</v>
      </c>
      <c r="Y657">
        <f t="shared" si="203"/>
        <v>15</v>
      </c>
      <c r="Z657">
        <f t="shared" si="204"/>
        <v>27</v>
      </c>
      <c r="AA657">
        <f t="shared" si="205"/>
        <v>121</v>
      </c>
      <c r="AB657">
        <f t="shared" si="206"/>
        <v>99</v>
      </c>
      <c r="AC657">
        <f t="shared" si="207"/>
        <v>0</v>
      </c>
      <c r="AD657">
        <f t="shared" si="208"/>
        <v>0</v>
      </c>
      <c r="AE657">
        <f t="shared" si="209"/>
        <v>0</v>
      </c>
      <c r="AF657">
        <f t="shared" si="210"/>
        <v>0</v>
      </c>
      <c r="AG657">
        <f t="shared" si="211"/>
        <v>0</v>
      </c>
      <c r="AV657">
        <f>ABS($A657-1)*B657</f>
        <v>0</v>
      </c>
      <c r="AW657">
        <f>ABS($A657-1)*C657</f>
        <v>0</v>
      </c>
      <c r="AX657">
        <f>ABS($A657-1)*D657</f>
        <v>0</v>
      </c>
      <c r="AY657">
        <f>ABS($A657-1)*E657</f>
        <v>0</v>
      </c>
      <c r="AZ657">
        <f>ABS($A657-1)*F657</f>
        <v>0</v>
      </c>
      <c r="BA657">
        <f>ABS($A657-1)*G657</f>
        <v>0</v>
      </c>
      <c r="BB657">
        <f>ABS($A657-1)*H657</f>
        <v>0</v>
      </c>
      <c r="BC657">
        <f>ABS($A657-1)*I657</f>
        <v>0</v>
      </c>
      <c r="BD657">
        <f>ABS($A657-1)*J657</f>
        <v>0</v>
      </c>
      <c r="BE657">
        <f>ABS($A657-1)*K657</f>
        <v>0</v>
      </c>
    </row>
    <row r="658" spans="1:57" x14ac:dyDescent="0.25">
      <c r="A658" s="46">
        <v>0</v>
      </c>
      <c r="B658" s="47">
        <v>37.53</v>
      </c>
      <c r="C658" s="47">
        <v>67</v>
      </c>
      <c r="D658" s="47">
        <v>121</v>
      </c>
      <c r="E658" s="47">
        <v>96</v>
      </c>
      <c r="F658" s="48">
        <v>0</v>
      </c>
      <c r="G658" s="48">
        <v>0</v>
      </c>
      <c r="H658" s="48">
        <v>1</v>
      </c>
      <c r="I658" s="48">
        <v>0</v>
      </c>
      <c r="J658" s="48">
        <v>0</v>
      </c>
      <c r="K658" s="48">
        <v>0</v>
      </c>
      <c r="L658" s="9"/>
      <c r="N658">
        <f t="shared" si="193"/>
        <v>0</v>
      </c>
      <c r="O658">
        <f t="shared" si="194"/>
        <v>0</v>
      </c>
      <c r="P658">
        <f t="shared" si="195"/>
        <v>0</v>
      </c>
      <c r="Q658">
        <f t="shared" si="196"/>
        <v>0</v>
      </c>
      <c r="R658">
        <f t="shared" si="197"/>
        <v>0</v>
      </c>
      <c r="S658">
        <f t="shared" si="198"/>
        <v>0</v>
      </c>
      <c r="T658">
        <f t="shared" si="199"/>
        <v>0</v>
      </c>
      <c r="U658">
        <f t="shared" si="200"/>
        <v>0</v>
      </c>
      <c r="V658">
        <f t="shared" si="201"/>
        <v>0</v>
      </c>
      <c r="W658">
        <f t="shared" si="202"/>
        <v>0</v>
      </c>
      <c r="Y658">
        <f t="shared" si="203"/>
        <v>0</v>
      </c>
      <c r="Z658">
        <f t="shared" si="204"/>
        <v>0</v>
      </c>
      <c r="AA658">
        <f t="shared" si="205"/>
        <v>0</v>
      </c>
      <c r="AB658">
        <f t="shared" si="206"/>
        <v>0</v>
      </c>
      <c r="AC658">
        <f t="shared" si="207"/>
        <v>0</v>
      </c>
      <c r="AD658">
        <f t="shared" si="208"/>
        <v>0</v>
      </c>
      <c r="AE658">
        <f t="shared" si="209"/>
        <v>0</v>
      </c>
      <c r="AF658">
        <f t="shared" si="210"/>
        <v>0</v>
      </c>
      <c r="AG658">
        <f t="shared" si="211"/>
        <v>0</v>
      </c>
      <c r="AV658">
        <f>ABS($A658-1)*B658</f>
        <v>37.53</v>
      </c>
      <c r="AW658">
        <f>ABS($A658-1)*C658</f>
        <v>67</v>
      </c>
      <c r="AX658">
        <f>ABS($A658-1)*D658</f>
        <v>121</v>
      </c>
      <c r="AY658">
        <f>ABS($A658-1)*E658</f>
        <v>96</v>
      </c>
      <c r="AZ658">
        <f>ABS($A658-1)*F658</f>
        <v>0</v>
      </c>
      <c r="BA658">
        <f>ABS($A658-1)*G658</f>
        <v>0</v>
      </c>
      <c r="BB658">
        <f>ABS($A658-1)*H658</f>
        <v>1</v>
      </c>
      <c r="BC658">
        <f>ABS($A658-1)*I658</f>
        <v>0</v>
      </c>
      <c r="BD658">
        <f>ABS($A658-1)*J658</f>
        <v>0</v>
      </c>
      <c r="BE658">
        <f>ABS($A658-1)*K658</f>
        <v>0</v>
      </c>
    </row>
    <row r="659" spans="1:57" x14ac:dyDescent="0.25">
      <c r="A659" s="48">
        <v>0</v>
      </c>
      <c r="B659" s="47">
        <v>42.23</v>
      </c>
      <c r="C659" s="47">
        <v>64</v>
      </c>
      <c r="D659" s="47">
        <v>121</v>
      </c>
      <c r="E659" s="47">
        <v>94</v>
      </c>
      <c r="F659" s="48">
        <v>0</v>
      </c>
      <c r="G659" s="48">
        <v>0</v>
      </c>
      <c r="H659" s="48">
        <v>0</v>
      </c>
      <c r="I659" s="48">
        <v>0</v>
      </c>
      <c r="J659" s="48">
        <v>0</v>
      </c>
      <c r="K659" s="48">
        <v>0</v>
      </c>
      <c r="L659" s="9"/>
      <c r="N659">
        <f t="shared" si="193"/>
        <v>0</v>
      </c>
      <c r="O659">
        <f t="shared" si="194"/>
        <v>0</v>
      </c>
      <c r="P659">
        <f t="shared" si="195"/>
        <v>0</v>
      </c>
      <c r="Q659">
        <f t="shared" si="196"/>
        <v>0</v>
      </c>
      <c r="R659">
        <f t="shared" si="197"/>
        <v>0</v>
      </c>
      <c r="S659">
        <f t="shared" si="198"/>
        <v>0</v>
      </c>
      <c r="T659">
        <f t="shared" si="199"/>
        <v>0</v>
      </c>
      <c r="U659">
        <f t="shared" si="200"/>
        <v>0</v>
      </c>
      <c r="V659">
        <f t="shared" si="201"/>
        <v>0</v>
      </c>
      <c r="W659">
        <f t="shared" si="202"/>
        <v>0</v>
      </c>
      <c r="Y659">
        <f t="shared" si="203"/>
        <v>0</v>
      </c>
      <c r="Z659">
        <f t="shared" si="204"/>
        <v>0</v>
      </c>
      <c r="AA659">
        <f t="shared" si="205"/>
        <v>0</v>
      </c>
      <c r="AB659">
        <f t="shared" si="206"/>
        <v>0</v>
      </c>
      <c r="AC659">
        <f t="shared" si="207"/>
        <v>0</v>
      </c>
      <c r="AD659">
        <f t="shared" si="208"/>
        <v>0</v>
      </c>
      <c r="AE659">
        <f t="shared" si="209"/>
        <v>0</v>
      </c>
      <c r="AF659">
        <f t="shared" si="210"/>
        <v>0</v>
      </c>
      <c r="AG659">
        <f t="shared" si="211"/>
        <v>0</v>
      </c>
      <c r="AV659">
        <f>ABS($A659-1)*B659</f>
        <v>42.23</v>
      </c>
      <c r="AW659">
        <f>ABS($A659-1)*C659</f>
        <v>64</v>
      </c>
      <c r="AX659">
        <f>ABS($A659-1)*D659</f>
        <v>121</v>
      </c>
      <c r="AY659">
        <f>ABS($A659-1)*E659</f>
        <v>94</v>
      </c>
      <c r="AZ659">
        <f>ABS($A659-1)*F659</f>
        <v>0</v>
      </c>
      <c r="BA659">
        <f>ABS($A659-1)*G659</f>
        <v>0</v>
      </c>
      <c r="BB659">
        <f>ABS($A659-1)*H659</f>
        <v>0</v>
      </c>
      <c r="BC659">
        <f>ABS($A659-1)*I659</f>
        <v>0</v>
      </c>
      <c r="BD659">
        <f>ABS($A659-1)*J659</f>
        <v>0</v>
      </c>
      <c r="BE659">
        <f>ABS($A659-1)*K659</f>
        <v>0</v>
      </c>
    </row>
    <row r="660" spans="1:57" x14ac:dyDescent="0.25">
      <c r="A660" s="48">
        <v>0</v>
      </c>
      <c r="B660" s="47">
        <v>38.020000000000003</v>
      </c>
      <c r="C660" s="47">
        <v>62</v>
      </c>
      <c r="D660" s="47">
        <v>121</v>
      </c>
      <c r="E660" s="47">
        <v>98</v>
      </c>
      <c r="F660" s="48">
        <v>0</v>
      </c>
      <c r="G660" s="48">
        <v>0</v>
      </c>
      <c r="H660" s="48">
        <v>0</v>
      </c>
      <c r="I660" s="48">
        <v>0</v>
      </c>
      <c r="J660" s="48">
        <v>0</v>
      </c>
      <c r="K660" s="48">
        <v>0</v>
      </c>
      <c r="L660" s="9"/>
      <c r="N660">
        <f t="shared" si="193"/>
        <v>0</v>
      </c>
      <c r="O660">
        <f t="shared" si="194"/>
        <v>0</v>
      </c>
      <c r="P660">
        <f t="shared" si="195"/>
        <v>0</v>
      </c>
      <c r="Q660">
        <f t="shared" si="196"/>
        <v>0</v>
      </c>
      <c r="R660">
        <f t="shared" si="197"/>
        <v>0</v>
      </c>
      <c r="S660">
        <f t="shared" si="198"/>
        <v>0</v>
      </c>
      <c r="T660">
        <f t="shared" si="199"/>
        <v>0</v>
      </c>
      <c r="U660">
        <f t="shared" si="200"/>
        <v>0</v>
      </c>
      <c r="V660">
        <f t="shared" si="201"/>
        <v>0</v>
      </c>
      <c r="W660">
        <f t="shared" si="202"/>
        <v>0</v>
      </c>
      <c r="Y660">
        <f t="shared" si="203"/>
        <v>0</v>
      </c>
      <c r="Z660">
        <f t="shared" si="204"/>
        <v>0</v>
      </c>
      <c r="AA660">
        <f t="shared" si="205"/>
        <v>0</v>
      </c>
      <c r="AB660">
        <f t="shared" si="206"/>
        <v>0</v>
      </c>
      <c r="AC660">
        <f t="shared" si="207"/>
        <v>0</v>
      </c>
      <c r="AD660">
        <f t="shared" si="208"/>
        <v>0</v>
      </c>
      <c r="AE660">
        <f t="shared" si="209"/>
        <v>0</v>
      </c>
      <c r="AF660">
        <f t="shared" si="210"/>
        <v>0</v>
      </c>
      <c r="AG660">
        <f t="shared" si="211"/>
        <v>0</v>
      </c>
      <c r="AV660">
        <f>ABS($A660-1)*B660</f>
        <v>38.020000000000003</v>
      </c>
      <c r="AW660">
        <f>ABS($A660-1)*C660</f>
        <v>62</v>
      </c>
      <c r="AX660">
        <f>ABS($A660-1)*D660</f>
        <v>121</v>
      </c>
      <c r="AY660">
        <f>ABS($A660-1)*E660</f>
        <v>98</v>
      </c>
      <c r="AZ660">
        <f>ABS($A660-1)*F660</f>
        <v>0</v>
      </c>
      <c r="BA660">
        <f>ABS($A660-1)*G660</f>
        <v>0</v>
      </c>
      <c r="BB660">
        <f>ABS($A660-1)*H660</f>
        <v>0</v>
      </c>
      <c r="BC660">
        <f>ABS($A660-1)*I660</f>
        <v>0</v>
      </c>
      <c r="BD660">
        <f>ABS($A660-1)*J660</f>
        <v>0</v>
      </c>
      <c r="BE660">
        <f>ABS($A660-1)*K660</f>
        <v>0</v>
      </c>
    </row>
    <row r="661" spans="1:57" x14ac:dyDescent="0.25">
      <c r="A661" s="35">
        <v>0</v>
      </c>
      <c r="B661" s="17">
        <v>33.9</v>
      </c>
      <c r="C661" s="17">
        <v>62</v>
      </c>
      <c r="D661" s="17">
        <v>121</v>
      </c>
      <c r="E661" s="17">
        <v>94</v>
      </c>
      <c r="F661" s="16">
        <v>0</v>
      </c>
      <c r="G661" s="16">
        <v>0</v>
      </c>
      <c r="H661" s="16">
        <v>0</v>
      </c>
      <c r="I661" s="16">
        <v>0</v>
      </c>
      <c r="J661" s="16">
        <v>0</v>
      </c>
      <c r="K661" s="16">
        <v>0</v>
      </c>
      <c r="L661" s="9"/>
      <c r="N661">
        <f t="shared" si="193"/>
        <v>0</v>
      </c>
      <c r="O661">
        <f t="shared" si="194"/>
        <v>0</v>
      </c>
      <c r="P661">
        <f t="shared" si="195"/>
        <v>0</v>
      </c>
      <c r="Q661">
        <f t="shared" si="196"/>
        <v>0</v>
      </c>
      <c r="R661">
        <f t="shared" si="197"/>
        <v>0</v>
      </c>
      <c r="S661">
        <f t="shared" si="198"/>
        <v>0</v>
      </c>
      <c r="T661">
        <f t="shared" si="199"/>
        <v>0</v>
      </c>
      <c r="U661">
        <f t="shared" si="200"/>
        <v>0</v>
      </c>
      <c r="V661">
        <f t="shared" si="201"/>
        <v>0</v>
      </c>
      <c r="W661">
        <f t="shared" si="202"/>
        <v>0</v>
      </c>
      <c r="Y661">
        <f t="shared" si="203"/>
        <v>0</v>
      </c>
      <c r="Z661">
        <f t="shared" si="204"/>
        <v>0</v>
      </c>
      <c r="AA661">
        <f t="shared" si="205"/>
        <v>0</v>
      </c>
      <c r="AB661">
        <f t="shared" si="206"/>
        <v>0</v>
      </c>
      <c r="AC661">
        <f t="shared" si="207"/>
        <v>0</v>
      </c>
      <c r="AD661">
        <f t="shared" si="208"/>
        <v>0</v>
      </c>
      <c r="AE661">
        <f t="shared" si="209"/>
        <v>0</v>
      </c>
      <c r="AF661">
        <f t="shared" si="210"/>
        <v>0</v>
      </c>
      <c r="AG661">
        <f t="shared" si="211"/>
        <v>0</v>
      </c>
      <c r="AV661">
        <f>ABS($A661-1)*B661</f>
        <v>33.9</v>
      </c>
      <c r="AW661">
        <f>ABS($A661-1)*C661</f>
        <v>62</v>
      </c>
      <c r="AX661">
        <f>ABS($A661-1)*D661</f>
        <v>121</v>
      </c>
      <c r="AY661">
        <f>ABS($A661-1)*E661</f>
        <v>94</v>
      </c>
      <c r="AZ661">
        <f>ABS($A661-1)*F661</f>
        <v>0</v>
      </c>
      <c r="BA661">
        <f>ABS($A661-1)*G661</f>
        <v>0</v>
      </c>
      <c r="BB661">
        <f>ABS($A661-1)*H661</f>
        <v>0</v>
      </c>
      <c r="BC661">
        <f>ABS($A661-1)*I661</f>
        <v>0</v>
      </c>
      <c r="BD661">
        <f>ABS($A661-1)*J661</f>
        <v>0</v>
      </c>
      <c r="BE661">
        <f>ABS($A661-1)*K661</f>
        <v>0</v>
      </c>
    </row>
    <row r="662" spans="1:57" x14ac:dyDescent="0.25">
      <c r="A662" s="40">
        <v>0</v>
      </c>
      <c r="B662" s="20">
        <v>45.738</v>
      </c>
      <c r="C662" s="18">
        <v>61</v>
      </c>
      <c r="D662" s="17">
        <v>121</v>
      </c>
      <c r="E662" s="18">
        <v>81</v>
      </c>
      <c r="F662" s="21">
        <v>0</v>
      </c>
      <c r="G662" s="21">
        <v>0</v>
      </c>
      <c r="H662" s="21">
        <v>0</v>
      </c>
      <c r="I662" s="21">
        <v>1</v>
      </c>
      <c r="J662" s="21">
        <v>0</v>
      </c>
      <c r="K662" s="21">
        <v>0</v>
      </c>
      <c r="L662" s="9"/>
      <c r="N662">
        <f t="shared" si="193"/>
        <v>0</v>
      </c>
      <c r="O662">
        <f t="shared" si="194"/>
        <v>0</v>
      </c>
      <c r="P662">
        <f t="shared" si="195"/>
        <v>0</v>
      </c>
      <c r="Q662">
        <f t="shared" si="196"/>
        <v>0</v>
      </c>
      <c r="R662">
        <f t="shared" si="197"/>
        <v>0</v>
      </c>
      <c r="S662">
        <f t="shared" si="198"/>
        <v>0</v>
      </c>
      <c r="T662">
        <f t="shared" si="199"/>
        <v>0</v>
      </c>
      <c r="U662">
        <f t="shared" si="200"/>
        <v>0</v>
      </c>
      <c r="V662">
        <f t="shared" si="201"/>
        <v>0</v>
      </c>
      <c r="W662">
        <f t="shared" si="202"/>
        <v>0</v>
      </c>
      <c r="Y662">
        <f t="shared" si="203"/>
        <v>0</v>
      </c>
      <c r="Z662">
        <f t="shared" si="204"/>
        <v>0</v>
      </c>
      <c r="AA662">
        <f t="shared" si="205"/>
        <v>0</v>
      </c>
      <c r="AB662">
        <f t="shared" si="206"/>
        <v>0</v>
      </c>
      <c r="AC662">
        <f t="shared" si="207"/>
        <v>0</v>
      </c>
      <c r="AD662">
        <f t="shared" si="208"/>
        <v>0</v>
      </c>
      <c r="AE662">
        <f t="shared" si="209"/>
        <v>0</v>
      </c>
      <c r="AF662">
        <f t="shared" si="210"/>
        <v>0</v>
      </c>
      <c r="AG662">
        <f t="shared" si="211"/>
        <v>0</v>
      </c>
      <c r="AV662">
        <f>ABS($A662-1)*B662</f>
        <v>45.738</v>
      </c>
      <c r="AW662">
        <f>ABS($A662-1)*C662</f>
        <v>61</v>
      </c>
      <c r="AX662">
        <f>ABS($A662-1)*D662</f>
        <v>121</v>
      </c>
      <c r="AY662">
        <f>ABS($A662-1)*E662</f>
        <v>81</v>
      </c>
      <c r="AZ662">
        <f>ABS($A662-1)*F662</f>
        <v>0</v>
      </c>
      <c r="BA662">
        <f>ABS($A662-1)*G662</f>
        <v>0</v>
      </c>
      <c r="BB662">
        <f>ABS($A662-1)*H662</f>
        <v>0</v>
      </c>
      <c r="BC662">
        <f>ABS($A662-1)*I662</f>
        <v>1</v>
      </c>
      <c r="BD662">
        <f>ABS($A662-1)*J662</f>
        <v>0</v>
      </c>
      <c r="BE662">
        <f>ABS($A662-1)*K662</f>
        <v>0</v>
      </c>
    </row>
    <row r="663" spans="1:57" x14ac:dyDescent="0.25">
      <c r="A663" s="48">
        <v>0</v>
      </c>
      <c r="B663" s="47">
        <v>37.19</v>
      </c>
      <c r="C663" s="47">
        <v>60</v>
      </c>
      <c r="D663" s="47">
        <v>121</v>
      </c>
      <c r="E663" s="47">
        <v>98</v>
      </c>
      <c r="F663" s="48">
        <v>0</v>
      </c>
      <c r="G663" s="48">
        <v>0</v>
      </c>
      <c r="H663" s="48">
        <v>0</v>
      </c>
      <c r="I663" s="48">
        <v>0</v>
      </c>
      <c r="J663" s="48">
        <v>0</v>
      </c>
      <c r="K663" s="48">
        <v>0</v>
      </c>
      <c r="L663" s="9"/>
      <c r="N663">
        <f t="shared" si="193"/>
        <v>0</v>
      </c>
      <c r="O663">
        <f t="shared" si="194"/>
        <v>0</v>
      </c>
      <c r="P663">
        <f t="shared" si="195"/>
        <v>0</v>
      </c>
      <c r="Q663">
        <f t="shared" si="196"/>
        <v>0</v>
      </c>
      <c r="R663">
        <f t="shared" si="197"/>
        <v>0</v>
      </c>
      <c r="S663">
        <f t="shared" si="198"/>
        <v>0</v>
      </c>
      <c r="T663">
        <f t="shared" si="199"/>
        <v>0</v>
      </c>
      <c r="U663">
        <f t="shared" si="200"/>
        <v>0</v>
      </c>
      <c r="V663">
        <f t="shared" si="201"/>
        <v>0</v>
      </c>
      <c r="W663">
        <f t="shared" si="202"/>
        <v>0</v>
      </c>
      <c r="Y663">
        <f t="shared" si="203"/>
        <v>0</v>
      </c>
      <c r="Z663">
        <f t="shared" si="204"/>
        <v>0</v>
      </c>
      <c r="AA663">
        <f t="shared" si="205"/>
        <v>0</v>
      </c>
      <c r="AB663">
        <f t="shared" si="206"/>
        <v>0</v>
      </c>
      <c r="AC663">
        <f t="shared" si="207"/>
        <v>0</v>
      </c>
      <c r="AD663">
        <f t="shared" si="208"/>
        <v>0</v>
      </c>
      <c r="AE663">
        <f t="shared" si="209"/>
        <v>0</v>
      </c>
      <c r="AF663">
        <f t="shared" si="210"/>
        <v>0</v>
      </c>
      <c r="AG663">
        <f t="shared" si="211"/>
        <v>0</v>
      </c>
      <c r="AV663">
        <f>ABS($A663-1)*B663</f>
        <v>37.19</v>
      </c>
      <c r="AW663">
        <f>ABS($A663-1)*C663</f>
        <v>60</v>
      </c>
      <c r="AX663">
        <f>ABS($A663-1)*D663</f>
        <v>121</v>
      </c>
      <c r="AY663">
        <f>ABS($A663-1)*E663</f>
        <v>98</v>
      </c>
      <c r="AZ663">
        <f>ABS($A663-1)*F663</f>
        <v>0</v>
      </c>
      <c r="BA663">
        <f>ABS($A663-1)*G663</f>
        <v>0</v>
      </c>
      <c r="BB663">
        <f>ABS($A663-1)*H663</f>
        <v>0</v>
      </c>
      <c r="BC663">
        <f>ABS($A663-1)*I663</f>
        <v>0</v>
      </c>
      <c r="BD663">
        <f>ABS($A663-1)*J663</f>
        <v>0</v>
      </c>
      <c r="BE663">
        <f>ABS($A663-1)*K663</f>
        <v>0</v>
      </c>
    </row>
    <row r="664" spans="1:57" x14ac:dyDescent="0.25">
      <c r="A664" s="35">
        <v>0</v>
      </c>
      <c r="B664" s="17">
        <v>29.6</v>
      </c>
      <c r="C664" s="17">
        <v>60</v>
      </c>
      <c r="D664" s="17">
        <v>121</v>
      </c>
      <c r="E664" s="17">
        <v>89</v>
      </c>
      <c r="F664" s="16">
        <v>0</v>
      </c>
      <c r="G664" s="16">
        <v>0</v>
      </c>
      <c r="H664" s="16">
        <v>0</v>
      </c>
      <c r="I664" s="16">
        <v>0</v>
      </c>
      <c r="J664" s="16">
        <v>0</v>
      </c>
      <c r="K664" s="16">
        <v>0</v>
      </c>
      <c r="L664" s="9"/>
      <c r="N664">
        <f t="shared" si="193"/>
        <v>0</v>
      </c>
      <c r="O664">
        <f t="shared" si="194"/>
        <v>0</v>
      </c>
      <c r="P664">
        <f t="shared" si="195"/>
        <v>0</v>
      </c>
      <c r="Q664">
        <f t="shared" si="196"/>
        <v>0</v>
      </c>
      <c r="R664">
        <f t="shared" si="197"/>
        <v>0</v>
      </c>
      <c r="S664">
        <f t="shared" si="198"/>
        <v>0</v>
      </c>
      <c r="T664">
        <f t="shared" si="199"/>
        <v>0</v>
      </c>
      <c r="U664">
        <f t="shared" si="200"/>
        <v>0</v>
      </c>
      <c r="V664">
        <f t="shared" si="201"/>
        <v>0</v>
      </c>
      <c r="W664">
        <f t="shared" si="202"/>
        <v>0</v>
      </c>
      <c r="Y664">
        <f t="shared" si="203"/>
        <v>0</v>
      </c>
      <c r="Z664">
        <f t="shared" si="204"/>
        <v>0</v>
      </c>
      <c r="AA664">
        <f t="shared" si="205"/>
        <v>0</v>
      </c>
      <c r="AB664">
        <f t="shared" si="206"/>
        <v>0</v>
      </c>
      <c r="AC664">
        <f t="shared" si="207"/>
        <v>0</v>
      </c>
      <c r="AD664">
        <f t="shared" si="208"/>
        <v>0</v>
      </c>
      <c r="AE664">
        <f t="shared" si="209"/>
        <v>0</v>
      </c>
      <c r="AF664">
        <f t="shared" si="210"/>
        <v>0</v>
      </c>
      <c r="AG664">
        <f t="shared" si="211"/>
        <v>0</v>
      </c>
      <c r="AV664">
        <f>ABS($A664-1)*B664</f>
        <v>29.6</v>
      </c>
      <c r="AW664">
        <f>ABS($A664-1)*C664</f>
        <v>60</v>
      </c>
      <c r="AX664">
        <f>ABS($A664-1)*D664</f>
        <v>121</v>
      </c>
      <c r="AY664">
        <f>ABS($A664-1)*E664</f>
        <v>89</v>
      </c>
      <c r="AZ664">
        <f>ABS($A664-1)*F664</f>
        <v>0</v>
      </c>
      <c r="BA664">
        <f>ABS($A664-1)*G664</f>
        <v>0</v>
      </c>
      <c r="BB664">
        <f>ABS($A664-1)*H664</f>
        <v>0</v>
      </c>
      <c r="BC664">
        <f>ABS($A664-1)*I664</f>
        <v>0</v>
      </c>
      <c r="BD664">
        <f>ABS($A664-1)*J664</f>
        <v>0</v>
      </c>
      <c r="BE664">
        <f>ABS($A664-1)*K664</f>
        <v>0</v>
      </c>
    </row>
    <row r="665" spans="1:57" x14ac:dyDescent="0.25">
      <c r="A665" s="48">
        <v>0</v>
      </c>
      <c r="B665" s="47">
        <v>37.51</v>
      </c>
      <c r="C665" s="47">
        <v>59</v>
      </c>
      <c r="D665" s="47">
        <v>121</v>
      </c>
      <c r="E665" s="47">
        <v>98</v>
      </c>
      <c r="F665" s="48">
        <v>0</v>
      </c>
      <c r="G665" s="48">
        <v>1</v>
      </c>
      <c r="H665" s="48">
        <v>0</v>
      </c>
      <c r="I665" s="48">
        <v>0</v>
      </c>
      <c r="J665" s="48">
        <v>0</v>
      </c>
      <c r="K665" s="48">
        <v>0</v>
      </c>
      <c r="L665" s="9"/>
      <c r="N665">
        <f t="shared" si="193"/>
        <v>0</v>
      </c>
      <c r="O665">
        <f t="shared" si="194"/>
        <v>0</v>
      </c>
      <c r="P665">
        <f t="shared" si="195"/>
        <v>0</v>
      </c>
      <c r="Q665">
        <f t="shared" si="196"/>
        <v>0</v>
      </c>
      <c r="R665">
        <f t="shared" si="197"/>
        <v>0</v>
      </c>
      <c r="S665">
        <f t="shared" si="198"/>
        <v>0</v>
      </c>
      <c r="T665">
        <f t="shared" si="199"/>
        <v>0</v>
      </c>
      <c r="U665">
        <f t="shared" si="200"/>
        <v>0</v>
      </c>
      <c r="V665">
        <f t="shared" si="201"/>
        <v>0</v>
      </c>
      <c r="W665">
        <f t="shared" si="202"/>
        <v>0</v>
      </c>
      <c r="Y665">
        <f t="shared" si="203"/>
        <v>0</v>
      </c>
      <c r="Z665">
        <f t="shared" si="204"/>
        <v>0</v>
      </c>
      <c r="AA665">
        <f t="shared" si="205"/>
        <v>0</v>
      </c>
      <c r="AB665">
        <f t="shared" si="206"/>
        <v>0</v>
      </c>
      <c r="AC665">
        <f t="shared" si="207"/>
        <v>0</v>
      </c>
      <c r="AD665">
        <f t="shared" si="208"/>
        <v>0</v>
      </c>
      <c r="AE665">
        <f t="shared" si="209"/>
        <v>0</v>
      </c>
      <c r="AF665">
        <f t="shared" si="210"/>
        <v>0</v>
      </c>
      <c r="AG665">
        <f t="shared" si="211"/>
        <v>0</v>
      </c>
      <c r="AV665">
        <f>ABS($A665-1)*B665</f>
        <v>37.51</v>
      </c>
      <c r="AW665">
        <f>ABS($A665-1)*C665</f>
        <v>59</v>
      </c>
      <c r="AX665">
        <f>ABS($A665-1)*D665</f>
        <v>121</v>
      </c>
      <c r="AY665">
        <f>ABS($A665-1)*E665</f>
        <v>98</v>
      </c>
      <c r="AZ665">
        <f>ABS($A665-1)*F665</f>
        <v>0</v>
      </c>
      <c r="BA665">
        <f>ABS($A665-1)*G665</f>
        <v>1</v>
      </c>
      <c r="BB665">
        <f>ABS($A665-1)*H665</f>
        <v>0</v>
      </c>
      <c r="BC665">
        <f>ABS($A665-1)*I665</f>
        <v>0</v>
      </c>
      <c r="BD665">
        <f>ABS($A665-1)*J665</f>
        <v>0</v>
      </c>
      <c r="BE665">
        <f>ABS($A665-1)*K665</f>
        <v>0</v>
      </c>
    </row>
    <row r="666" spans="1:57" x14ac:dyDescent="0.25">
      <c r="A666" s="48">
        <v>0</v>
      </c>
      <c r="B666" s="47">
        <v>41.51</v>
      </c>
      <c r="C666" s="47">
        <v>58</v>
      </c>
      <c r="D666" s="47">
        <v>121</v>
      </c>
      <c r="E666" s="47">
        <v>98</v>
      </c>
      <c r="F666" s="48">
        <v>0</v>
      </c>
      <c r="G666" s="48">
        <v>0</v>
      </c>
      <c r="H666" s="48">
        <v>0</v>
      </c>
      <c r="I666" s="48">
        <v>0</v>
      </c>
      <c r="J666" s="48">
        <v>0</v>
      </c>
      <c r="K666" s="48">
        <v>0</v>
      </c>
      <c r="L666" s="9"/>
      <c r="N666">
        <f t="shared" si="193"/>
        <v>0</v>
      </c>
      <c r="O666">
        <f t="shared" si="194"/>
        <v>0</v>
      </c>
      <c r="P666">
        <f t="shared" si="195"/>
        <v>0</v>
      </c>
      <c r="Q666">
        <f t="shared" si="196"/>
        <v>0</v>
      </c>
      <c r="R666">
        <f t="shared" si="197"/>
        <v>0</v>
      </c>
      <c r="S666">
        <f t="shared" si="198"/>
        <v>0</v>
      </c>
      <c r="T666">
        <f t="shared" si="199"/>
        <v>0</v>
      </c>
      <c r="U666">
        <f t="shared" si="200"/>
        <v>0</v>
      </c>
      <c r="V666">
        <f t="shared" si="201"/>
        <v>0</v>
      </c>
      <c r="W666">
        <f t="shared" si="202"/>
        <v>0</v>
      </c>
      <c r="Y666">
        <f t="shared" si="203"/>
        <v>0</v>
      </c>
      <c r="Z666">
        <f t="shared" si="204"/>
        <v>0</v>
      </c>
      <c r="AA666">
        <f t="shared" si="205"/>
        <v>0</v>
      </c>
      <c r="AB666">
        <f t="shared" si="206"/>
        <v>0</v>
      </c>
      <c r="AC666">
        <f t="shared" si="207"/>
        <v>0</v>
      </c>
      <c r="AD666">
        <f t="shared" si="208"/>
        <v>0</v>
      </c>
      <c r="AE666">
        <f t="shared" si="209"/>
        <v>0</v>
      </c>
      <c r="AF666">
        <f t="shared" si="210"/>
        <v>0</v>
      </c>
      <c r="AG666">
        <f t="shared" si="211"/>
        <v>0</v>
      </c>
      <c r="AV666">
        <f>ABS($A666-1)*B666</f>
        <v>41.51</v>
      </c>
      <c r="AW666">
        <f>ABS($A666-1)*C666</f>
        <v>58</v>
      </c>
      <c r="AX666">
        <f>ABS($A666-1)*D666</f>
        <v>121</v>
      </c>
      <c r="AY666">
        <f>ABS($A666-1)*E666</f>
        <v>98</v>
      </c>
      <c r="AZ666">
        <f>ABS($A666-1)*F666</f>
        <v>0</v>
      </c>
      <c r="BA666">
        <f>ABS($A666-1)*G666</f>
        <v>0</v>
      </c>
      <c r="BB666">
        <f>ABS($A666-1)*H666</f>
        <v>0</v>
      </c>
      <c r="BC666">
        <f>ABS($A666-1)*I666</f>
        <v>0</v>
      </c>
      <c r="BD666">
        <f>ABS($A666-1)*J666</f>
        <v>0</v>
      </c>
      <c r="BE666">
        <f>ABS($A666-1)*K666</f>
        <v>0</v>
      </c>
    </row>
    <row r="667" spans="1:57" x14ac:dyDescent="0.25">
      <c r="A667" s="30">
        <v>0</v>
      </c>
      <c r="B667" s="23">
        <v>37.1</v>
      </c>
      <c r="C667" s="23">
        <v>58</v>
      </c>
      <c r="D667" s="23">
        <v>121</v>
      </c>
      <c r="E667" s="23">
        <v>95</v>
      </c>
      <c r="F667" s="22">
        <v>0</v>
      </c>
      <c r="G667" s="22">
        <v>0</v>
      </c>
      <c r="H667" s="22">
        <v>0</v>
      </c>
      <c r="I667" s="22">
        <v>1</v>
      </c>
      <c r="J667" s="22">
        <v>1</v>
      </c>
      <c r="K667" s="22">
        <v>0</v>
      </c>
      <c r="L667" s="9"/>
      <c r="N667">
        <f t="shared" si="193"/>
        <v>0</v>
      </c>
      <c r="O667">
        <f t="shared" si="194"/>
        <v>0</v>
      </c>
      <c r="P667">
        <f t="shared" si="195"/>
        <v>0</v>
      </c>
      <c r="Q667">
        <f t="shared" si="196"/>
        <v>0</v>
      </c>
      <c r="R667">
        <f t="shared" si="197"/>
        <v>0</v>
      </c>
      <c r="S667">
        <f t="shared" si="198"/>
        <v>0</v>
      </c>
      <c r="T667">
        <f t="shared" si="199"/>
        <v>0</v>
      </c>
      <c r="U667">
        <f t="shared" si="200"/>
        <v>0</v>
      </c>
      <c r="V667">
        <f t="shared" si="201"/>
        <v>0</v>
      </c>
      <c r="W667">
        <f t="shared" si="202"/>
        <v>0</v>
      </c>
      <c r="Y667">
        <f t="shared" si="203"/>
        <v>0</v>
      </c>
      <c r="Z667">
        <f t="shared" si="204"/>
        <v>0</v>
      </c>
      <c r="AA667">
        <f t="shared" si="205"/>
        <v>0</v>
      </c>
      <c r="AB667">
        <f t="shared" si="206"/>
        <v>0</v>
      </c>
      <c r="AC667">
        <f t="shared" si="207"/>
        <v>0</v>
      </c>
      <c r="AD667">
        <f t="shared" si="208"/>
        <v>0</v>
      </c>
      <c r="AE667">
        <f t="shared" si="209"/>
        <v>0</v>
      </c>
      <c r="AF667">
        <f t="shared" si="210"/>
        <v>0</v>
      </c>
      <c r="AG667">
        <f t="shared" si="211"/>
        <v>0</v>
      </c>
      <c r="AV667">
        <f>ABS($A667-1)*B667</f>
        <v>37.1</v>
      </c>
      <c r="AW667">
        <f>ABS($A667-1)*C667</f>
        <v>58</v>
      </c>
      <c r="AX667">
        <f>ABS($A667-1)*D667</f>
        <v>121</v>
      </c>
      <c r="AY667">
        <f>ABS($A667-1)*E667</f>
        <v>95</v>
      </c>
      <c r="AZ667">
        <f>ABS($A667-1)*F667</f>
        <v>0</v>
      </c>
      <c r="BA667">
        <f>ABS($A667-1)*G667</f>
        <v>0</v>
      </c>
      <c r="BB667">
        <f>ABS($A667-1)*H667</f>
        <v>0</v>
      </c>
      <c r="BC667">
        <f>ABS($A667-1)*I667</f>
        <v>1</v>
      </c>
      <c r="BD667">
        <f>ABS($A667-1)*J667</f>
        <v>1</v>
      </c>
      <c r="BE667">
        <f>ABS($A667-1)*K667</f>
        <v>0</v>
      </c>
    </row>
    <row r="668" spans="1:57" x14ac:dyDescent="0.25">
      <c r="A668" s="26">
        <v>0</v>
      </c>
      <c r="B668" s="27">
        <v>27.625</v>
      </c>
      <c r="C668" s="25">
        <v>57</v>
      </c>
      <c r="D668" s="28">
        <v>121</v>
      </c>
      <c r="E668" s="29">
        <v>96.291666666666671</v>
      </c>
      <c r="F668" s="26">
        <v>0</v>
      </c>
      <c r="G668" s="26">
        <v>1</v>
      </c>
      <c r="H668" s="26">
        <v>0</v>
      </c>
      <c r="I668" s="26">
        <v>1</v>
      </c>
      <c r="J668" s="26">
        <v>1</v>
      </c>
      <c r="K668" s="26">
        <v>0</v>
      </c>
      <c r="L668" s="9"/>
      <c r="N668">
        <f t="shared" si="193"/>
        <v>0</v>
      </c>
      <c r="O668">
        <f t="shared" si="194"/>
        <v>0</v>
      </c>
      <c r="P668">
        <f t="shared" si="195"/>
        <v>0</v>
      </c>
      <c r="Q668">
        <f t="shared" si="196"/>
        <v>0</v>
      </c>
      <c r="R668">
        <f t="shared" si="197"/>
        <v>0</v>
      </c>
      <c r="S668">
        <f t="shared" si="198"/>
        <v>0</v>
      </c>
      <c r="T668">
        <f t="shared" si="199"/>
        <v>0</v>
      </c>
      <c r="U668">
        <f t="shared" si="200"/>
        <v>0</v>
      </c>
      <c r="V668">
        <f t="shared" si="201"/>
        <v>0</v>
      </c>
      <c r="W668">
        <f t="shared" si="202"/>
        <v>0</v>
      </c>
      <c r="Y668">
        <f t="shared" si="203"/>
        <v>0</v>
      </c>
      <c r="Z668">
        <f t="shared" si="204"/>
        <v>0</v>
      </c>
      <c r="AA668">
        <f t="shared" si="205"/>
        <v>0</v>
      </c>
      <c r="AB668">
        <f t="shared" si="206"/>
        <v>0</v>
      </c>
      <c r="AC668">
        <f t="shared" si="207"/>
        <v>0</v>
      </c>
      <c r="AD668">
        <f t="shared" si="208"/>
        <v>0</v>
      </c>
      <c r="AE668">
        <f t="shared" si="209"/>
        <v>0</v>
      </c>
      <c r="AF668">
        <f t="shared" si="210"/>
        <v>0</v>
      </c>
      <c r="AG668">
        <f t="shared" si="211"/>
        <v>0</v>
      </c>
      <c r="AV668">
        <f>ABS($A668-1)*B668</f>
        <v>27.625</v>
      </c>
      <c r="AW668">
        <f>ABS($A668-1)*C668</f>
        <v>57</v>
      </c>
      <c r="AX668">
        <f>ABS($A668-1)*D668</f>
        <v>121</v>
      </c>
      <c r="AY668">
        <f>ABS($A668-1)*E668</f>
        <v>96.291666666666671</v>
      </c>
      <c r="AZ668">
        <f>ABS($A668-1)*F668</f>
        <v>0</v>
      </c>
      <c r="BA668">
        <f>ABS($A668-1)*G668</f>
        <v>1</v>
      </c>
      <c r="BB668">
        <f>ABS($A668-1)*H668</f>
        <v>0</v>
      </c>
      <c r="BC668">
        <f>ABS($A668-1)*I668</f>
        <v>1</v>
      </c>
      <c r="BD668">
        <f>ABS($A668-1)*J668</f>
        <v>1</v>
      </c>
      <c r="BE668">
        <f>ABS($A668-1)*K668</f>
        <v>0</v>
      </c>
    </row>
    <row r="669" spans="1:57" x14ac:dyDescent="0.25">
      <c r="A669" s="48">
        <v>0</v>
      </c>
      <c r="B669" s="49">
        <v>40.950000000000003</v>
      </c>
      <c r="C669" s="49">
        <v>51</v>
      </c>
      <c r="D669" s="49">
        <v>121</v>
      </c>
      <c r="E669" s="49">
        <v>97</v>
      </c>
      <c r="F669" s="46">
        <v>0</v>
      </c>
      <c r="G669" s="46">
        <v>0</v>
      </c>
      <c r="H669" s="46">
        <v>0</v>
      </c>
      <c r="I669" s="46">
        <v>0</v>
      </c>
      <c r="J669" s="46">
        <v>0</v>
      </c>
      <c r="K669" s="46">
        <v>0</v>
      </c>
      <c r="L669" s="9"/>
      <c r="N669">
        <f t="shared" si="193"/>
        <v>0</v>
      </c>
      <c r="O669">
        <f t="shared" si="194"/>
        <v>0</v>
      </c>
      <c r="P669">
        <f t="shared" si="195"/>
        <v>0</v>
      </c>
      <c r="Q669">
        <f t="shared" si="196"/>
        <v>0</v>
      </c>
      <c r="R669">
        <f t="shared" si="197"/>
        <v>0</v>
      </c>
      <c r="S669">
        <f t="shared" si="198"/>
        <v>0</v>
      </c>
      <c r="T669">
        <f t="shared" si="199"/>
        <v>0</v>
      </c>
      <c r="U669">
        <f t="shared" si="200"/>
        <v>0</v>
      </c>
      <c r="V669">
        <f t="shared" si="201"/>
        <v>0</v>
      </c>
      <c r="W669">
        <f t="shared" si="202"/>
        <v>0</v>
      </c>
      <c r="Y669">
        <f t="shared" si="203"/>
        <v>0</v>
      </c>
      <c r="Z669">
        <f t="shared" si="204"/>
        <v>0</v>
      </c>
      <c r="AA669">
        <f t="shared" si="205"/>
        <v>0</v>
      </c>
      <c r="AB669">
        <f t="shared" si="206"/>
        <v>0</v>
      </c>
      <c r="AC669">
        <f t="shared" si="207"/>
        <v>0</v>
      </c>
      <c r="AD669">
        <f t="shared" si="208"/>
        <v>0</v>
      </c>
      <c r="AE669">
        <f t="shared" si="209"/>
        <v>0</v>
      </c>
      <c r="AF669">
        <f t="shared" si="210"/>
        <v>0</v>
      </c>
      <c r="AG669">
        <f t="shared" si="211"/>
        <v>0</v>
      </c>
      <c r="AV669">
        <f>ABS($A669-1)*B669</f>
        <v>40.950000000000003</v>
      </c>
      <c r="AW669">
        <f>ABS($A669-1)*C669</f>
        <v>51</v>
      </c>
      <c r="AX669">
        <f>ABS($A669-1)*D669</f>
        <v>121</v>
      </c>
      <c r="AY669">
        <f>ABS($A669-1)*E669</f>
        <v>97</v>
      </c>
      <c r="AZ669">
        <f>ABS($A669-1)*F669</f>
        <v>0</v>
      </c>
      <c r="BA669">
        <f>ABS($A669-1)*G669</f>
        <v>0</v>
      </c>
      <c r="BB669">
        <f>ABS($A669-1)*H669</f>
        <v>0</v>
      </c>
      <c r="BC669">
        <f>ABS($A669-1)*I669</f>
        <v>0</v>
      </c>
      <c r="BD669">
        <f>ABS($A669-1)*J669</f>
        <v>0</v>
      </c>
      <c r="BE669">
        <f>ABS($A669-1)*K669</f>
        <v>0</v>
      </c>
    </row>
    <row r="670" spans="1:57" x14ac:dyDescent="0.25">
      <c r="A670" s="48">
        <v>0</v>
      </c>
      <c r="B670" s="47">
        <v>39.450000000000003</v>
      </c>
      <c r="C670" s="49">
        <v>49</v>
      </c>
      <c r="D670" s="49">
        <v>121</v>
      </c>
      <c r="E670" s="49">
        <v>98</v>
      </c>
      <c r="F670" s="46">
        <v>0</v>
      </c>
      <c r="G670" s="46">
        <v>1</v>
      </c>
      <c r="H670" s="46">
        <v>0</v>
      </c>
      <c r="I670" s="46">
        <v>0</v>
      </c>
      <c r="J670" s="46">
        <v>0</v>
      </c>
      <c r="K670" s="46">
        <v>0</v>
      </c>
      <c r="L670" s="9"/>
      <c r="N670">
        <f t="shared" si="193"/>
        <v>0</v>
      </c>
      <c r="O670">
        <f t="shared" si="194"/>
        <v>0</v>
      </c>
      <c r="P670">
        <f t="shared" si="195"/>
        <v>0</v>
      </c>
      <c r="Q670">
        <f t="shared" si="196"/>
        <v>0</v>
      </c>
      <c r="R670">
        <f t="shared" si="197"/>
        <v>0</v>
      </c>
      <c r="S670">
        <f t="shared" si="198"/>
        <v>0</v>
      </c>
      <c r="T670">
        <f t="shared" si="199"/>
        <v>0</v>
      </c>
      <c r="U670">
        <f t="shared" si="200"/>
        <v>0</v>
      </c>
      <c r="V670">
        <f t="shared" si="201"/>
        <v>0</v>
      </c>
      <c r="W670">
        <f t="shared" si="202"/>
        <v>0</v>
      </c>
      <c r="Y670">
        <f t="shared" si="203"/>
        <v>0</v>
      </c>
      <c r="Z670">
        <f t="shared" si="204"/>
        <v>0</v>
      </c>
      <c r="AA670">
        <f t="shared" si="205"/>
        <v>0</v>
      </c>
      <c r="AB670">
        <f t="shared" si="206"/>
        <v>0</v>
      </c>
      <c r="AC670">
        <f t="shared" si="207"/>
        <v>0</v>
      </c>
      <c r="AD670">
        <f t="shared" si="208"/>
        <v>0</v>
      </c>
      <c r="AE670">
        <f t="shared" si="209"/>
        <v>0</v>
      </c>
      <c r="AF670">
        <f t="shared" si="210"/>
        <v>0</v>
      </c>
      <c r="AG670">
        <f t="shared" si="211"/>
        <v>0</v>
      </c>
      <c r="AV670">
        <f>ABS($A670-1)*B670</f>
        <v>39.450000000000003</v>
      </c>
      <c r="AW670">
        <f>ABS($A670-1)*C670</f>
        <v>49</v>
      </c>
      <c r="AX670">
        <f>ABS($A670-1)*D670</f>
        <v>121</v>
      </c>
      <c r="AY670">
        <f>ABS($A670-1)*E670</f>
        <v>98</v>
      </c>
      <c r="AZ670">
        <f>ABS($A670-1)*F670</f>
        <v>0</v>
      </c>
      <c r="BA670">
        <f>ABS($A670-1)*G670</f>
        <v>1</v>
      </c>
      <c r="BB670">
        <f>ABS($A670-1)*H670</f>
        <v>0</v>
      </c>
      <c r="BC670">
        <f>ABS($A670-1)*I670</f>
        <v>0</v>
      </c>
      <c r="BD670">
        <f>ABS($A670-1)*J670</f>
        <v>0</v>
      </c>
      <c r="BE670">
        <f>ABS($A670-1)*K670</f>
        <v>0</v>
      </c>
    </row>
    <row r="671" spans="1:57" x14ac:dyDescent="0.25">
      <c r="A671" s="46">
        <v>0</v>
      </c>
      <c r="B671" s="49">
        <v>37.6</v>
      </c>
      <c r="C671" s="49">
        <v>49</v>
      </c>
      <c r="D671" s="49">
        <v>121</v>
      </c>
      <c r="E671" s="49">
        <v>97</v>
      </c>
      <c r="F671" s="46">
        <v>0</v>
      </c>
      <c r="G671" s="46">
        <v>0</v>
      </c>
      <c r="H671" s="46">
        <v>0</v>
      </c>
      <c r="I671" s="46">
        <v>0</v>
      </c>
      <c r="J671" s="46">
        <v>0</v>
      </c>
      <c r="K671" s="46">
        <v>0</v>
      </c>
      <c r="L671" s="9"/>
      <c r="N671">
        <f t="shared" si="193"/>
        <v>0</v>
      </c>
      <c r="O671">
        <f t="shared" si="194"/>
        <v>0</v>
      </c>
      <c r="P671">
        <f t="shared" si="195"/>
        <v>0</v>
      </c>
      <c r="Q671">
        <f t="shared" si="196"/>
        <v>0</v>
      </c>
      <c r="R671">
        <f t="shared" si="197"/>
        <v>0</v>
      </c>
      <c r="S671">
        <f t="shared" si="198"/>
        <v>0</v>
      </c>
      <c r="T671">
        <f t="shared" si="199"/>
        <v>0</v>
      </c>
      <c r="U671">
        <f t="shared" si="200"/>
        <v>0</v>
      </c>
      <c r="V671">
        <f t="shared" si="201"/>
        <v>0</v>
      </c>
      <c r="W671">
        <f t="shared" si="202"/>
        <v>0</v>
      </c>
      <c r="Y671">
        <f t="shared" si="203"/>
        <v>0</v>
      </c>
      <c r="Z671">
        <f t="shared" si="204"/>
        <v>0</v>
      </c>
      <c r="AA671">
        <f t="shared" si="205"/>
        <v>0</v>
      </c>
      <c r="AB671">
        <f t="shared" si="206"/>
        <v>0</v>
      </c>
      <c r="AC671">
        <f t="shared" si="207"/>
        <v>0</v>
      </c>
      <c r="AD671">
        <f t="shared" si="208"/>
        <v>0</v>
      </c>
      <c r="AE671">
        <f t="shared" si="209"/>
        <v>0</v>
      </c>
      <c r="AF671">
        <f t="shared" si="210"/>
        <v>0</v>
      </c>
      <c r="AG671">
        <f t="shared" si="211"/>
        <v>0</v>
      </c>
      <c r="AV671">
        <f>ABS($A671-1)*B671</f>
        <v>37.6</v>
      </c>
      <c r="AW671">
        <f>ABS($A671-1)*C671</f>
        <v>49</v>
      </c>
      <c r="AX671">
        <f>ABS($A671-1)*D671</f>
        <v>121</v>
      </c>
      <c r="AY671">
        <f>ABS($A671-1)*E671</f>
        <v>97</v>
      </c>
      <c r="AZ671">
        <f>ABS($A671-1)*F671</f>
        <v>0</v>
      </c>
      <c r="BA671">
        <f>ABS($A671-1)*G671</f>
        <v>0</v>
      </c>
      <c r="BB671">
        <f>ABS($A671-1)*H671</f>
        <v>0</v>
      </c>
      <c r="BC671">
        <f>ABS($A671-1)*I671</f>
        <v>0</v>
      </c>
      <c r="BD671">
        <f>ABS($A671-1)*J671</f>
        <v>0</v>
      </c>
      <c r="BE671">
        <f>ABS($A671-1)*K671</f>
        <v>0</v>
      </c>
    </row>
    <row r="672" spans="1:57" x14ac:dyDescent="0.25">
      <c r="A672" s="46">
        <v>0</v>
      </c>
      <c r="B672" s="49">
        <v>33.99</v>
      </c>
      <c r="C672" s="47">
        <v>49</v>
      </c>
      <c r="D672" s="49">
        <v>121</v>
      </c>
      <c r="E672" s="49">
        <v>96</v>
      </c>
      <c r="F672" s="46">
        <v>0</v>
      </c>
      <c r="G672" s="46">
        <v>1</v>
      </c>
      <c r="H672" s="46">
        <v>0</v>
      </c>
      <c r="I672" s="46">
        <v>1</v>
      </c>
      <c r="J672" s="46">
        <v>0</v>
      </c>
      <c r="K672" s="46">
        <v>0</v>
      </c>
      <c r="L672" s="9"/>
      <c r="N672">
        <f t="shared" si="193"/>
        <v>0</v>
      </c>
      <c r="O672">
        <f t="shared" si="194"/>
        <v>0</v>
      </c>
      <c r="P672">
        <f t="shared" si="195"/>
        <v>0</v>
      </c>
      <c r="Q672">
        <f t="shared" si="196"/>
        <v>0</v>
      </c>
      <c r="R672">
        <f t="shared" si="197"/>
        <v>0</v>
      </c>
      <c r="S672">
        <f t="shared" si="198"/>
        <v>0</v>
      </c>
      <c r="T672">
        <f t="shared" si="199"/>
        <v>0</v>
      </c>
      <c r="U672">
        <f t="shared" si="200"/>
        <v>0</v>
      </c>
      <c r="V672">
        <f t="shared" si="201"/>
        <v>0</v>
      </c>
      <c r="W672">
        <f t="shared" si="202"/>
        <v>0</v>
      </c>
      <c r="Y672">
        <f t="shared" si="203"/>
        <v>0</v>
      </c>
      <c r="Z672">
        <f t="shared" si="204"/>
        <v>0</v>
      </c>
      <c r="AA672">
        <f t="shared" si="205"/>
        <v>0</v>
      </c>
      <c r="AB672">
        <f t="shared" si="206"/>
        <v>0</v>
      </c>
      <c r="AC672">
        <f t="shared" si="207"/>
        <v>0</v>
      </c>
      <c r="AD672">
        <f t="shared" si="208"/>
        <v>0</v>
      </c>
      <c r="AE672">
        <f t="shared" si="209"/>
        <v>0</v>
      </c>
      <c r="AF672">
        <f t="shared" si="210"/>
        <v>0</v>
      </c>
      <c r="AG672">
        <f t="shared" si="211"/>
        <v>0</v>
      </c>
      <c r="AV672">
        <f>ABS($A672-1)*B672</f>
        <v>33.99</v>
      </c>
      <c r="AW672">
        <f>ABS($A672-1)*C672</f>
        <v>49</v>
      </c>
      <c r="AX672">
        <f>ABS($A672-1)*D672</f>
        <v>121</v>
      </c>
      <c r="AY672">
        <f>ABS($A672-1)*E672</f>
        <v>96</v>
      </c>
      <c r="AZ672">
        <f>ABS($A672-1)*F672</f>
        <v>0</v>
      </c>
      <c r="BA672">
        <f>ABS($A672-1)*G672</f>
        <v>1</v>
      </c>
      <c r="BB672">
        <f>ABS($A672-1)*H672</f>
        <v>0</v>
      </c>
      <c r="BC672">
        <f>ABS($A672-1)*I672</f>
        <v>1</v>
      </c>
      <c r="BD672">
        <f>ABS($A672-1)*J672</f>
        <v>0</v>
      </c>
      <c r="BE672">
        <f>ABS($A672-1)*K672</f>
        <v>0</v>
      </c>
    </row>
    <row r="673" spans="1:57" x14ac:dyDescent="0.25">
      <c r="A673" s="8">
        <v>0</v>
      </c>
      <c r="B673" s="7">
        <v>38</v>
      </c>
      <c r="C673" s="7">
        <v>48</v>
      </c>
      <c r="D673" s="7">
        <v>121</v>
      </c>
      <c r="E673" s="7">
        <v>96</v>
      </c>
      <c r="F673" s="8">
        <v>0</v>
      </c>
      <c r="G673" s="8">
        <v>0</v>
      </c>
      <c r="H673" s="8">
        <v>1</v>
      </c>
      <c r="I673" s="8">
        <v>0</v>
      </c>
      <c r="J673" s="8">
        <v>0</v>
      </c>
      <c r="K673" s="8">
        <v>0</v>
      </c>
      <c r="L673" s="9"/>
      <c r="N673">
        <f t="shared" si="193"/>
        <v>0</v>
      </c>
      <c r="O673">
        <f t="shared" si="194"/>
        <v>0</v>
      </c>
      <c r="P673">
        <f t="shared" si="195"/>
        <v>0</v>
      </c>
      <c r="Q673">
        <f t="shared" si="196"/>
        <v>0</v>
      </c>
      <c r="R673">
        <f t="shared" si="197"/>
        <v>0</v>
      </c>
      <c r="S673">
        <f t="shared" si="198"/>
        <v>0</v>
      </c>
      <c r="T673">
        <f t="shared" si="199"/>
        <v>0</v>
      </c>
      <c r="U673">
        <f t="shared" si="200"/>
        <v>0</v>
      </c>
      <c r="V673">
        <f t="shared" si="201"/>
        <v>0</v>
      </c>
      <c r="W673">
        <f t="shared" si="202"/>
        <v>0</v>
      </c>
      <c r="Y673">
        <f t="shared" si="203"/>
        <v>0</v>
      </c>
      <c r="Z673">
        <f t="shared" si="204"/>
        <v>0</v>
      </c>
      <c r="AA673">
        <f t="shared" si="205"/>
        <v>0</v>
      </c>
      <c r="AB673">
        <f t="shared" si="206"/>
        <v>0</v>
      </c>
      <c r="AC673">
        <f t="shared" si="207"/>
        <v>0</v>
      </c>
      <c r="AD673">
        <f t="shared" si="208"/>
        <v>0</v>
      </c>
      <c r="AE673">
        <f t="shared" si="209"/>
        <v>0</v>
      </c>
      <c r="AF673">
        <f t="shared" si="210"/>
        <v>0</v>
      </c>
      <c r="AG673">
        <f t="shared" si="211"/>
        <v>0</v>
      </c>
      <c r="AV673">
        <f>ABS($A673-1)*B673</f>
        <v>38</v>
      </c>
      <c r="AW673">
        <f>ABS($A673-1)*C673</f>
        <v>48</v>
      </c>
      <c r="AX673">
        <f>ABS($A673-1)*D673</f>
        <v>121</v>
      </c>
      <c r="AY673">
        <f>ABS($A673-1)*E673</f>
        <v>96</v>
      </c>
      <c r="AZ673">
        <f>ABS($A673-1)*F673</f>
        <v>0</v>
      </c>
      <c r="BA673">
        <f>ABS($A673-1)*G673</f>
        <v>0</v>
      </c>
      <c r="BB673">
        <f>ABS($A673-1)*H673</f>
        <v>1</v>
      </c>
      <c r="BC673">
        <f>ABS($A673-1)*I673</f>
        <v>0</v>
      </c>
      <c r="BD673">
        <f>ABS($A673-1)*J673</f>
        <v>0</v>
      </c>
      <c r="BE673">
        <f>ABS($A673-1)*K673</f>
        <v>0</v>
      </c>
    </row>
    <row r="674" spans="1:57" x14ac:dyDescent="0.25">
      <c r="A674" s="8">
        <v>0</v>
      </c>
      <c r="B674" s="7">
        <v>32</v>
      </c>
      <c r="C674" s="7">
        <v>45</v>
      </c>
      <c r="D674" s="7">
        <v>121</v>
      </c>
      <c r="E674" s="7">
        <v>97</v>
      </c>
      <c r="F674" s="8">
        <v>0</v>
      </c>
      <c r="G674" s="8">
        <v>1</v>
      </c>
      <c r="H674" s="8">
        <v>0</v>
      </c>
      <c r="I674" s="8">
        <v>0</v>
      </c>
      <c r="J674" s="8">
        <v>0</v>
      </c>
      <c r="K674" s="8">
        <v>1</v>
      </c>
      <c r="L674" s="9"/>
      <c r="N674">
        <f t="shared" si="193"/>
        <v>0</v>
      </c>
      <c r="O674">
        <f t="shared" si="194"/>
        <v>0</v>
      </c>
      <c r="P674">
        <f t="shared" si="195"/>
        <v>0</v>
      </c>
      <c r="Q674">
        <f t="shared" si="196"/>
        <v>0</v>
      </c>
      <c r="R674">
        <f t="shared" si="197"/>
        <v>0</v>
      </c>
      <c r="S674">
        <f t="shared" si="198"/>
        <v>0</v>
      </c>
      <c r="T674">
        <f t="shared" si="199"/>
        <v>0</v>
      </c>
      <c r="U674">
        <f t="shared" si="200"/>
        <v>0</v>
      </c>
      <c r="V674">
        <f t="shared" si="201"/>
        <v>0</v>
      </c>
      <c r="W674">
        <f t="shared" si="202"/>
        <v>0</v>
      </c>
      <c r="Y674">
        <f t="shared" si="203"/>
        <v>0</v>
      </c>
      <c r="Z674">
        <f t="shared" si="204"/>
        <v>0</v>
      </c>
      <c r="AA674">
        <f t="shared" si="205"/>
        <v>0</v>
      </c>
      <c r="AB674">
        <f t="shared" si="206"/>
        <v>0</v>
      </c>
      <c r="AC674">
        <f t="shared" si="207"/>
        <v>0</v>
      </c>
      <c r="AD674">
        <f t="shared" si="208"/>
        <v>0</v>
      </c>
      <c r="AE674">
        <f t="shared" si="209"/>
        <v>0</v>
      </c>
      <c r="AF674">
        <f t="shared" si="210"/>
        <v>0</v>
      </c>
      <c r="AG674">
        <f t="shared" si="211"/>
        <v>0</v>
      </c>
      <c r="AV674">
        <f>ABS($A674-1)*B674</f>
        <v>32</v>
      </c>
      <c r="AW674">
        <f>ABS($A674-1)*C674</f>
        <v>45</v>
      </c>
      <c r="AX674">
        <f>ABS($A674-1)*D674</f>
        <v>121</v>
      </c>
      <c r="AY674">
        <f>ABS($A674-1)*E674</f>
        <v>97</v>
      </c>
      <c r="AZ674">
        <f>ABS($A674-1)*F674</f>
        <v>0</v>
      </c>
      <c r="BA674">
        <f>ABS($A674-1)*G674</f>
        <v>1</v>
      </c>
      <c r="BB674">
        <f>ABS($A674-1)*H674</f>
        <v>0</v>
      </c>
      <c r="BC674">
        <f>ABS($A674-1)*I674</f>
        <v>0</v>
      </c>
      <c r="BD674">
        <f>ABS($A674-1)*J674</f>
        <v>0</v>
      </c>
      <c r="BE674">
        <f>ABS($A674-1)*K674</f>
        <v>1</v>
      </c>
    </row>
    <row r="675" spans="1:57" x14ac:dyDescent="0.25">
      <c r="A675" s="46">
        <v>0</v>
      </c>
      <c r="B675" s="49">
        <v>31.69</v>
      </c>
      <c r="C675" s="49">
        <v>44</v>
      </c>
      <c r="D675" s="49">
        <v>121</v>
      </c>
      <c r="E675" s="49">
        <v>98</v>
      </c>
      <c r="F675" s="46">
        <v>0</v>
      </c>
      <c r="G675" s="46">
        <v>0</v>
      </c>
      <c r="H675" s="46">
        <v>0</v>
      </c>
      <c r="I675" s="46">
        <v>0</v>
      </c>
      <c r="J675" s="46">
        <v>0</v>
      </c>
      <c r="K675" s="46">
        <v>0</v>
      </c>
      <c r="L675" s="9"/>
      <c r="N675">
        <f t="shared" si="193"/>
        <v>0</v>
      </c>
      <c r="O675">
        <f t="shared" si="194"/>
        <v>0</v>
      </c>
      <c r="P675">
        <f t="shared" si="195"/>
        <v>0</v>
      </c>
      <c r="Q675">
        <f t="shared" si="196"/>
        <v>0</v>
      </c>
      <c r="R675">
        <f t="shared" si="197"/>
        <v>0</v>
      </c>
      <c r="S675">
        <f t="shared" si="198"/>
        <v>0</v>
      </c>
      <c r="T675">
        <f t="shared" si="199"/>
        <v>0</v>
      </c>
      <c r="U675">
        <f t="shared" si="200"/>
        <v>0</v>
      </c>
      <c r="V675">
        <f t="shared" si="201"/>
        <v>0</v>
      </c>
      <c r="W675">
        <f t="shared" si="202"/>
        <v>0</v>
      </c>
      <c r="Y675">
        <f t="shared" si="203"/>
        <v>0</v>
      </c>
      <c r="Z675">
        <f t="shared" si="204"/>
        <v>0</v>
      </c>
      <c r="AA675">
        <f t="shared" si="205"/>
        <v>0</v>
      </c>
      <c r="AB675">
        <f t="shared" si="206"/>
        <v>0</v>
      </c>
      <c r="AC675">
        <f t="shared" si="207"/>
        <v>0</v>
      </c>
      <c r="AD675">
        <f t="shared" si="208"/>
        <v>0</v>
      </c>
      <c r="AE675">
        <f t="shared" si="209"/>
        <v>0</v>
      </c>
      <c r="AF675">
        <f t="shared" si="210"/>
        <v>0</v>
      </c>
      <c r="AG675">
        <f t="shared" si="211"/>
        <v>0</v>
      </c>
      <c r="AV675">
        <f>ABS($A675-1)*B675</f>
        <v>31.69</v>
      </c>
      <c r="AW675">
        <f>ABS($A675-1)*C675</f>
        <v>44</v>
      </c>
      <c r="AX675">
        <f>ABS($A675-1)*D675</f>
        <v>121</v>
      </c>
      <c r="AY675">
        <f>ABS($A675-1)*E675</f>
        <v>98</v>
      </c>
      <c r="AZ675">
        <f>ABS($A675-1)*F675</f>
        <v>0</v>
      </c>
      <c r="BA675">
        <f>ABS($A675-1)*G675</f>
        <v>0</v>
      </c>
      <c r="BB675">
        <f>ABS($A675-1)*H675</f>
        <v>0</v>
      </c>
      <c r="BC675">
        <f>ABS($A675-1)*I675</f>
        <v>0</v>
      </c>
      <c r="BD675">
        <f>ABS($A675-1)*J675</f>
        <v>0</v>
      </c>
      <c r="BE675">
        <f>ABS($A675-1)*K675</f>
        <v>0</v>
      </c>
    </row>
    <row r="676" spans="1:57" x14ac:dyDescent="0.25">
      <c r="A676" s="46">
        <v>0</v>
      </c>
      <c r="B676" s="49">
        <v>42.68</v>
      </c>
      <c r="C676" s="49">
        <v>41</v>
      </c>
      <c r="D676" s="49">
        <v>121</v>
      </c>
      <c r="E676" s="49">
        <v>89</v>
      </c>
      <c r="F676" s="46">
        <v>0</v>
      </c>
      <c r="G676" s="46">
        <v>1</v>
      </c>
      <c r="H676" s="46">
        <v>1</v>
      </c>
      <c r="I676" s="46">
        <v>0</v>
      </c>
      <c r="J676" s="46">
        <v>0</v>
      </c>
      <c r="K676" s="46">
        <v>0</v>
      </c>
      <c r="L676" s="9"/>
      <c r="N676">
        <f t="shared" si="193"/>
        <v>0</v>
      </c>
      <c r="O676">
        <f t="shared" si="194"/>
        <v>0</v>
      </c>
      <c r="P676">
        <f t="shared" si="195"/>
        <v>0</v>
      </c>
      <c r="Q676">
        <f t="shared" si="196"/>
        <v>0</v>
      </c>
      <c r="R676">
        <f t="shared" si="197"/>
        <v>0</v>
      </c>
      <c r="S676">
        <f t="shared" si="198"/>
        <v>0</v>
      </c>
      <c r="T676">
        <f t="shared" si="199"/>
        <v>0</v>
      </c>
      <c r="U676">
        <f t="shared" si="200"/>
        <v>0</v>
      </c>
      <c r="V676">
        <f t="shared" si="201"/>
        <v>0</v>
      </c>
      <c r="W676">
        <f t="shared" si="202"/>
        <v>0</v>
      </c>
      <c r="Y676">
        <f t="shared" si="203"/>
        <v>0</v>
      </c>
      <c r="Z676">
        <f t="shared" si="204"/>
        <v>0</v>
      </c>
      <c r="AA676">
        <f t="shared" si="205"/>
        <v>0</v>
      </c>
      <c r="AB676">
        <f t="shared" si="206"/>
        <v>0</v>
      </c>
      <c r="AC676">
        <f t="shared" si="207"/>
        <v>0</v>
      </c>
      <c r="AD676">
        <f t="shared" si="208"/>
        <v>0</v>
      </c>
      <c r="AE676">
        <f t="shared" si="209"/>
        <v>0</v>
      </c>
      <c r="AF676">
        <f t="shared" si="210"/>
        <v>0</v>
      </c>
      <c r="AG676">
        <f t="shared" si="211"/>
        <v>0</v>
      </c>
      <c r="AV676">
        <f>ABS($A676-1)*B676</f>
        <v>42.68</v>
      </c>
      <c r="AW676">
        <f>ABS($A676-1)*C676</f>
        <v>41</v>
      </c>
      <c r="AX676">
        <f>ABS($A676-1)*D676</f>
        <v>121</v>
      </c>
      <c r="AY676">
        <f>ABS($A676-1)*E676</f>
        <v>89</v>
      </c>
      <c r="AZ676">
        <f>ABS($A676-1)*F676</f>
        <v>0</v>
      </c>
      <c r="BA676">
        <f>ABS($A676-1)*G676</f>
        <v>1</v>
      </c>
      <c r="BB676">
        <f>ABS($A676-1)*H676</f>
        <v>1</v>
      </c>
      <c r="BC676">
        <f>ABS($A676-1)*I676</f>
        <v>0</v>
      </c>
      <c r="BD676">
        <f>ABS($A676-1)*J676</f>
        <v>0</v>
      </c>
      <c r="BE676">
        <f>ABS($A676-1)*K676</f>
        <v>0</v>
      </c>
    </row>
    <row r="677" spans="1:57" x14ac:dyDescent="0.25">
      <c r="A677" s="11">
        <v>0</v>
      </c>
      <c r="B677" s="12">
        <v>35.514285714285712</v>
      </c>
      <c r="C677" s="13">
        <v>39</v>
      </c>
      <c r="D677" s="14">
        <v>121</v>
      </c>
      <c r="E677" s="15">
        <v>97.94736842105263</v>
      </c>
      <c r="F677" s="11">
        <v>0</v>
      </c>
      <c r="G677" s="11">
        <v>1</v>
      </c>
      <c r="H677" s="11">
        <v>0</v>
      </c>
      <c r="I677" s="11">
        <v>0</v>
      </c>
      <c r="J677" s="11">
        <v>0</v>
      </c>
      <c r="K677" s="11">
        <v>1</v>
      </c>
      <c r="L677" s="9"/>
      <c r="N677">
        <f t="shared" si="193"/>
        <v>0</v>
      </c>
      <c r="O677">
        <f t="shared" si="194"/>
        <v>0</v>
      </c>
      <c r="P677">
        <f t="shared" si="195"/>
        <v>0</v>
      </c>
      <c r="Q677">
        <f t="shared" si="196"/>
        <v>0</v>
      </c>
      <c r="R677">
        <f t="shared" si="197"/>
        <v>0</v>
      </c>
      <c r="S677">
        <f t="shared" si="198"/>
        <v>0</v>
      </c>
      <c r="T677">
        <f t="shared" si="199"/>
        <v>0</v>
      </c>
      <c r="U677">
        <f t="shared" si="200"/>
        <v>0</v>
      </c>
      <c r="V677">
        <f t="shared" si="201"/>
        <v>0</v>
      </c>
      <c r="W677">
        <f t="shared" si="202"/>
        <v>0</v>
      </c>
      <c r="Y677">
        <f t="shared" si="203"/>
        <v>0</v>
      </c>
      <c r="Z677">
        <f t="shared" si="204"/>
        <v>0</v>
      </c>
      <c r="AA677">
        <f t="shared" si="205"/>
        <v>0</v>
      </c>
      <c r="AB677">
        <f t="shared" si="206"/>
        <v>0</v>
      </c>
      <c r="AC677">
        <f t="shared" si="207"/>
        <v>0</v>
      </c>
      <c r="AD677">
        <f t="shared" si="208"/>
        <v>0</v>
      </c>
      <c r="AE677">
        <f t="shared" si="209"/>
        <v>0</v>
      </c>
      <c r="AF677">
        <f t="shared" si="210"/>
        <v>0</v>
      </c>
      <c r="AG677">
        <f t="shared" si="211"/>
        <v>0</v>
      </c>
      <c r="AV677">
        <f>ABS($A677-1)*B677</f>
        <v>35.514285714285712</v>
      </c>
      <c r="AW677">
        <f>ABS($A677-1)*C677</f>
        <v>39</v>
      </c>
      <c r="AX677">
        <f>ABS($A677-1)*D677</f>
        <v>121</v>
      </c>
      <c r="AY677">
        <f>ABS($A677-1)*E677</f>
        <v>97.94736842105263</v>
      </c>
      <c r="AZ677">
        <f>ABS($A677-1)*F677</f>
        <v>0</v>
      </c>
      <c r="BA677">
        <f>ABS($A677-1)*G677</f>
        <v>1</v>
      </c>
      <c r="BB677">
        <f>ABS($A677-1)*H677</f>
        <v>0</v>
      </c>
      <c r="BC677">
        <f>ABS($A677-1)*I677</f>
        <v>0</v>
      </c>
      <c r="BD677">
        <f>ABS($A677-1)*J677</f>
        <v>0</v>
      </c>
      <c r="BE677">
        <f>ABS($A677-1)*K677</f>
        <v>1</v>
      </c>
    </row>
    <row r="678" spans="1:57" x14ac:dyDescent="0.25">
      <c r="A678" s="30">
        <v>0</v>
      </c>
      <c r="B678" s="31">
        <v>37.299999999999997</v>
      </c>
      <c r="C678" s="31">
        <v>36</v>
      </c>
      <c r="D678" s="31">
        <v>121</v>
      </c>
      <c r="E678" s="31">
        <v>100</v>
      </c>
      <c r="F678" s="30">
        <v>0</v>
      </c>
      <c r="G678" s="30">
        <v>0</v>
      </c>
      <c r="H678" s="30">
        <v>1</v>
      </c>
      <c r="I678" s="30">
        <v>0</v>
      </c>
      <c r="J678" s="30">
        <v>0</v>
      </c>
      <c r="K678" s="30">
        <v>0</v>
      </c>
      <c r="L678" s="9"/>
      <c r="N678">
        <f t="shared" si="193"/>
        <v>0</v>
      </c>
      <c r="O678">
        <f t="shared" si="194"/>
        <v>0</v>
      </c>
      <c r="P678">
        <f t="shared" si="195"/>
        <v>0</v>
      </c>
      <c r="Q678">
        <f t="shared" si="196"/>
        <v>0</v>
      </c>
      <c r="R678">
        <f t="shared" si="197"/>
        <v>0</v>
      </c>
      <c r="S678">
        <f t="shared" si="198"/>
        <v>0</v>
      </c>
      <c r="T678">
        <f t="shared" si="199"/>
        <v>0</v>
      </c>
      <c r="U678">
        <f t="shared" si="200"/>
        <v>0</v>
      </c>
      <c r="V678">
        <f t="shared" si="201"/>
        <v>0</v>
      </c>
      <c r="W678">
        <f t="shared" si="202"/>
        <v>0</v>
      </c>
      <c r="Y678">
        <f t="shared" si="203"/>
        <v>0</v>
      </c>
      <c r="Z678">
        <f t="shared" si="204"/>
        <v>0</v>
      </c>
      <c r="AA678">
        <f t="shared" si="205"/>
        <v>0</v>
      </c>
      <c r="AB678">
        <f t="shared" si="206"/>
        <v>0</v>
      </c>
      <c r="AC678">
        <f t="shared" si="207"/>
        <v>0</v>
      </c>
      <c r="AD678">
        <f t="shared" si="208"/>
        <v>0</v>
      </c>
      <c r="AE678">
        <f t="shared" si="209"/>
        <v>0</v>
      </c>
      <c r="AF678">
        <f t="shared" si="210"/>
        <v>0</v>
      </c>
      <c r="AG678">
        <f t="shared" si="211"/>
        <v>0</v>
      </c>
      <c r="AV678">
        <f>ABS($A678-1)*B678</f>
        <v>37.299999999999997</v>
      </c>
      <c r="AW678">
        <f>ABS($A678-1)*C678</f>
        <v>36</v>
      </c>
      <c r="AX678">
        <f>ABS($A678-1)*D678</f>
        <v>121</v>
      </c>
      <c r="AY678">
        <f>ABS($A678-1)*E678</f>
        <v>100</v>
      </c>
      <c r="AZ678">
        <f>ABS($A678-1)*F678</f>
        <v>0</v>
      </c>
      <c r="BA678">
        <f>ABS($A678-1)*G678</f>
        <v>0</v>
      </c>
      <c r="BB678">
        <f>ABS($A678-1)*H678</f>
        <v>1</v>
      </c>
      <c r="BC678">
        <f>ABS($A678-1)*I678</f>
        <v>0</v>
      </c>
      <c r="BD678">
        <f>ABS($A678-1)*J678</f>
        <v>0</v>
      </c>
      <c r="BE678">
        <f>ABS($A678-1)*K678</f>
        <v>0</v>
      </c>
    </row>
    <row r="679" spans="1:57" x14ac:dyDescent="0.25">
      <c r="A679" s="6">
        <v>0</v>
      </c>
      <c r="B679" s="7">
        <v>29</v>
      </c>
      <c r="C679" s="7">
        <v>36</v>
      </c>
      <c r="D679" s="7">
        <v>121</v>
      </c>
      <c r="E679" s="7">
        <v>95</v>
      </c>
      <c r="F679" s="8">
        <v>0</v>
      </c>
      <c r="G679" s="8">
        <v>1</v>
      </c>
      <c r="H679" s="8">
        <v>0</v>
      </c>
      <c r="I679" s="8">
        <v>0</v>
      </c>
      <c r="J679" s="8">
        <v>0</v>
      </c>
      <c r="K679" s="8">
        <v>0</v>
      </c>
      <c r="L679" s="9"/>
      <c r="N679">
        <f t="shared" si="193"/>
        <v>0</v>
      </c>
      <c r="O679">
        <f t="shared" si="194"/>
        <v>0</v>
      </c>
      <c r="P679">
        <f t="shared" si="195"/>
        <v>0</v>
      </c>
      <c r="Q679">
        <f t="shared" si="196"/>
        <v>0</v>
      </c>
      <c r="R679">
        <f t="shared" si="197"/>
        <v>0</v>
      </c>
      <c r="S679">
        <f t="shared" si="198"/>
        <v>0</v>
      </c>
      <c r="T679">
        <f t="shared" si="199"/>
        <v>0</v>
      </c>
      <c r="U679">
        <f t="shared" si="200"/>
        <v>0</v>
      </c>
      <c r="V679">
        <f t="shared" si="201"/>
        <v>0</v>
      </c>
      <c r="W679">
        <f t="shared" si="202"/>
        <v>0</v>
      </c>
      <c r="Y679">
        <f t="shared" si="203"/>
        <v>0</v>
      </c>
      <c r="Z679">
        <f t="shared" si="204"/>
        <v>0</v>
      </c>
      <c r="AA679">
        <f t="shared" si="205"/>
        <v>0</v>
      </c>
      <c r="AB679">
        <f t="shared" si="206"/>
        <v>0</v>
      </c>
      <c r="AC679">
        <f t="shared" si="207"/>
        <v>0</v>
      </c>
      <c r="AD679">
        <f t="shared" si="208"/>
        <v>0</v>
      </c>
      <c r="AE679">
        <f t="shared" si="209"/>
        <v>0</v>
      </c>
      <c r="AF679">
        <f t="shared" si="210"/>
        <v>0</v>
      </c>
      <c r="AG679">
        <f t="shared" si="211"/>
        <v>0</v>
      </c>
      <c r="AV679">
        <f>ABS($A679-1)*B679</f>
        <v>29</v>
      </c>
      <c r="AW679">
        <f>ABS($A679-1)*C679</f>
        <v>36</v>
      </c>
      <c r="AX679">
        <f>ABS($A679-1)*D679</f>
        <v>121</v>
      </c>
      <c r="AY679">
        <f>ABS($A679-1)*E679</f>
        <v>95</v>
      </c>
      <c r="AZ679">
        <f>ABS($A679-1)*F679</f>
        <v>0</v>
      </c>
      <c r="BA679">
        <f>ABS($A679-1)*G679</f>
        <v>1</v>
      </c>
      <c r="BB679">
        <f>ABS($A679-1)*H679</f>
        <v>0</v>
      </c>
      <c r="BC679">
        <f>ABS($A679-1)*I679</f>
        <v>0</v>
      </c>
      <c r="BD679">
        <f>ABS($A679-1)*J679</f>
        <v>0</v>
      </c>
      <c r="BE679">
        <f>ABS($A679-1)*K679</f>
        <v>0</v>
      </c>
    </row>
    <row r="680" spans="1:57" x14ac:dyDescent="0.25">
      <c r="A680" s="46">
        <v>0</v>
      </c>
      <c r="B680" s="49">
        <v>30.75</v>
      </c>
      <c r="C680" s="49">
        <v>34</v>
      </c>
      <c r="D680" s="49">
        <v>121</v>
      </c>
      <c r="E680" s="49">
        <v>99</v>
      </c>
      <c r="F680" s="46">
        <v>0</v>
      </c>
      <c r="G680" s="46">
        <v>0</v>
      </c>
      <c r="H680" s="46">
        <v>1</v>
      </c>
      <c r="I680" s="46">
        <v>0</v>
      </c>
      <c r="J680" s="46">
        <v>0</v>
      </c>
      <c r="K680" s="46">
        <v>0</v>
      </c>
      <c r="L680" s="9"/>
      <c r="N680">
        <f t="shared" si="193"/>
        <v>0</v>
      </c>
      <c r="O680">
        <f t="shared" si="194"/>
        <v>0</v>
      </c>
      <c r="P680">
        <f t="shared" si="195"/>
        <v>0</v>
      </c>
      <c r="Q680">
        <f t="shared" si="196"/>
        <v>0</v>
      </c>
      <c r="R680">
        <f t="shared" si="197"/>
        <v>0</v>
      </c>
      <c r="S680">
        <f t="shared" si="198"/>
        <v>0</v>
      </c>
      <c r="T680">
        <f t="shared" si="199"/>
        <v>0</v>
      </c>
      <c r="U680">
        <f t="shared" si="200"/>
        <v>0</v>
      </c>
      <c r="V680">
        <f t="shared" si="201"/>
        <v>0</v>
      </c>
      <c r="W680">
        <f t="shared" si="202"/>
        <v>0</v>
      </c>
      <c r="Y680">
        <f t="shared" si="203"/>
        <v>0</v>
      </c>
      <c r="Z680">
        <f t="shared" si="204"/>
        <v>0</v>
      </c>
      <c r="AA680">
        <f t="shared" si="205"/>
        <v>0</v>
      </c>
      <c r="AB680">
        <f t="shared" si="206"/>
        <v>0</v>
      </c>
      <c r="AC680">
        <f t="shared" si="207"/>
        <v>0</v>
      </c>
      <c r="AD680">
        <f t="shared" si="208"/>
        <v>0</v>
      </c>
      <c r="AE680">
        <f t="shared" si="209"/>
        <v>0</v>
      </c>
      <c r="AF680">
        <f t="shared" si="210"/>
        <v>0</v>
      </c>
      <c r="AG680">
        <f t="shared" si="211"/>
        <v>0</v>
      </c>
      <c r="AV680">
        <f>ABS($A680-1)*B680</f>
        <v>30.75</v>
      </c>
      <c r="AW680">
        <f>ABS($A680-1)*C680</f>
        <v>34</v>
      </c>
      <c r="AX680">
        <f>ABS($A680-1)*D680</f>
        <v>121</v>
      </c>
      <c r="AY680">
        <f>ABS($A680-1)*E680</f>
        <v>99</v>
      </c>
      <c r="AZ680">
        <f>ABS($A680-1)*F680</f>
        <v>0</v>
      </c>
      <c r="BA680">
        <f>ABS($A680-1)*G680</f>
        <v>0</v>
      </c>
      <c r="BB680">
        <f>ABS($A680-1)*H680</f>
        <v>1</v>
      </c>
      <c r="BC680">
        <f>ABS($A680-1)*I680</f>
        <v>0</v>
      </c>
      <c r="BD680">
        <f>ABS($A680-1)*J680</f>
        <v>0</v>
      </c>
      <c r="BE680">
        <f>ABS($A680-1)*K680</f>
        <v>0</v>
      </c>
    </row>
    <row r="681" spans="1:57" x14ac:dyDescent="0.25">
      <c r="A681" s="46">
        <v>0</v>
      </c>
      <c r="B681" s="49">
        <v>45.87</v>
      </c>
      <c r="C681" s="49">
        <v>32</v>
      </c>
      <c r="D681" s="49">
        <v>121</v>
      </c>
      <c r="E681" s="49">
        <v>96</v>
      </c>
      <c r="F681" s="46">
        <v>0</v>
      </c>
      <c r="G681" s="46">
        <v>0</v>
      </c>
      <c r="H681" s="46">
        <v>0</v>
      </c>
      <c r="I681" s="46">
        <v>0</v>
      </c>
      <c r="J681" s="46">
        <v>0</v>
      </c>
      <c r="K681" s="46">
        <v>0</v>
      </c>
      <c r="L681" s="9"/>
      <c r="N681">
        <f t="shared" si="193"/>
        <v>0</v>
      </c>
      <c r="O681">
        <f t="shared" si="194"/>
        <v>0</v>
      </c>
      <c r="P681">
        <f t="shared" si="195"/>
        <v>0</v>
      </c>
      <c r="Q681">
        <f t="shared" si="196"/>
        <v>0</v>
      </c>
      <c r="R681">
        <f t="shared" si="197"/>
        <v>0</v>
      </c>
      <c r="S681">
        <f t="shared" si="198"/>
        <v>0</v>
      </c>
      <c r="T681">
        <f t="shared" si="199"/>
        <v>0</v>
      </c>
      <c r="U681">
        <f t="shared" si="200"/>
        <v>0</v>
      </c>
      <c r="V681">
        <f t="shared" si="201"/>
        <v>0</v>
      </c>
      <c r="W681">
        <f t="shared" si="202"/>
        <v>0</v>
      </c>
      <c r="Y681">
        <f t="shared" si="203"/>
        <v>0</v>
      </c>
      <c r="Z681">
        <f t="shared" si="204"/>
        <v>0</v>
      </c>
      <c r="AA681">
        <f t="shared" si="205"/>
        <v>0</v>
      </c>
      <c r="AB681">
        <f t="shared" si="206"/>
        <v>0</v>
      </c>
      <c r="AC681">
        <f t="shared" si="207"/>
        <v>0</v>
      </c>
      <c r="AD681">
        <f t="shared" si="208"/>
        <v>0</v>
      </c>
      <c r="AE681">
        <f t="shared" si="209"/>
        <v>0</v>
      </c>
      <c r="AF681">
        <f t="shared" si="210"/>
        <v>0</v>
      </c>
      <c r="AG681">
        <f t="shared" si="211"/>
        <v>0</v>
      </c>
      <c r="AV681">
        <f>ABS($A681-1)*B681</f>
        <v>45.87</v>
      </c>
      <c r="AW681">
        <f>ABS($A681-1)*C681</f>
        <v>32</v>
      </c>
      <c r="AX681">
        <f>ABS($A681-1)*D681</f>
        <v>121</v>
      </c>
      <c r="AY681">
        <f>ABS($A681-1)*E681</f>
        <v>96</v>
      </c>
      <c r="AZ681">
        <f>ABS($A681-1)*F681</f>
        <v>0</v>
      </c>
      <c r="BA681">
        <f>ABS($A681-1)*G681</f>
        <v>0</v>
      </c>
      <c r="BB681">
        <f>ABS($A681-1)*H681</f>
        <v>0</v>
      </c>
      <c r="BC681">
        <f>ABS($A681-1)*I681</f>
        <v>0</v>
      </c>
      <c r="BD681">
        <f>ABS($A681-1)*J681</f>
        <v>0</v>
      </c>
      <c r="BE681">
        <f>ABS($A681-1)*K681</f>
        <v>0</v>
      </c>
    </row>
    <row r="682" spans="1:57" x14ac:dyDescent="0.25">
      <c r="A682" s="26">
        <v>0</v>
      </c>
      <c r="B682" s="45">
        <v>27</v>
      </c>
      <c r="C682" s="53">
        <v>32</v>
      </c>
      <c r="D682" s="42">
        <v>121</v>
      </c>
      <c r="E682" s="29">
        <v>99</v>
      </c>
      <c r="F682" s="54">
        <v>0</v>
      </c>
      <c r="G682" s="54">
        <v>0</v>
      </c>
      <c r="H682" s="54">
        <v>0</v>
      </c>
      <c r="I682" s="54">
        <v>0</v>
      </c>
      <c r="J682" s="54">
        <v>0</v>
      </c>
      <c r="K682" s="54">
        <v>0</v>
      </c>
      <c r="L682" s="9"/>
      <c r="N682">
        <f t="shared" si="193"/>
        <v>0</v>
      </c>
      <c r="O682">
        <f t="shared" si="194"/>
        <v>0</v>
      </c>
      <c r="P682">
        <f t="shared" si="195"/>
        <v>0</v>
      </c>
      <c r="Q682">
        <f t="shared" si="196"/>
        <v>0</v>
      </c>
      <c r="R682">
        <f t="shared" si="197"/>
        <v>0</v>
      </c>
      <c r="S682">
        <f t="shared" si="198"/>
        <v>0</v>
      </c>
      <c r="T682">
        <f t="shared" si="199"/>
        <v>0</v>
      </c>
      <c r="U682">
        <f t="shared" si="200"/>
        <v>0</v>
      </c>
      <c r="V682">
        <f t="shared" si="201"/>
        <v>0</v>
      </c>
      <c r="W682">
        <f t="shared" si="202"/>
        <v>0</v>
      </c>
      <c r="Y682">
        <f t="shared" si="203"/>
        <v>0</v>
      </c>
      <c r="Z682">
        <f t="shared" si="204"/>
        <v>0</v>
      </c>
      <c r="AA682">
        <f t="shared" si="205"/>
        <v>0</v>
      </c>
      <c r="AB682">
        <f t="shared" si="206"/>
        <v>0</v>
      </c>
      <c r="AC682">
        <f t="shared" si="207"/>
        <v>0</v>
      </c>
      <c r="AD682">
        <f t="shared" si="208"/>
        <v>0</v>
      </c>
      <c r="AE682">
        <f t="shared" si="209"/>
        <v>0</v>
      </c>
      <c r="AF682">
        <f t="shared" si="210"/>
        <v>0</v>
      </c>
      <c r="AG682">
        <f t="shared" si="211"/>
        <v>0</v>
      </c>
      <c r="AV682">
        <f>ABS($A682-1)*B682</f>
        <v>27</v>
      </c>
      <c r="AW682">
        <f>ABS($A682-1)*C682</f>
        <v>32</v>
      </c>
      <c r="AX682">
        <f>ABS($A682-1)*D682</f>
        <v>121</v>
      </c>
      <c r="AY682">
        <f>ABS($A682-1)*E682</f>
        <v>99</v>
      </c>
      <c r="AZ682">
        <f>ABS($A682-1)*F682</f>
        <v>0</v>
      </c>
      <c r="BA682">
        <f>ABS($A682-1)*G682</f>
        <v>0</v>
      </c>
      <c r="BB682">
        <f>ABS($A682-1)*H682</f>
        <v>0</v>
      </c>
      <c r="BC682">
        <f>ABS($A682-1)*I682</f>
        <v>0</v>
      </c>
      <c r="BD682">
        <f>ABS($A682-1)*J682</f>
        <v>0</v>
      </c>
      <c r="BE682">
        <f>ABS($A682-1)*K682</f>
        <v>0</v>
      </c>
    </row>
    <row r="683" spans="1:57" x14ac:dyDescent="0.25">
      <c r="A683" s="26">
        <v>0</v>
      </c>
      <c r="B683" s="27">
        <v>38</v>
      </c>
      <c r="C683" s="25">
        <v>30</v>
      </c>
      <c r="D683" s="28">
        <v>121</v>
      </c>
      <c r="E683" s="29">
        <v>96.41509367280554</v>
      </c>
      <c r="F683" s="26">
        <v>0</v>
      </c>
      <c r="G683" s="26">
        <v>1</v>
      </c>
      <c r="H683" s="26">
        <v>0</v>
      </c>
      <c r="I683" s="26">
        <v>0</v>
      </c>
      <c r="J683" s="26">
        <v>0</v>
      </c>
      <c r="K683" s="26">
        <v>1</v>
      </c>
      <c r="L683" s="9"/>
      <c r="N683">
        <f t="shared" si="193"/>
        <v>0</v>
      </c>
      <c r="O683">
        <f t="shared" si="194"/>
        <v>0</v>
      </c>
      <c r="P683">
        <f t="shared" si="195"/>
        <v>0</v>
      </c>
      <c r="Q683">
        <f t="shared" si="196"/>
        <v>0</v>
      </c>
      <c r="R683">
        <f t="shared" si="197"/>
        <v>0</v>
      </c>
      <c r="S683">
        <f t="shared" si="198"/>
        <v>0</v>
      </c>
      <c r="T683">
        <f t="shared" si="199"/>
        <v>0</v>
      </c>
      <c r="U683">
        <f t="shared" si="200"/>
        <v>0</v>
      </c>
      <c r="V683">
        <f t="shared" si="201"/>
        <v>0</v>
      </c>
      <c r="W683">
        <f t="shared" si="202"/>
        <v>0</v>
      </c>
      <c r="Y683">
        <f t="shared" si="203"/>
        <v>0</v>
      </c>
      <c r="Z683">
        <f t="shared" si="204"/>
        <v>0</v>
      </c>
      <c r="AA683">
        <f t="shared" si="205"/>
        <v>0</v>
      </c>
      <c r="AB683">
        <f t="shared" si="206"/>
        <v>0</v>
      </c>
      <c r="AC683">
        <f t="shared" si="207"/>
        <v>0</v>
      </c>
      <c r="AD683">
        <f t="shared" si="208"/>
        <v>0</v>
      </c>
      <c r="AE683">
        <f t="shared" si="209"/>
        <v>0</v>
      </c>
      <c r="AF683">
        <f t="shared" si="210"/>
        <v>0</v>
      </c>
      <c r="AG683">
        <f t="shared" si="211"/>
        <v>0</v>
      </c>
      <c r="AV683">
        <f>ABS($A683-1)*B683</f>
        <v>38</v>
      </c>
      <c r="AW683">
        <f>ABS($A683-1)*C683</f>
        <v>30</v>
      </c>
      <c r="AX683">
        <f>ABS($A683-1)*D683</f>
        <v>121</v>
      </c>
      <c r="AY683">
        <f>ABS($A683-1)*E683</f>
        <v>96.41509367280554</v>
      </c>
      <c r="AZ683">
        <f>ABS($A683-1)*F683</f>
        <v>0</v>
      </c>
      <c r="BA683">
        <f>ABS($A683-1)*G683</f>
        <v>1</v>
      </c>
      <c r="BB683">
        <f>ABS($A683-1)*H683</f>
        <v>0</v>
      </c>
      <c r="BC683">
        <f>ABS($A683-1)*I683</f>
        <v>0</v>
      </c>
      <c r="BD683">
        <f>ABS($A683-1)*J683</f>
        <v>0</v>
      </c>
      <c r="BE683">
        <f>ABS($A683-1)*K683</f>
        <v>1</v>
      </c>
    </row>
    <row r="684" spans="1:57" x14ac:dyDescent="0.25">
      <c r="A684" s="8">
        <v>0</v>
      </c>
      <c r="B684" s="10">
        <v>36</v>
      </c>
      <c r="C684" s="7">
        <v>29</v>
      </c>
      <c r="D684" s="7">
        <v>121</v>
      </c>
      <c r="E684" s="7">
        <v>100</v>
      </c>
      <c r="F684" s="8">
        <v>0</v>
      </c>
      <c r="G684" s="8">
        <v>0</v>
      </c>
      <c r="H684" s="8">
        <v>0</v>
      </c>
      <c r="I684" s="8">
        <v>0</v>
      </c>
      <c r="J684" s="8">
        <v>0</v>
      </c>
      <c r="K684" s="8">
        <v>0</v>
      </c>
      <c r="L684" s="9"/>
      <c r="N684">
        <f t="shared" si="193"/>
        <v>0</v>
      </c>
      <c r="O684">
        <f t="shared" si="194"/>
        <v>0</v>
      </c>
      <c r="P684">
        <f t="shared" si="195"/>
        <v>0</v>
      </c>
      <c r="Q684">
        <f t="shared" si="196"/>
        <v>0</v>
      </c>
      <c r="R684">
        <f t="shared" si="197"/>
        <v>0</v>
      </c>
      <c r="S684">
        <f t="shared" si="198"/>
        <v>0</v>
      </c>
      <c r="T684">
        <f t="shared" si="199"/>
        <v>0</v>
      </c>
      <c r="U684">
        <f t="shared" si="200"/>
        <v>0</v>
      </c>
      <c r="V684">
        <f t="shared" si="201"/>
        <v>0</v>
      </c>
      <c r="W684">
        <f t="shared" si="202"/>
        <v>0</v>
      </c>
      <c r="Y684">
        <f t="shared" si="203"/>
        <v>0</v>
      </c>
      <c r="Z684">
        <f t="shared" si="204"/>
        <v>0</v>
      </c>
      <c r="AA684">
        <f t="shared" si="205"/>
        <v>0</v>
      </c>
      <c r="AB684">
        <f t="shared" si="206"/>
        <v>0</v>
      </c>
      <c r="AC684">
        <f t="shared" si="207"/>
        <v>0</v>
      </c>
      <c r="AD684">
        <f t="shared" si="208"/>
        <v>0</v>
      </c>
      <c r="AE684">
        <f t="shared" si="209"/>
        <v>0</v>
      </c>
      <c r="AF684">
        <f t="shared" si="210"/>
        <v>0</v>
      </c>
      <c r="AG684">
        <f t="shared" si="211"/>
        <v>0</v>
      </c>
      <c r="AV684">
        <f>ABS($A684-1)*B684</f>
        <v>36</v>
      </c>
      <c r="AW684">
        <f>ABS($A684-1)*C684</f>
        <v>29</v>
      </c>
      <c r="AX684">
        <f>ABS($A684-1)*D684</f>
        <v>121</v>
      </c>
      <c r="AY684">
        <f>ABS($A684-1)*E684</f>
        <v>100</v>
      </c>
      <c r="AZ684">
        <f>ABS($A684-1)*F684</f>
        <v>0</v>
      </c>
      <c r="BA684">
        <f>ABS($A684-1)*G684</f>
        <v>0</v>
      </c>
      <c r="BB684">
        <f>ABS($A684-1)*H684</f>
        <v>0</v>
      </c>
      <c r="BC684">
        <f>ABS($A684-1)*I684</f>
        <v>0</v>
      </c>
      <c r="BD684">
        <f>ABS($A684-1)*J684</f>
        <v>0</v>
      </c>
      <c r="BE684">
        <f>ABS($A684-1)*K684</f>
        <v>0</v>
      </c>
    </row>
    <row r="685" spans="1:57" x14ac:dyDescent="0.25">
      <c r="A685" s="11">
        <v>0</v>
      </c>
      <c r="B685" s="27">
        <v>40.714285714285715</v>
      </c>
      <c r="C685" s="13">
        <v>28</v>
      </c>
      <c r="D685" s="15">
        <v>121</v>
      </c>
      <c r="E685" s="13">
        <v>94</v>
      </c>
      <c r="F685" s="11">
        <v>0</v>
      </c>
      <c r="G685" s="11">
        <v>0</v>
      </c>
      <c r="H685" s="11">
        <v>1</v>
      </c>
      <c r="I685" s="11">
        <v>0</v>
      </c>
      <c r="J685" s="11">
        <v>1</v>
      </c>
      <c r="K685" s="11">
        <v>0</v>
      </c>
      <c r="L685" s="9"/>
      <c r="N685">
        <f t="shared" si="193"/>
        <v>0</v>
      </c>
      <c r="O685">
        <f t="shared" si="194"/>
        <v>0</v>
      </c>
      <c r="P685">
        <f t="shared" si="195"/>
        <v>0</v>
      </c>
      <c r="Q685">
        <f t="shared" si="196"/>
        <v>0</v>
      </c>
      <c r="R685">
        <f t="shared" si="197"/>
        <v>0</v>
      </c>
      <c r="S685">
        <f t="shared" si="198"/>
        <v>0</v>
      </c>
      <c r="T685">
        <f t="shared" si="199"/>
        <v>0</v>
      </c>
      <c r="U685">
        <f t="shared" si="200"/>
        <v>0</v>
      </c>
      <c r="V685">
        <f t="shared" si="201"/>
        <v>0</v>
      </c>
      <c r="W685">
        <f t="shared" si="202"/>
        <v>0</v>
      </c>
      <c r="Y685">
        <f t="shared" si="203"/>
        <v>0</v>
      </c>
      <c r="Z685">
        <f t="shared" si="204"/>
        <v>0</v>
      </c>
      <c r="AA685">
        <f t="shared" si="205"/>
        <v>0</v>
      </c>
      <c r="AB685">
        <f t="shared" si="206"/>
        <v>0</v>
      </c>
      <c r="AC685">
        <f t="shared" si="207"/>
        <v>0</v>
      </c>
      <c r="AD685">
        <f t="shared" si="208"/>
        <v>0</v>
      </c>
      <c r="AE685">
        <f t="shared" si="209"/>
        <v>0</v>
      </c>
      <c r="AF685">
        <f t="shared" si="210"/>
        <v>0</v>
      </c>
      <c r="AG685">
        <f t="shared" si="211"/>
        <v>0</v>
      </c>
      <c r="AV685">
        <f>ABS($A685-1)*B685</f>
        <v>40.714285714285715</v>
      </c>
      <c r="AW685">
        <f>ABS($A685-1)*C685</f>
        <v>28</v>
      </c>
      <c r="AX685">
        <f>ABS($A685-1)*D685</f>
        <v>121</v>
      </c>
      <c r="AY685">
        <f>ABS($A685-1)*E685</f>
        <v>94</v>
      </c>
      <c r="AZ685">
        <f>ABS($A685-1)*F685</f>
        <v>0</v>
      </c>
      <c r="BA685">
        <f>ABS($A685-1)*G685</f>
        <v>0</v>
      </c>
      <c r="BB685">
        <f>ABS($A685-1)*H685</f>
        <v>1</v>
      </c>
      <c r="BC685">
        <f>ABS($A685-1)*I685</f>
        <v>0</v>
      </c>
      <c r="BD685">
        <f>ABS($A685-1)*J685</f>
        <v>1</v>
      </c>
      <c r="BE685">
        <f>ABS($A685-1)*K685</f>
        <v>0</v>
      </c>
    </row>
    <row r="686" spans="1:57" x14ac:dyDescent="0.25">
      <c r="A686" s="8">
        <v>0</v>
      </c>
      <c r="B686" s="7">
        <v>30</v>
      </c>
      <c r="C686" s="7">
        <v>26</v>
      </c>
      <c r="D686" s="7">
        <v>121</v>
      </c>
      <c r="E686" s="7">
        <v>98</v>
      </c>
      <c r="F686" s="8">
        <v>0</v>
      </c>
      <c r="G686" s="8">
        <v>0</v>
      </c>
      <c r="H686" s="8">
        <v>0</v>
      </c>
      <c r="I686" s="8">
        <v>0</v>
      </c>
      <c r="J686" s="8">
        <v>0</v>
      </c>
      <c r="K686" s="8">
        <v>0</v>
      </c>
      <c r="L686" s="9"/>
      <c r="N686">
        <f t="shared" si="193"/>
        <v>0</v>
      </c>
      <c r="O686">
        <f t="shared" si="194"/>
        <v>0</v>
      </c>
      <c r="P686">
        <f t="shared" si="195"/>
        <v>0</v>
      </c>
      <c r="Q686">
        <f t="shared" si="196"/>
        <v>0</v>
      </c>
      <c r="R686">
        <f t="shared" si="197"/>
        <v>0</v>
      </c>
      <c r="S686">
        <f t="shared" si="198"/>
        <v>0</v>
      </c>
      <c r="T686">
        <f t="shared" si="199"/>
        <v>0</v>
      </c>
      <c r="U686">
        <f t="shared" si="200"/>
        <v>0</v>
      </c>
      <c r="V686">
        <f t="shared" si="201"/>
        <v>0</v>
      </c>
      <c r="W686">
        <f t="shared" si="202"/>
        <v>0</v>
      </c>
      <c r="Y686">
        <f t="shared" si="203"/>
        <v>0</v>
      </c>
      <c r="Z686">
        <f t="shared" si="204"/>
        <v>0</v>
      </c>
      <c r="AA686">
        <f t="shared" si="205"/>
        <v>0</v>
      </c>
      <c r="AB686">
        <f t="shared" si="206"/>
        <v>0</v>
      </c>
      <c r="AC686">
        <f t="shared" si="207"/>
        <v>0</v>
      </c>
      <c r="AD686">
        <f t="shared" si="208"/>
        <v>0</v>
      </c>
      <c r="AE686">
        <f t="shared" si="209"/>
        <v>0</v>
      </c>
      <c r="AF686">
        <f t="shared" si="210"/>
        <v>0</v>
      </c>
      <c r="AG686">
        <f t="shared" si="211"/>
        <v>0</v>
      </c>
      <c r="AV686">
        <f>ABS($A686-1)*B686</f>
        <v>30</v>
      </c>
      <c r="AW686">
        <f>ABS($A686-1)*C686</f>
        <v>26</v>
      </c>
      <c r="AX686">
        <f>ABS($A686-1)*D686</f>
        <v>121</v>
      </c>
      <c r="AY686">
        <f>ABS($A686-1)*E686</f>
        <v>98</v>
      </c>
      <c r="AZ686">
        <f>ABS($A686-1)*F686</f>
        <v>0</v>
      </c>
      <c r="BA686">
        <f>ABS($A686-1)*G686</f>
        <v>0</v>
      </c>
      <c r="BB686">
        <f>ABS($A686-1)*H686</f>
        <v>0</v>
      </c>
      <c r="BC686">
        <f>ABS($A686-1)*I686</f>
        <v>0</v>
      </c>
      <c r="BD686">
        <f>ABS($A686-1)*J686</f>
        <v>0</v>
      </c>
      <c r="BE686">
        <f>ABS($A686-1)*K686</f>
        <v>0</v>
      </c>
    </row>
    <row r="687" spans="1:57" x14ac:dyDescent="0.25">
      <c r="A687" s="11">
        <v>0</v>
      </c>
      <c r="B687" s="27">
        <v>37.555555555555557</v>
      </c>
      <c r="C687" s="25">
        <v>19</v>
      </c>
      <c r="D687" s="28">
        <v>121</v>
      </c>
      <c r="E687" s="29">
        <v>98</v>
      </c>
      <c r="F687" s="26">
        <v>0</v>
      </c>
      <c r="G687" s="26">
        <v>0</v>
      </c>
      <c r="H687" s="26">
        <v>0</v>
      </c>
      <c r="I687" s="26">
        <v>0</v>
      </c>
      <c r="J687" s="26">
        <v>0</v>
      </c>
      <c r="K687" s="26">
        <v>0</v>
      </c>
      <c r="L687" s="9"/>
      <c r="N687">
        <f t="shared" si="193"/>
        <v>0</v>
      </c>
      <c r="O687">
        <f t="shared" si="194"/>
        <v>0</v>
      </c>
      <c r="P687">
        <f t="shared" si="195"/>
        <v>0</v>
      </c>
      <c r="Q687">
        <f t="shared" si="196"/>
        <v>0</v>
      </c>
      <c r="R687">
        <f t="shared" si="197"/>
        <v>0</v>
      </c>
      <c r="S687">
        <f t="shared" si="198"/>
        <v>0</v>
      </c>
      <c r="T687">
        <f t="shared" si="199"/>
        <v>0</v>
      </c>
      <c r="U687">
        <f t="shared" si="200"/>
        <v>0</v>
      </c>
      <c r="V687">
        <f t="shared" si="201"/>
        <v>0</v>
      </c>
      <c r="W687">
        <f t="shared" si="202"/>
        <v>0</v>
      </c>
      <c r="Y687">
        <f t="shared" si="203"/>
        <v>0</v>
      </c>
      <c r="Z687">
        <f t="shared" si="204"/>
        <v>0</v>
      </c>
      <c r="AA687">
        <f t="shared" si="205"/>
        <v>0</v>
      </c>
      <c r="AB687">
        <f t="shared" si="206"/>
        <v>0</v>
      </c>
      <c r="AC687">
        <f t="shared" si="207"/>
        <v>0</v>
      </c>
      <c r="AD687">
        <f t="shared" si="208"/>
        <v>0</v>
      </c>
      <c r="AE687">
        <f t="shared" si="209"/>
        <v>0</v>
      </c>
      <c r="AF687">
        <f t="shared" si="210"/>
        <v>0</v>
      </c>
      <c r="AG687">
        <f t="shared" si="211"/>
        <v>0</v>
      </c>
      <c r="AV687">
        <f>ABS($A687-1)*B687</f>
        <v>37.555555555555557</v>
      </c>
      <c r="AW687">
        <f>ABS($A687-1)*C687</f>
        <v>19</v>
      </c>
      <c r="AX687">
        <f>ABS($A687-1)*D687</f>
        <v>121</v>
      </c>
      <c r="AY687">
        <f>ABS($A687-1)*E687</f>
        <v>98</v>
      </c>
      <c r="AZ687">
        <f>ABS($A687-1)*F687</f>
        <v>0</v>
      </c>
      <c r="BA687">
        <f>ABS($A687-1)*G687</f>
        <v>0</v>
      </c>
      <c r="BB687">
        <f>ABS($A687-1)*H687</f>
        <v>0</v>
      </c>
      <c r="BC687">
        <f>ABS($A687-1)*I687</f>
        <v>0</v>
      </c>
      <c r="BD687">
        <f>ABS($A687-1)*J687</f>
        <v>0</v>
      </c>
      <c r="BE687">
        <f>ABS($A687-1)*K687</f>
        <v>0</v>
      </c>
    </row>
    <row r="688" spans="1:57" x14ac:dyDescent="0.25">
      <c r="A688" s="46">
        <v>1</v>
      </c>
      <c r="B688" s="47">
        <v>26.59</v>
      </c>
      <c r="C688" s="49">
        <v>83</v>
      </c>
      <c r="D688" s="47">
        <v>122</v>
      </c>
      <c r="E688" s="49">
        <v>98</v>
      </c>
      <c r="F688" s="46">
        <v>0</v>
      </c>
      <c r="G688" s="46">
        <v>0</v>
      </c>
      <c r="H688" s="46">
        <v>0</v>
      </c>
      <c r="I688" s="46">
        <v>0</v>
      </c>
      <c r="J688" s="46">
        <v>0</v>
      </c>
      <c r="K688" s="46">
        <v>0</v>
      </c>
      <c r="L688" s="9"/>
      <c r="N688">
        <f t="shared" si="193"/>
        <v>26.59</v>
      </c>
      <c r="O688">
        <f t="shared" si="194"/>
        <v>83</v>
      </c>
      <c r="P688">
        <f t="shared" si="195"/>
        <v>122</v>
      </c>
      <c r="Q688">
        <f t="shared" si="196"/>
        <v>98</v>
      </c>
      <c r="R688">
        <f t="shared" si="197"/>
        <v>0</v>
      </c>
      <c r="S688">
        <f t="shared" si="198"/>
        <v>0</v>
      </c>
      <c r="T688">
        <f t="shared" si="199"/>
        <v>0</v>
      </c>
      <c r="U688">
        <f t="shared" si="200"/>
        <v>0</v>
      </c>
      <c r="V688">
        <f t="shared" si="201"/>
        <v>0</v>
      </c>
      <c r="W688">
        <f t="shared" si="202"/>
        <v>0</v>
      </c>
      <c r="Y688">
        <f t="shared" si="203"/>
        <v>26.59</v>
      </c>
      <c r="Z688">
        <f t="shared" si="204"/>
        <v>83</v>
      </c>
      <c r="AA688">
        <f t="shared" si="205"/>
        <v>122</v>
      </c>
      <c r="AB688">
        <f t="shared" si="206"/>
        <v>98</v>
      </c>
      <c r="AC688">
        <f t="shared" si="207"/>
        <v>0</v>
      </c>
      <c r="AD688">
        <f t="shared" si="208"/>
        <v>0</v>
      </c>
      <c r="AE688">
        <f t="shared" si="209"/>
        <v>0</v>
      </c>
      <c r="AF688">
        <f t="shared" si="210"/>
        <v>0</v>
      </c>
      <c r="AG688">
        <f t="shared" si="211"/>
        <v>0</v>
      </c>
      <c r="AV688">
        <f>ABS($A688-1)*B688</f>
        <v>0</v>
      </c>
      <c r="AW688">
        <f>ABS($A688-1)*C688</f>
        <v>0</v>
      </c>
      <c r="AX688">
        <f>ABS($A688-1)*D688</f>
        <v>0</v>
      </c>
      <c r="AY688">
        <f>ABS($A688-1)*E688</f>
        <v>0</v>
      </c>
      <c r="AZ688">
        <f>ABS($A688-1)*F688</f>
        <v>0</v>
      </c>
      <c r="BA688">
        <f>ABS($A688-1)*G688</f>
        <v>0</v>
      </c>
      <c r="BB688">
        <f>ABS($A688-1)*H688</f>
        <v>0</v>
      </c>
      <c r="BC688">
        <f>ABS($A688-1)*I688</f>
        <v>0</v>
      </c>
      <c r="BD688">
        <f>ABS($A688-1)*J688</f>
        <v>0</v>
      </c>
      <c r="BE688">
        <f>ABS($A688-1)*K688</f>
        <v>0</v>
      </c>
    </row>
    <row r="689" spans="1:57" x14ac:dyDescent="0.25">
      <c r="A689" s="26">
        <v>1</v>
      </c>
      <c r="B689" s="27">
        <v>26.285714285714285</v>
      </c>
      <c r="C689" s="25">
        <v>79</v>
      </c>
      <c r="D689" s="29">
        <v>122</v>
      </c>
      <c r="E689" s="29">
        <v>99</v>
      </c>
      <c r="F689" s="26">
        <v>0</v>
      </c>
      <c r="G689" s="26">
        <v>0</v>
      </c>
      <c r="H689" s="26">
        <v>1</v>
      </c>
      <c r="I689" s="26">
        <v>1</v>
      </c>
      <c r="J689" s="26">
        <v>1</v>
      </c>
      <c r="K689" s="26">
        <v>0</v>
      </c>
      <c r="L689" s="9"/>
      <c r="N689">
        <f t="shared" si="193"/>
        <v>26.285714285714285</v>
      </c>
      <c r="O689">
        <f t="shared" si="194"/>
        <v>79</v>
      </c>
      <c r="P689">
        <f t="shared" si="195"/>
        <v>122</v>
      </c>
      <c r="Q689">
        <f t="shared" si="196"/>
        <v>99</v>
      </c>
      <c r="R689">
        <f t="shared" si="197"/>
        <v>0</v>
      </c>
      <c r="S689">
        <f t="shared" si="198"/>
        <v>0</v>
      </c>
      <c r="T689">
        <f t="shared" si="199"/>
        <v>1</v>
      </c>
      <c r="U689">
        <f t="shared" si="200"/>
        <v>1</v>
      </c>
      <c r="V689">
        <f t="shared" si="201"/>
        <v>1</v>
      </c>
      <c r="W689">
        <f t="shared" si="202"/>
        <v>0</v>
      </c>
      <c r="Y689">
        <f t="shared" si="203"/>
        <v>26.285714285714285</v>
      </c>
      <c r="Z689">
        <f t="shared" si="204"/>
        <v>79</v>
      </c>
      <c r="AA689">
        <f t="shared" si="205"/>
        <v>122</v>
      </c>
      <c r="AB689">
        <f t="shared" si="206"/>
        <v>99</v>
      </c>
      <c r="AC689">
        <f t="shared" si="207"/>
        <v>0</v>
      </c>
      <c r="AD689">
        <f t="shared" si="208"/>
        <v>0</v>
      </c>
      <c r="AE689">
        <f t="shared" si="209"/>
        <v>1</v>
      </c>
      <c r="AF689">
        <f t="shared" si="210"/>
        <v>1</v>
      </c>
      <c r="AG689">
        <f t="shared" si="211"/>
        <v>1</v>
      </c>
      <c r="AV689">
        <f>ABS($A689-1)*B689</f>
        <v>0</v>
      </c>
      <c r="AW689">
        <f>ABS($A689-1)*C689</f>
        <v>0</v>
      </c>
      <c r="AX689">
        <f>ABS($A689-1)*D689</f>
        <v>0</v>
      </c>
      <c r="AY689">
        <f>ABS($A689-1)*E689</f>
        <v>0</v>
      </c>
      <c r="AZ689">
        <f>ABS($A689-1)*F689</f>
        <v>0</v>
      </c>
      <c r="BA689">
        <f>ABS($A689-1)*G689</f>
        <v>0</v>
      </c>
      <c r="BB689">
        <f>ABS($A689-1)*H689</f>
        <v>0</v>
      </c>
      <c r="BC689">
        <f>ABS($A689-1)*I689</f>
        <v>0</v>
      </c>
      <c r="BD689">
        <f>ABS($A689-1)*J689</f>
        <v>0</v>
      </c>
      <c r="BE689">
        <f>ABS($A689-1)*K689</f>
        <v>0</v>
      </c>
    </row>
    <row r="690" spans="1:57" x14ac:dyDescent="0.25">
      <c r="A690" s="21">
        <v>1</v>
      </c>
      <c r="B690" s="18">
        <v>21.9</v>
      </c>
      <c r="C690" s="18">
        <v>74</v>
      </c>
      <c r="D690" s="18">
        <v>122</v>
      </c>
      <c r="E690" s="18">
        <v>86</v>
      </c>
      <c r="F690" s="21">
        <v>0</v>
      </c>
      <c r="G690" s="21">
        <v>0</v>
      </c>
      <c r="H690" s="21">
        <v>0</v>
      </c>
      <c r="I690" s="21">
        <v>0</v>
      </c>
      <c r="J690" s="21">
        <v>0</v>
      </c>
      <c r="K690" s="21">
        <v>0</v>
      </c>
      <c r="L690" s="9"/>
      <c r="N690">
        <f t="shared" si="193"/>
        <v>21.9</v>
      </c>
      <c r="O690">
        <f t="shared" si="194"/>
        <v>74</v>
      </c>
      <c r="P690">
        <f t="shared" si="195"/>
        <v>122</v>
      </c>
      <c r="Q690">
        <f t="shared" si="196"/>
        <v>86</v>
      </c>
      <c r="R690">
        <f t="shared" si="197"/>
        <v>0</v>
      </c>
      <c r="S690">
        <f t="shared" si="198"/>
        <v>0</v>
      </c>
      <c r="T690">
        <f t="shared" si="199"/>
        <v>0</v>
      </c>
      <c r="U690">
        <f t="shared" si="200"/>
        <v>0</v>
      </c>
      <c r="V690">
        <f t="shared" si="201"/>
        <v>0</v>
      </c>
      <c r="W690">
        <f t="shared" si="202"/>
        <v>0</v>
      </c>
      <c r="Y690">
        <f t="shared" si="203"/>
        <v>21.9</v>
      </c>
      <c r="Z690">
        <f t="shared" si="204"/>
        <v>74</v>
      </c>
      <c r="AA690">
        <f t="shared" si="205"/>
        <v>122</v>
      </c>
      <c r="AB690">
        <f t="shared" si="206"/>
        <v>86</v>
      </c>
      <c r="AC690">
        <f t="shared" si="207"/>
        <v>0</v>
      </c>
      <c r="AD690">
        <f t="shared" si="208"/>
        <v>0</v>
      </c>
      <c r="AE690">
        <f t="shared" si="209"/>
        <v>0</v>
      </c>
      <c r="AF690">
        <f t="shared" si="210"/>
        <v>0</v>
      </c>
      <c r="AG690">
        <f t="shared" si="211"/>
        <v>0</v>
      </c>
      <c r="AV690">
        <f>ABS($A690-1)*B690</f>
        <v>0</v>
      </c>
      <c r="AW690">
        <f>ABS($A690-1)*C690</f>
        <v>0</v>
      </c>
      <c r="AX690">
        <f>ABS($A690-1)*D690</f>
        <v>0</v>
      </c>
      <c r="AY690">
        <f>ABS($A690-1)*E690</f>
        <v>0</v>
      </c>
      <c r="AZ690">
        <f>ABS($A690-1)*F690</f>
        <v>0</v>
      </c>
      <c r="BA690">
        <f>ABS($A690-1)*G690</f>
        <v>0</v>
      </c>
      <c r="BB690">
        <f>ABS($A690-1)*H690</f>
        <v>0</v>
      </c>
      <c r="BC690">
        <f>ABS($A690-1)*I690</f>
        <v>0</v>
      </c>
      <c r="BD690">
        <f>ABS($A690-1)*J690</f>
        <v>0</v>
      </c>
      <c r="BE690">
        <f>ABS($A690-1)*K690</f>
        <v>0</v>
      </c>
    </row>
    <row r="691" spans="1:57" x14ac:dyDescent="0.25">
      <c r="A691" s="48">
        <v>1</v>
      </c>
      <c r="B691" s="49">
        <v>25.21</v>
      </c>
      <c r="C691" s="47">
        <v>59</v>
      </c>
      <c r="D691" s="47">
        <v>122</v>
      </c>
      <c r="E691" s="47">
        <v>96</v>
      </c>
      <c r="F691" s="48">
        <v>0</v>
      </c>
      <c r="G691" s="48">
        <v>1</v>
      </c>
      <c r="H691" s="48">
        <v>1</v>
      </c>
      <c r="I691" s="48">
        <v>0</v>
      </c>
      <c r="J691" s="48">
        <v>1</v>
      </c>
      <c r="K691" s="48">
        <v>0</v>
      </c>
      <c r="L691" s="9"/>
      <c r="N691">
        <f t="shared" si="193"/>
        <v>25.21</v>
      </c>
      <c r="O691">
        <f t="shared" si="194"/>
        <v>59</v>
      </c>
      <c r="P691">
        <f t="shared" si="195"/>
        <v>122</v>
      </c>
      <c r="Q691">
        <f t="shared" si="196"/>
        <v>96</v>
      </c>
      <c r="R691">
        <f t="shared" si="197"/>
        <v>0</v>
      </c>
      <c r="S691">
        <f t="shared" si="198"/>
        <v>1</v>
      </c>
      <c r="T691">
        <f t="shared" si="199"/>
        <v>1</v>
      </c>
      <c r="U691">
        <f t="shared" si="200"/>
        <v>0</v>
      </c>
      <c r="V691">
        <f t="shared" si="201"/>
        <v>1</v>
      </c>
      <c r="W691">
        <f t="shared" si="202"/>
        <v>0</v>
      </c>
      <c r="Y691">
        <f t="shared" si="203"/>
        <v>25.21</v>
      </c>
      <c r="Z691">
        <f t="shared" si="204"/>
        <v>59</v>
      </c>
      <c r="AA691">
        <f t="shared" si="205"/>
        <v>122</v>
      </c>
      <c r="AB691">
        <f t="shared" si="206"/>
        <v>96</v>
      </c>
      <c r="AC691">
        <f t="shared" si="207"/>
        <v>0</v>
      </c>
      <c r="AD691">
        <f t="shared" si="208"/>
        <v>1</v>
      </c>
      <c r="AE691">
        <f t="shared" si="209"/>
        <v>1</v>
      </c>
      <c r="AF691">
        <f t="shared" si="210"/>
        <v>0</v>
      </c>
      <c r="AG691">
        <f t="shared" si="211"/>
        <v>1</v>
      </c>
      <c r="AV691">
        <f>ABS($A691-1)*B691</f>
        <v>0</v>
      </c>
      <c r="AW691">
        <f>ABS($A691-1)*C691</f>
        <v>0</v>
      </c>
      <c r="AX691">
        <f>ABS($A691-1)*D691</f>
        <v>0</v>
      </c>
      <c r="AY691">
        <f>ABS($A691-1)*E691</f>
        <v>0</v>
      </c>
      <c r="AZ691">
        <f>ABS($A691-1)*F691</f>
        <v>0</v>
      </c>
      <c r="BA691">
        <f>ABS($A691-1)*G691</f>
        <v>0</v>
      </c>
      <c r="BB691">
        <f>ABS($A691-1)*H691</f>
        <v>0</v>
      </c>
      <c r="BC691">
        <f>ABS($A691-1)*I691</f>
        <v>0</v>
      </c>
      <c r="BD691">
        <f>ABS($A691-1)*J691</f>
        <v>0</v>
      </c>
      <c r="BE691">
        <f>ABS($A691-1)*K691</f>
        <v>0</v>
      </c>
    </row>
    <row r="692" spans="1:57" x14ac:dyDescent="0.25">
      <c r="A692" s="46">
        <v>1</v>
      </c>
      <c r="B692" s="49">
        <v>35.78</v>
      </c>
      <c r="C692" s="49">
        <v>56</v>
      </c>
      <c r="D692" s="49">
        <v>122</v>
      </c>
      <c r="E692" s="49">
        <v>93</v>
      </c>
      <c r="F692" s="46">
        <v>1</v>
      </c>
      <c r="G692" s="46">
        <v>0</v>
      </c>
      <c r="H692" s="46">
        <v>0</v>
      </c>
      <c r="I692" s="46">
        <v>0</v>
      </c>
      <c r="J692" s="46">
        <v>0</v>
      </c>
      <c r="K692" s="46">
        <v>0</v>
      </c>
      <c r="L692" s="9"/>
      <c r="N692">
        <f t="shared" si="193"/>
        <v>35.78</v>
      </c>
      <c r="O692">
        <f t="shared" si="194"/>
        <v>56</v>
      </c>
      <c r="P692">
        <f t="shared" si="195"/>
        <v>122</v>
      </c>
      <c r="Q692">
        <f t="shared" si="196"/>
        <v>93</v>
      </c>
      <c r="R692">
        <f t="shared" si="197"/>
        <v>1</v>
      </c>
      <c r="S692">
        <f t="shared" si="198"/>
        <v>0</v>
      </c>
      <c r="T692">
        <f t="shared" si="199"/>
        <v>0</v>
      </c>
      <c r="U692">
        <f t="shared" si="200"/>
        <v>0</v>
      </c>
      <c r="V692">
        <f t="shared" si="201"/>
        <v>0</v>
      </c>
      <c r="W692">
        <f t="shared" si="202"/>
        <v>0</v>
      </c>
      <c r="Y692">
        <f t="shared" si="203"/>
        <v>35.78</v>
      </c>
      <c r="Z692">
        <f t="shared" si="204"/>
        <v>56</v>
      </c>
      <c r="AA692">
        <f t="shared" si="205"/>
        <v>122</v>
      </c>
      <c r="AB692">
        <f t="shared" si="206"/>
        <v>93</v>
      </c>
      <c r="AC692">
        <f t="shared" si="207"/>
        <v>1</v>
      </c>
      <c r="AD692">
        <f t="shared" si="208"/>
        <v>0</v>
      </c>
      <c r="AE692">
        <f t="shared" si="209"/>
        <v>0</v>
      </c>
      <c r="AF692">
        <f t="shared" si="210"/>
        <v>0</v>
      </c>
      <c r="AG692">
        <f t="shared" si="211"/>
        <v>0</v>
      </c>
      <c r="AV692">
        <f>ABS($A692-1)*B692</f>
        <v>0</v>
      </c>
      <c r="AW692">
        <f>ABS($A692-1)*C692</f>
        <v>0</v>
      </c>
      <c r="AX692">
        <f>ABS($A692-1)*D692</f>
        <v>0</v>
      </c>
      <c r="AY692">
        <f>ABS($A692-1)*E692</f>
        <v>0</v>
      </c>
      <c r="AZ692">
        <f>ABS($A692-1)*F692</f>
        <v>0</v>
      </c>
      <c r="BA692">
        <f>ABS($A692-1)*G692</f>
        <v>0</v>
      </c>
      <c r="BB692">
        <f>ABS($A692-1)*H692</f>
        <v>0</v>
      </c>
      <c r="BC692">
        <f>ABS($A692-1)*I692</f>
        <v>0</v>
      </c>
      <c r="BD692">
        <f>ABS($A692-1)*J692</f>
        <v>0</v>
      </c>
      <c r="BE692">
        <f>ABS($A692-1)*K692</f>
        <v>0</v>
      </c>
    </row>
    <row r="693" spans="1:57" x14ac:dyDescent="0.25">
      <c r="A693" s="48">
        <v>1</v>
      </c>
      <c r="B693" s="47">
        <v>45.24</v>
      </c>
      <c r="C693" s="47">
        <v>47</v>
      </c>
      <c r="D693" s="47">
        <v>122</v>
      </c>
      <c r="E693" s="47">
        <v>100</v>
      </c>
      <c r="F693" s="48">
        <v>0</v>
      </c>
      <c r="G693" s="48">
        <v>1</v>
      </c>
      <c r="H693" s="48">
        <v>0</v>
      </c>
      <c r="I693" s="48">
        <v>0</v>
      </c>
      <c r="J693" s="48">
        <v>0</v>
      </c>
      <c r="K693" s="48">
        <v>0</v>
      </c>
      <c r="L693" s="9"/>
      <c r="N693">
        <f t="shared" si="193"/>
        <v>45.24</v>
      </c>
      <c r="O693">
        <f t="shared" si="194"/>
        <v>47</v>
      </c>
      <c r="P693">
        <f t="shared" si="195"/>
        <v>122</v>
      </c>
      <c r="Q693">
        <f t="shared" si="196"/>
        <v>100</v>
      </c>
      <c r="R693">
        <f t="shared" si="197"/>
        <v>0</v>
      </c>
      <c r="S693">
        <f t="shared" si="198"/>
        <v>1</v>
      </c>
      <c r="T693">
        <f t="shared" si="199"/>
        <v>0</v>
      </c>
      <c r="U693">
        <f t="shared" si="200"/>
        <v>0</v>
      </c>
      <c r="V693">
        <f t="shared" si="201"/>
        <v>0</v>
      </c>
      <c r="W693">
        <f t="shared" si="202"/>
        <v>0</v>
      </c>
      <c r="Y693">
        <f t="shared" si="203"/>
        <v>45.24</v>
      </c>
      <c r="Z693">
        <f t="shared" si="204"/>
        <v>47</v>
      </c>
      <c r="AA693">
        <f t="shared" si="205"/>
        <v>122</v>
      </c>
      <c r="AB693">
        <f t="shared" si="206"/>
        <v>100</v>
      </c>
      <c r="AC693">
        <f t="shared" si="207"/>
        <v>0</v>
      </c>
      <c r="AD693">
        <f t="shared" si="208"/>
        <v>1</v>
      </c>
      <c r="AE693">
        <f t="shared" si="209"/>
        <v>0</v>
      </c>
      <c r="AF693">
        <f t="shared" si="210"/>
        <v>0</v>
      </c>
      <c r="AG693">
        <f t="shared" si="211"/>
        <v>0</v>
      </c>
      <c r="AV693">
        <f>ABS($A693-1)*B693</f>
        <v>0</v>
      </c>
      <c r="AW693">
        <f>ABS($A693-1)*C693</f>
        <v>0</v>
      </c>
      <c r="AX693">
        <f>ABS($A693-1)*D693</f>
        <v>0</v>
      </c>
      <c r="AY693">
        <f>ABS($A693-1)*E693</f>
        <v>0</v>
      </c>
      <c r="AZ693">
        <f>ABS($A693-1)*F693</f>
        <v>0</v>
      </c>
      <c r="BA693">
        <f>ABS($A693-1)*G693</f>
        <v>0</v>
      </c>
      <c r="BB693">
        <f>ABS($A693-1)*H693</f>
        <v>0</v>
      </c>
      <c r="BC693">
        <f>ABS($A693-1)*I693</f>
        <v>0</v>
      </c>
      <c r="BD693">
        <f>ABS($A693-1)*J693</f>
        <v>0</v>
      </c>
      <c r="BE693">
        <f>ABS($A693-1)*K693</f>
        <v>0</v>
      </c>
    </row>
    <row r="694" spans="1:57" x14ac:dyDescent="0.25">
      <c r="A694" s="11">
        <v>1</v>
      </c>
      <c r="B694" s="27">
        <v>40.558139534883722</v>
      </c>
      <c r="C694" s="25">
        <v>43</v>
      </c>
      <c r="D694" s="28">
        <v>122</v>
      </c>
      <c r="E694" s="29">
        <v>93.551020408163268</v>
      </c>
      <c r="F694" s="26">
        <v>0</v>
      </c>
      <c r="G694" s="26">
        <v>1</v>
      </c>
      <c r="H694" s="26">
        <v>0</v>
      </c>
      <c r="I694" s="26">
        <v>0</v>
      </c>
      <c r="J694" s="26">
        <v>0</v>
      </c>
      <c r="K694" s="26">
        <v>0</v>
      </c>
      <c r="L694" s="9"/>
      <c r="N694">
        <f t="shared" si="193"/>
        <v>40.558139534883722</v>
      </c>
      <c r="O694">
        <f t="shared" si="194"/>
        <v>43</v>
      </c>
      <c r="P694">
        <f t="shared" si="195"/>
        <v>122</v>
      </c>
      <c r="Q694">
        <f t="shared" si="196"/>
        <v>93.551020408163268</v>
      </c>
      <c r="R694">
        <f t="shared" si="197"/>
        <v>0</v>
      </c>
      <c r="S694">
        <f t="shared" si="198"/>
        <v>1</v>
      </c>
      <c r="T694">
        <f t="shared" si="199"/>
        <v>0</v>
      </c>
      <c r="U694">
        <f t="shared" si="200"/>
        <v>0</v>
      </c>
      <c r="V694">
        <f t="shared" si="201"/>
        <v>0</v>
      </c>
      <c r="W694">
        <f t="shared" si="202"/>
        <v>0</v>
      </c>
      <c r="Y694">
        <f t="shared" si="203"/>
        <v>40.558139534883722</v>
      </c>
      <c r="Z694">
        <f t="shared" si="204"/>
        <v>43</v>
      </c>
      <c r="AA694">
        <f t="shared" si="205"/>
        <v>122</v>
      </c>
      <c r="AB694">
        <f t="shared" si="206"/>
        <v>93.551020408163268</v>
      </c>
      <c r="AC694">
        <f t="shared" si="207"/>
        <v>0</v>
      </c>
      <c r="AD694">
        <f t="shared" si="208"/>
        <v>1</v>
      </c>
      <c r="AE694">
        <f t="shared" si="209"/>
        <v>0</v>
      </c>
      <c r="AF694">
        <f t="shared" si="210"/>
        <v>0</v>
      </c>
      <c r="AG694">
        <f t="shared" si="211"/>
        <v>0</v>
      </c>
      <c r="AV694">
        <f>ABS($A694-1)*B694</f>
        <v>0</v>
      </c>
      <c r="AW694">
        <f>ABS($A694-1)*C694</f>
        <v>0</v>
      </c>
      <c r="AX694">
        <f>ABS($A694-1)*D694</f>
        <v>0</v>
      </c>
      <c r="AY694">
        <f>ABS($A694-1)*E694</f>
        <v>0</v>
      </c>
      <c r="AZ694">
        <f>ABS($A694-1)*F694</f>
        <v>0</v>
      </c>
      <c r="BA694">
        <f>ABS($A694-1)*G694</f>
        <v>0</v>
      </c>
      <c r="BB694">
        <f>ABS($A694-1)*H694</f>
        <v>0</v>
      </c>
      <c r="BC694">
        <f>ABS($A694-1)*I694</f>
        <v>0</v>
      </c>
      <c r="BD694">
        <f>ABS($A694-1)*J694</f>
        <v>0</v>
      </c>
      <c r="BE694">
        <f>ABS($A694-1)*K694</f>
        <v>0</v>
      </c>
    </row>
    <row r="695" spans="1:57" x14ac:dyDescent="0.25">
      <c r="A695" s="48">
        <v>1</v>
      </c>
      <c r="B695" s="49">
        <v>43.94</v>
      </c>
      <c r="C695" s="49">
        <v>35</v>
      </c>
      <c r="D695" s="49">
        <v>122</v>
      </c>
      <c r="E695" s="49">
        <v>96</v>
      </c>
      <c r="F695" s="46">
        <v>0</v>
      </c>
      <c r="G695" s="46">
        <v>1</v>
      </c>
      <c r="H695" s="46">
        <v>0</v>
      </c>
      <c r="I695" s="46">
        <v>0</v>
      </c>
      <c r="J695" s="46">
        <v>1</v>
      </c>
      <c r="K695" s="46">
        <v>0</v>
      </c>
      <c r="L695" s="9"/>
      <c r="N695">
        <f t="shared" si="193"/>
        <v>43.94</v>
      </c>
      <c r="O695">
        <f t="shared" si="194"/>
        <v>35</v>
      </c>
      <c r="P695">
        <f t="shared" si="195"/>
        <v>122</v>
      </c>
      <c r="Q695">
        <f t="shared" si="196"/>
        <v>96</v>
      </c>
      <c r="R695">
        <f t="shared" si="197"/>
        <v>0</v>
      </c>
      <c r="S695">
        <f t="shared" si="198"/>
        <v>1</v>
      </c>
      <c r="T695">
        <f t="shared" si="199"/>
        <v>0</v>
      </c>
      <c r="U695">
        <f t="shared" si="200"/>
        <v>0</v>
      </c>
      <c r="V695">
        <f t="shared" si="201"/>
        <v>1</v>
      </c>
      <c r="W695">
        <f t="shared" si="202"/>
        <v>0</v>
      </c>
      <c r="Y695">
        <f t="shared" si="203"/>
        <v>43.94</v>
      </c>
      <c r="Z695">
        <f t="shared" si="204"/>
        <v>35</v>
      </c>
      <c r="AA695">
        <f t="shared" si="205"/>
        <v>122</v>
      </c>
      <c r="AB695">
        <f t="shared" si="206"/>
        <v>96</v>
      </c>
      <c r="AC695">
        <f t="shared" si="207"/>
        <v>0</v>
      </c>
      <c r="AD695">
        <f t="shared" si="208"/>
        <v>1</v>
      </c>
      <c r="AE695">
        <f t="shared" si="209"/>
        <v>0</v>
      </c>
      <c r="AF695">
        <f t="shared" si="210"/>
        <v>0</v>
      </c>
      <c r="AG695">
        <f t="shared" si="211"/>
        <v>1</v>
      </c>
      <c r="AV695">
        <f>ABS($A695-1)*B695</f>
        <v>0</v>
      </c>
      <c r="AW695">
        <f>ABS($A695-1)*C695</f>
        <v>0</v>
      </c>
      <c r="AX695">
        <f>ABS($A695-1)*D695</f>
        <v>0</v>
      </c>
      <c r="AY695">
        <f>ABS($A695-1)*E695</f>
        <v>0</v>
      </c>
      <c r="AZ695">
        <f>ABS($A695-1)*F695</f>
        <v>0</v>
      </c>
      <c r="BA695">
        <f>ABS($A695-1)*G695</f>
        <v>0</v>
      </c>
      <c r="BB695">
        <f>ABS($A695-1)*H695</f>
        <v>0</v>
      </c>
      <c r="BC695">
        <f>ABS($A695-1)*I695</f>
        <v>0</v>
      </c>
      <c r="BD695">
        <f>ABS($A695-1)*J695</f>
        <v>0</v>
      </c>
      <c r="BE695">
        <f>ABS($A695-1)*K695</f>
        <v>0</v>
      </c>
    </row>
    <row r="696" spans="1:57" x14ac:dyDescent="0.25">
      <c r="A696" s="48">
        <v>1</v>
      </c>
      <c r="B696" s="47">
        <v>45.45</v>
      </c>
      <c r="C696" s="47">
        <v>25</v>
      </c>
      <c r="D696" s="47">
        <v>122</v>
      </c>
      <c r="E696" s="47">
        <v>98</v>
      </c>
      <c r="F696" s="48">
        <v>0</v>
      </c>
      <c r="G696" s="48">
        <v>0</v>
      </c>
      <c r="H696" s="48">
        <v>0</v>
      </c>
      <c r="I696" s="48">
        <v>0</v>
      </c>
      <c r="J696" s="48">
        <v>1</v>
      </c>
      <c r="K696" s="48">
        <v>0</v>
      </c>
      <c r="L696" s="9"/>
      <c r="N696">
        <f t="shared" si="193"/>
        <v>45.45</v>
      </c>
      <c r="O696">
        <f t="shared" si="194"/>
        <v>25</v>
      </c>
      <c r="P696">
        <f t="shared" si="195"/>
        <v>122</v>
      </c>
      <c r="Q696">
        <f t="shared" si="196"/>
        <v>98</v>
      </c>
      <c r="R696">
        <f t="shared" si="197"/>
        <v>0</v>
      </c>
      <c r="S696">
        <f t="shared" si="198"/>
        <v>0</v>
      </c>
      <c r="T696">
        <f t="shared" si="199"/>
        <v>0</v>
      </c>
      <c r="U696">
        <f t="shared" si="200"/>
        <v>0</v>
      </c>
      <c r="V696">
        <f t="shared" si="201"/>
        <v>1</v>
      </c>
      <c r="W696">
        <f t="shared" si="202"/>
        <v>0</v>
      </c>
      <c r="Y696">
        <f t="shared" si="203"/>
        <v>45.45</v>
      </c>
      <c r="Z696">
        <f t="shared" si="204"/>
        <v>25</v>
      </c>
      <c r="AA696">
        <f t="shared" si="205"/>
        <v>122</v>
      </c>
      <c r="AB696">
        <f t="shared" si="206"/>
        <v>98</v>
      </c>
      <c r="AC696">
        <f t="shared" si="207"/>
        <v>0</v>
      </c>
      <c r="AD696">
        <f t="shared" si="208"/>
        <v>0</v>
      </c>
      <c r="AE696">
        <f t="shared" si="209"/>
        <v>0</v>
      </c>
      <c r="AF696">
        <f t="shared" si="210"/>
        <v>0</v>
      </c>
      <c r="AG696">
        <f t="shared" si="211"/>
        <v>1</v>
      </c>
      <c r="AV696">
        <f>ABS($A696-1)*B696</f>
        <v>0</v>
      </c>
      <c r="AW696">
        <f>ABS($A696-1)*C696</f>
        <v>0</v>
      </c>
      <c r="AX696">
        <f>ABS($A696-1)*D696</f>
        <v>0</v>
      </c>
      <c r="AY696">
        <f>ABS($A696-1)*E696</f>
        <v>0</v>
      </c>
      <c r="AZ696">
        <f>ABS($A696-1)*F696</f>
        <v>0</v>
      </c>
      <c r="BA696">
        <f>ABS($A696-1)*G696</f>
        <v>0</v>
      </c>
      <c r="BB696">
        <f>ABS($A696-1)*H696</f>
        <v>0</v>
      </c>
      <c r="BC696">
        <f>ABS($A696-1)*I696</f>
        <v>0</v>
      </c>
      <c r="BD696">
        <f>ABS($A696-1)*J696</f>
        <v>0</v>
      </c>
      <c r="BE696">
        <f>ABS($A696-1)*K696</f>
        <v>0</v>
      </c>
    </row>
    <row r="697" spans="1:57" x14ac:dyDescent="0.25">
      <c r="A697" s="46">
        <v>0</v>
      </c>
      <c r="B697" s="47">
        <v>41.65</v>
      </c>
      <c r="C697" s="47">
        <v>86</v>
      </c>
      <c r="D697" s="47">
        <v>122</v>
      </c>
      <c r="E697" s="47">
        <v>94</v>
      </c>
      <c r="F697" s="48">
        <v>0</v>
      </c>
      <c r="G697" s="48">
        <v>0</v>
      </c>
      <c r="H697" s="48">
        <v>0</v>
      </c>
      <c r="I697" s="48">
        <v>0</v>
      </c>
      <c r="J697" s="48">
        <v>0</v>
      </c>
      <c r="K697" s="48">
        <v>0</v>
      </c>
      <c r="L697" s="9"/>
      <c r="N697">
        <f t="shared" si="193"/>
        <v>0</v>
      </c>
      <c r="O697">
        <f t="shared" si="194"/>
        <v>0</v>
      </c>
      <c r="P697">
        <f t="shared" si="195"/>
        <v>0</v>
      </c>
      <c r="Q697">
        <f t="shared" si="196"/>
        <v>0</v>
      </c>
      <c r="R697">
        <f t="shared" si="197"/>
        <v>0</v>
      </c>
      <c r="S697">
        <f t="shared" si="198"/>
        <v>0</v>
      </c>
      <c r="T697">
        <f t="shared" si="199"/>
        <v>0</v>
      </c>
      <c r="U697">
        <f t="shared" si="200"/>
        <v>0</v>
      </c>
      <c r="V697">
        <f t="shared" si="201"/>
        <v>0</v>
      </c>
      <c r="W697">
        <f t="shared" si="202"/>
        <v>0</v>
      </c>
      <c r="Y697">
        <f t="shared" si="203"/>
        <v>0</v>
      </c>
      <c r="Z697">
        <f t="shared" si="204"/>
        <v>0</v>
      </c>
      <c r="AA697">
        <f t="shared" si="205"/>
        <v>0</v>
      </c>
      <c r="AB697">
        <f t="shared" si="206"/>
        <v>0</v>
      </c>
      <c r="AC697">
        <f t="shared" si="207"/>
        <v>0</v>
      </c>
      <c r="AD697">
        <f t="shared" si="208"/>
        <v>0</v>
      </c>
      <c r="AE697">
        <f t="shared" si="209"/>
        <v>0</v>
      </c>
      <c r="AF697">
        <f t="shared" si="210"/>
        <v>0</v>
      </c>
      <c r="AG697">
        <f t="shared" si="211"/>
        <v>0</v>
      </c>
      <c r="AV697">
        <f>ABS($A697-1)*B697</f>
        <v>41.65</v>
      </c>
      <c r="AW697">
        <f>ABS($A697-1)*C697</f>
        <v>86</v>
      </c>
      <c r="AX697">
        <f>ABS($A697-1)*D697</f>
        <v>122</v>
      </c>
      <c r="AY697">
        <f>ABS($A697-1)*E697</f>
        <v>94</v>
      </c>
      <c r="AZ697">
        <f>ABS($A697-1)*F697</f>
        <v>0</v>
      </c>
      <c r="BA697">
        <f>ABS($A697-1)*G697</f>
        <v>0</v>
      </c>
      <c r="BB697">
        <f>ABS($A697-1)*H697</f>
        <v>0</v>
      </c>
      <c r="BC697">
        <f>ABS($A697-1)*I697</f>
        <v>0</v>
      </c>
      <c r="BD697">
        <f>ABS($A697-1)*J697</f>
        <v>0</v>
      </c>
      <c r="BE697">
        <f>ABS($A697-1)*K697</f>
        <v>0</v>
      </c>
    </row>
    <row r="698" spans="1:57" x14ac:dyDescent="0.25">
      <c r="A698" s="48">
        <v>0</v>
      </c>
      <c r="B698" s="49">
        <v>30.21</v>
      </c>
      <c r="C698" s="49">
        <v>85</v>
      </c>
      <c r="D698" s="49">
        <v>122</v>
      </c>
      <c r="E698" s="49">
        <v>97</v>
      </c>
      <c r="F698" s="46">
        <v>0</v>
      </c>
      <c r="G698" s="46">
        <v>0</v>
      </c>
      <c r="H698" s="46">
        <v>0</v>
      </c>
      <c r="I698" s="46">
        <v>0</v>
      </c>
      <c r="J698" s="46">
        <v>0</v>
      </c>
      <c r="K698" s="46">
        <v>1</v>
      </c>
      <c r="L698" s="9"/>
      <c r="N698">
        <f t="shared" si="193"/>
        <v>0</v>
      </c>
      <c r="O698">
        <f t="shared" si="194"/>
        <v>0</v>
      </c>
      <c r="P698">
        <f t="shared" si="195"/>
        <v>0</v>
      </c>
      <c r="Q698">
        <f t="shared" si="196"/>
        <v>0</v>
      </c>
      <c r="R698">
        <f t="shared" si="197"/>
        <v>0</v>
      </c>
      <c r="S698">
        <f t="shared" si="198"/>
        <v>0</v>
      </c>
      <c r="T698">
        <f t="shared" si="199"/>
        <v>0</v>
      </c>
      <c r="U698">
        <f t="shared" si="200"/>
        <v>0</v>
      </c>
      <c r="V698">
        <f t="shared" si="201"/>
        <v>0</v>
      </c>
      <c r="W698">
        <f t="shared" si="202"/>
        <v>0</v>
      </c>
      <c r="Y698">
        <f t="shared" si="203"/>
        <v>0</v>
      </c>
      <c r="Z698">
        <f t="shared" si="204"/>
        <v>0</v>
      </c>
      <c r="AA698">
        <f t="shared" si="205"/>
        <v>0</v>
      </c>
      <c r="AB698">
        <f t="shared" si="206"/>
        <v>0</v>
      </c>
      <c r="AC698">
        <f t="shared" si="207"/>
        <v>0</v>
      </c>
      <c r="AD698">
        <f t="shared" si="208"/>
        <v>0</v>
      </c>
      <c r="AE698">
        <f t="shared" si="209"/>
        <v>0</v>
      </c>
      <c r="AF698">
        <f t="shared" si="210"/>
        <v>0</v>
      </c>
      <c r="AG698">
        <f t="shared" si="211"/>
        <v>0</v>
      </c>
      <c r="AV698">
        <f>ABS($A698-1)*B698</f>
        <v>30.21</v>
      </c>
      <c r="AW698">
        <f>ABS($A698-1)*C698</f>
        <v>85</v>
      </c>
      <c r="AX698">
        <f>ABS($A698-1)*D698</f>
        <v>122</v>
      </c>
      <c r="AY698">
        <f>ABS($A698-1)*E698</f>
        <v>97</v>
      </c>
      <c r="AZ698">
        <f>ABS($A698-1)*F698</f>
        <v>0</v>
      </c>
      <c r="BA698">
        <f>ABS($A698-1)*G698</f>
        <v>0</v>
      </c>
      <c r="BB698">
        <f>ABS($A698-1)*H698</f>
        <v>0</v>
      </c>
      <c r="BC698">
        <f>ABS($A698-1)*I698</f>
        <v>0</v>
      </c>
      <c r="BD698">
        <f>ABS($A698-1)*J698</f>
        <v>0</v>
      </c>
      <c r="BE698">
        <f>ABS($A698-1)*K698</f>
        <v>1</v>
      </c>
    </row>
    <row r="699" spans="1:57" x14ac:dyDescent="0.25">
      <c r="A699" s="6">
        <v>0</v>
      </c>
      <c r="B699" s="10">
        <v>46</v>
      </c>
      <c r="C699" s="10">
        <v>80</v>
      </c>
      <c r="D699" s="10">
        <v>122</v>
      </c>
      <c r="E699" s="10">
        <v>91</v>
      </c>
      <c r="F699" s="6">
        <v>0</v>
      </c>
      <c r="G699" s="6">
        <v>0</v>
      </c>
      <c r="H699" s="6">
        <v>0</v>
      </c>
      <c r="I699" s="6">
        <v>0</v>
      </c>
      <c r="J699" s="6">
        <v>0</v>
      </c>
      <c r="K699" s="6">
        <v>1</v>
      </c>
      <c r="L699" s="9"/>
      <c r="N699">
        <f t="shared" si="193"/>
        <v>0</v>
      </c>
      <c r="O699">
        <f t="shared" si="194"/>
        <v>0</v>
      </c>
      <c r="P699">
        <f t="shared" si="195"/>
        <v>0</v>
      </c>
      <c r="Q699">
        <f t="shared" si="196"/>
        <v>0</v>
      </c>
      <c r="R699">
        <f t="shared" si="197"/>
        <v>0</v>
      </c>
      <c r="S699">
        <f t="shared" si="198"/>
        <v>0</v>
      </c>
      <c r="T699">
        <f t="shared" si="199"/>
        <v>0</v>
      </c>
      <c r="U699">
        <f t="shared" si="200"/>
        <v>0</v>
      </c>
      <c r="V699">
        <f t="shared" si="201"/>
        <v>0</v>
      </c>
      <c r="W699">
        <f t="shared" si="202"/>
        <v>0</v>
      </c>
      <c r="Y699">
        <f t="shared" si="203"/>
        <v>0</v>
      </c>
      <c r="Z699">
        <f t="shared" si="204"/>
        <v>0</v>
      </c>
      <c r="AA699">
        <f t="shared" si="205"/>
        <v>0</v>
      </c>
      <c r="AB699">
        <f t="shared" si="206"/>
        <v>0</v>
      </c>
      <c r="AC699">
        <f t="shared" si="207"/>
        <v>0</v>
      </c>
      <c r="AD699">
        <f t="shared" si="208"/>
        <v>0</v>
      </c>
      <c r="AE699">
        <f t="shared" si="209"/>
        <v>0</v>
      </c>
      <c r="AF699">
        <f t="shared" si="210"/>
        <v>0</v>
      </c>
      <c r="AG699">
        <f t="shared" si="211"/>
        <v>0</v>
      </c>
      <c r="AV699">
        <f>ABS($A699-1)*B699</f>
        <v>46</v>
      </c>
      <c r="AW699">
        <f>ABS($A699-1)*C699</f>
        <v>80</v>
      </c>
      <c r="AX699">
        <f>ABS($A699-1)*D699</f>
        <v>122</v>
      </c>
      <c r="AY699">
        <f>ABS($A699-1)*E699</f>
        <v>91</v>
      </c>
      <c r="AZ699">
        <f>ABS($A699-1)*F699</f>
        <v>0</v>
      </c>
      <c r="BA699">
        <f>ABS($A699-1)*G699</f>
        <v>0</v>
      </c>
      <c r="BB699">
        <f>ABS($A699-1)*H699</f>
        <v>0</v>
      </c>
      <c r="BC699">
        <f>ABS($A699-1)*I699</f>
        <v>0</v>
      </c>
      <c r="BD699">
        <f>ABS($A699-1)*J699</f>
        <v>0</v>
      </c>
      <c r="BE699">
        <f>ABS($A699-1)*K699</f>
        <v>1</v>
      </c>
    </row>
    <row r="700" spans="1:57" x14ac:dyDescent="0.25">
      <c r="A700" s="48">
        <v>0</v>
      </c>
      <c r="B700" s="47">
        <v>40.03</v>
      </c>
      <c r="C700" s="47">
        <v>78</v>
      </c>
      <c r="D700" s="47">
        <v>122</v>
      </c>
      <c r="E700" s="47">
        <v>86</v>
      </c>
      <c r="F700" s="48">
        <v>0</v>
      </c>
      <c r="G700" s="48">
        <v>1</v>
      </c>
      <c r="H700" s="48">
        <v>0</v>
      </c>
      <c r="I700" s="48">
        <v>0</v>
      </c>
      <c r="J700" s="48">
        <v>0</v>
      </c>
      <c r="K700" s="48">
        <v>0</v>
      </c>
      <c r="L700" s="9"/>
      <c r="N700">
        <f t="shared" si="193"/>
        <v>0</v>
      </c>
      <c r="O700">
        <f t="shared" si="194"/>
        <v>0</v>
      </c>
      <c r="P700">
        <f t="shared" si="195"/>
        <v>0</v>
      </c>
      <c r="Q700">
        <f t="shared" si="196"/>
        <v>0</v>
      </c>
      <c r="R700">
        <f t="shared" si="197"/>
        <v>0</v>
      </c>
      <c r="S700">
        <f t="shared" si="198"/>
        <v>0</v>
      </c>
      <c r="T700">
        <f t="shared" si="199"/>
        <v>0</v>
      </c>
      <c r="U700">
        <f t="shared" si="200"/>
        <v>0</v>
      </c>
      <c r="V700">
        <f t="shared" si="201"/>
        <v>0</v>
      </c>
      <c r="W700">
        <f t="shared" si="202"/>
        <v>0</v>
      </c>
      <c r="Y700">
        <f t="shared" si="203"/>
        <v>0</v>
      </c>
      <c r="Z700">
        <f t="shared" si="204"/>
        <v>0</v>
      </c>
      <c r="AA700">
        <f t="shared" si="205"/>
        <v>0</v>
      </c>
      <c r="AB700">
        <f t="shared" si="206"/>
        <v>0</v>
      </c>
      <c r="AC700">
        <f t="shared" si="207"/>
        <v>0</v>
      </c>
      <c r="AD700">
        <f t="shared" si="208"/>
        <v>0</v>
      </c>
      <c r="AE700">
        <f t="shared" si="209"/>
        <v>0</v>
      </c>
      <c r="AF700">
        <f t="shared" si="210"/>
        <v>0</v>
      </c>
      <c r="AG700">
        <f t="shared" si="211"/>
        <v>0</v>
      </c>
      <c r="AV700">
        <f>ABS($A700-1)*B700</f>
        <v>40.03</v>
      </c>
      <c r="AW700">
        <f>ABS($A700-1)*C700</f>
        <v>78</v>
      </c>
      <c r="AX700">
        <f>ABS($A700-1)*D700</f>
        <v>122</v>
      </c>
      <c r="AY700">
        <f>ABS($A700-1)*E700</f>
        <v>86</v>
      </c>
      <c r="AZ700">
        <f>ABS($A700-1)*F700</f>
        <v>0</v>
      </c>
      <c r="BA700">
        <f>ABS($A700-1)*G700</f>
        <v>1</v>
      </c>
      <c r="BB700">
        <f>ABS($A700-1)*H700</f>
        <v>0</v>
      </c>
      <c r="BC700">
        <f>ABS($A700-1)*I700</f>
        <v>0</v>
      </c>
      <c r="BD700">
        <f>ABS($A700-1)*J700</f>
        <v>0</v>
      </c>
      <c r="BE700">
        <f>ABS($A700-1)*K700</f>
        <v>0</v>
      </c>
    </row>
    <row r="701" spans="1:57" x14ac:dyDescent="0.25">
      <c r="A701" s="48">
        <v>0</v>
      </c>
      <c r="B701" s="47">
        <v>23.52</v>
      </c>
      <c r="C701" s="47">
        <v>77</v>
      </c>
      <c r="D701" s="47">
        <v>122</v>
      </c>
      <c r="E701" s="47">
        <v>96</v>
      </c>
      <c r="F701" s="48">
        <v>0</v>
      </c>
      <c r="G701" s="48">
        <v>0</v>
      </c>
      <c r="H701" s="48">
        <v>0</v>
      </c>
      <c r="I701" s="48">
        <v>0</v>
      </c>
      <c r="J701" s="48">
        <v>0</v>
      </c>
      <c r="K701" s="48">
        <v>1</v>
      </c>
      <c r="L701" s="9"/>
      <c r="N701">
        <f t="shared" si="193"/>
        <v>0</v>
      </c>
      <c r="O701">
        <f t="shared" si="194"/>
        <v>0</v>
      </c>
      <c r="P701">
        <f t="shared" si="195"/>
        <v>0</v>
      </c>
      <c r="Q701">
        <f t="shared" si="196"/>
        <v>0</v>
      </c>
      <c r="R701">
        <f t="shared" si="197"/>
        <v>0</v>
      </c>
      <c r="S701">
        <f t="shared" si="198"/>
        <v>0</v>
      </c>
      <c r="T701">
        <f t="shared" si="199"/>
        <v>0</v>
      </c>
      <c r="U701">
        <f t="shared" si="200"/>
        <v>0</v>
      </c>
      <c r="V701">
        <f t="shared" si="201"/>
        <v>0</v>
      </c>
      <c r="W701">
        <f t="shared" si="202"/>
        <v>0</v>
      </c>
      <c r="Y701">
        <f t="shared" si="203"/>
        <v>0</v>
      </c>
      <c r="Z701">
        <f t="shared" si="204"/>
        <v>0</v>
      </c>
      <c r="AA701">
        <f t="shared" si="205"/>
        <v>0</v>
      </c>
      <c r="AB701">
        <f t="shared" si="206"/>
        <v>0</v>
      </c>
      <c r="AC701">
        <f t="shared" si="207"/>
        <v>0</v>
      </c>
      <c r="AD701">
        <f t="shared" si="208"/>
        <v>0</v>
      </c>
      <c r="AE701">
        <f t="shared" si="209"/>
        <v>0</v>
      </c>
      <c r="AF701">
        <f t="shared" si="210"/>
        <v>0</v>
      </c>
      <c r="AG701">
        <f t="shared" si="211"/>
        <v>0</v>
      </c>
      <c r="AV701">
        <f>ABS($A701-1)*B701</f>
        <v>23.52</v>
      </c>
      <c r="AW701">
        <f>ABS($A701-1)*C701</f>
        <v>77</v>
      </c>
      <c r="AX701">
        <f>ABS($A701-1)*D701</f>
        <v>122</v>
      </c>
      <c r="AY701">
        <f>ABS($A701-1)*E701</f>
        <v>96</v>
      </c>
      <c r="AZ701">
        <f>ABS($A701-1)*F701</f>
        <v>0</v>
      </c>
      <c r="BA701">
        <f>ABS($A701-1)*G701</f>
        <v>0</v>
      </c>
      <c r="BB701">
        <f>ABS($A701-1)*H701</f>
        <v>0</v>
      </c>
      <c r="BC701">
        <f>ABS($A701-1)*I701</f>
        <v>0</v>
      </c>
      <c r="BD701">
        <f>ABS($A701-1)*J701</f>
        <v>0</v>
      </c>
      <c r="BE701">
        <f>ABS($A701-1)*K701</f>
        <v>1</v>
      </c>
    </row>
    <row r="702" spans="1:57" x14ac:dyDescent="0.25">
      <c r="A702" s="6">
        <v>0</v>
      </c>
      <c r="B702" s="10">
        <v>31</v>
      </c>
      <c r="C702" s="10">
        <v>75</v>
      </c>
      <c r="D702" s="10">
        <v>122</v>
      </c>
      <c r="E702" s="10">
        <v>97</v>
      </c>
      <c r="F702" s="6">
        <v>0</v>
      </c>
      <c r="G702" s="6">
        <v>1</v>
      </c>
      <c r="H702" s="6">
        <v>0</v>
      </c>
      <c r="I702" s="6">
        <v>0</v>
      </c>
      <c r="J702" s="6">
        <v>1</v>
      </c>
      <c r="K702" s="6">
        <v>0</v>
      </c>
      <c r="L702" s="9"/>
      <c r="N702">
        <f t="shared" si="193"/>
        <v>0</v>
      </c>
      <c r="O702">
        <f t="shared" si="194"/>
        <v>0</v>
      </c>
      <c r="P702">
        <f t="shared" si="195"/>
        <v>0</v>
      </c>
      <c r="Q702">
        <f t="shared" si="196"/>
        <v>0</v>
      </c>
      <c r="R702">
        <f t="shared" si="197"/>
        <v>0</v>
      </c>
      <c r="S702">
        <f t="shared" si="198"/>
        <v>0</v>
      </c>
      <c r="T702">
        <f t="shared" si="199"/>
        <v>0</v>
      </c>
      <c r="U702">
        <f t="shared" si="200"/>
        <v>0</v>
      </c>
      <c r="V702">
        <f t="shared" si="201"/>
        <v>0</v>
      </c>
      <c r="W702">
        <f t="shared" si="202"/>
        <v>0</v>
      </c>
      <c r="Y702">
        <f t="shared" si="203"/>
        <v>0</v>
      </c>
      <c r="Z702">
        <f t="shared" si="204"/>
        <v>0</v>
      </c>
      <c r="AA702">
        <f t="shared" si="205"/>
        <v>0</v>
      </c>
      <c r="AB702">
        <f t="shared" si="206"/>
        <v>0</v>
      </c>
      <c r="AC702">
        <f t="shared" si="207"/>
        <v>0</v>
      </c>
      <c r="AD702">
        <f t="shared" si="208"/>
        <v>0</v>
      </c>
      <c r="AE702">
        <f t="shared" si="209"/>
        <v>0</v>
      </c>
      <c r="AF702">
        <f t="shared" si="210"/>
        <v>0</v>
      </c>
      <c r="AG702">
        <f t="shared" si="211"/>
        <v>0</v>
      </c>
      <c r="AV702">
        <f>ABS($A702-1)*B702</f>
        <v>31</v>
      </c>
      <c r="AW702">
        <f>ABS($A702-1)*C702</f>
        <v>75</v>
      </c>
      <c r="AX702">
        <f>ABS($A702-1)*D702</f>
        <v>122</v>
      </c>
      <c r="AY702">
        <f>ABS($A702-1)*E702</f>
        <v>97</v>
      </c>
      <c r="AZ702">
        <f>ABS($A702-1)*F702</f>
        <v>0</v>
      </c>
      <c r="BA702">
        <f>ABS($A702-1)*G702</f>
        <v>1</v>
      </c>
      <c r="BB702">
        <f>ABS($A702-1)*H702</f>
        <v>0</v>
      </c>
      <c r="BC702">
        <f>ABS($A702-1)*I702</f>
        <v>0</v>
      </c>
      <c r="BD702">
        <f>ABS($A702-1)*J702</f>
        <v>1</v>
      </c>
      <c r="BE702">
        <f>ABS($A702-1)*K702</f>
        <v>0</v>
      </c>
    </row>
    <row r="703" spans="1:57" x14ac:dyDescent="0.25">
      <c r="A703" s="11">
        <v>0</v>
      </c>
      <c r="B703" s="13">
        <v>40.666666666666664</v>
      </c>
      <c r="C703" s="13">
        <v>70</v>
      </c>
      <c r="D703" s="13">
        <v>122</v>
      </c>
      <c r="E703" s="13">
        <v>95.666666666666671</v>
      </c>
      <c r="F703" s="11">
        <v>0</v>
      </c>
      <c r="G703" s="11">
        <v>0</v>
      </c>
      <c r="H703" s="11">
        <v>0</v>
      </c>
      <c r="I703" s="11">
        <v>0</v>
      </c>
      <c r="J703" s="11">
        <v>0</v>
      </c>
      <c r="K703" s="11">
        <v>0</v>
      </c>
      <c r="L703" s="9"/>
      <c r="N703">
        <f t="shared" si="193"/>
        <v>0</v>
      </c>
      <c r="O703">
        <f t="shared" si="194"/>
        <v>0</v>
      </c>
      <c r="P703">
        <f t="shared" si="195"/>
        <v>0</v>
      </c>
      <c r="Q703">
        <f t="shared" si="196"/>
        <v>0</v>
      </c>
      <c r="R703">
        <f t="shared" si="197"/>
        <v>0</v>
      </c>
      <c r="S703">
        <f t="shared" si="198"/>
        <v>0</v>
      </c>
      <c r="T703">
        <f t="shared" si="199"/>
        <v>0</v>
      </c>
      <c r="U703">
        <f t="shared" si="200"/>
        <v>0</v>
      </c>
      <c r="V703">
        <f t="shared" si="201"/>
        <v>0</v>
      </c>
      <c r="W703">
        <f t="shared" si="202"/>
        <v>0</v>
      </c>
      <c r="Y703">
        <f t="shared" si="203"/>
        <v>0</v>
      </c>
      <c r="Z703">
        <f t="shared" si="204"/>
        <v>0</v>
      </c>
      <c r="AA703">
        <f t="shared" si="205"/>
        <v>0</v>
      </c>
      <c r="AB703">
        <f t="shared" si="206"/>
        <v>0</v>
      </c>
      <c r="AC703">
        <f t="shared" si="207"/>
        <v>0</v>
      </c>
      <c r="AD703">
        <f t="shared" si="208"/>
        <v>0</v>
      </c>
      <c r="AE703">
        <f t="shared" si="209"/>
        <v>0</v>
      </c>
      <c r="AF703">
        <f t="shared" si="210"/>
        <v>0</v>
      </c>
      <c r="AG703">
        <f t="shared" si="211"/>
        <v>0</v>
      </c>
      <c r="AV703">
        <f>ABS($A703-1)*B703</f>
        <v>40.666666666666664</v>
      </c>
      <c r="AW703">
        <f>ABS($A703-1)*C703</f>
        <v>70</v>
      </c>
      <c r="AX703">
        <f>ABS($A703-1)*D703</f>
        <v>122</v>
      </c>
      <c r="AY703">
        <f>ABS($A703-1)*E703</f>
        <v>95.666666666666671</v>
      </c>
      <c r="AZ703">
        <f>ABS($A703-1)*F703</f>
        <v>0</v>
      </c>
      <c r="BA703">
        <f>ABS($A703-1)*G703</f>
        <v>0</v>
      </c>
      <c r="BB703">
        <f>ABS($A703-1)*H703</f>
        <v>0</v>
      </c>
      <c r="BC703">
        <f>ABS($A703-1)*I703</f>
        <v>0</v>
      </c>
      <c r="BD703">
        <f>ABS($A703-1)*J703</f>
        <v>0</v>
      </c>
      <c r="BE703">
        <f>ABS($A703-1)*K703</f>
        <v>0</v>
      </c>
    </row>
    <row r="704" spans="1:57" x14ac:dyDescent="0.25">
      <c r="A704" s="48">
        <v>0</v>
      </c>
      <c r="B704" s="47">
        <v>28.09</v>
      </c>
      <c r="C704" s="47">
        <v>61</v>
      </c>
      <c r="D704" s="47">
        <v>122</v>
      </c>
      <c r="E704" s="47">
        <v>95</v>
      </c>
      <c r="F704" s="48">
        <v>0</v>
      </c>
      <c r="G704" s="48">
        <v>1</v>
      </c>
      <c r="H704" s="48">
        <v>0</v>
      </c>
      <c r="I704" s="48">
        <v>0</v>
      </c>
      <c r="J704" s="48">
        <v>0</v>
      </c>
      <c r="K704" s="48">
        <v>0</v>
      </c>
      <c r="L704" s="9"/>
      <c r="N704">
        <f t="shared" si="193"/>
        <v>0</v>
      </c>
      <c r="O704">
        <f t="shared" si="194"/>
        <v>0</v>
      </c>
      <c r="P704">
        <f t="shared" si="195"/>
        <v>0</v>
      </c>
      <c r="Q704">
        <f t="shared" si="196"/>
        <v>0</v>
      </c>
      <c r="R704">
        <f t="shared" si="197"/>
        <v>0</v>
      </c>
      <c r="S704">
        <f t="shared" si="198"/>
        <v>0</v>
      </c>
      <c r="T704">
        <f t="shared" si="199"/>
        <v>0</v>
      </c>
      <c r="U704">
        <f t="shared" si="200"/>
        <v>0</v>
      </c>
      <c r="V704">
        <f t="shared" si="201"/>
        <v>0</v>
      </c>
      <c r="W704">
        <f t="shared" si="202"/>
        <v>0</v>
      </c>
      <c r="Y704">
        <f t="shared" si="203"/>
        <v>0</v>
      </c>
      <c r="Z704">
        <f t="shared" si="204"/>
        <v>0</v>
      </c>
      <c r="AA704">
        <f t="shared" si="205"/>
        <v>0</v>
      </c>
      <c r="AB704">
        <f t="shared" si="206"/>
        <v>0</v>
      </c>
      <c r="AC704">
        <f t="shared" si="207"/>
        <v>0</v>
      </c>
      <c r="AD704">
        <f t="shared" si="208"/>
        <v>0</v>
      </c>
      <c r="AE704">
        <f t="shared" si="209"/>
        <v>0</v>
      </c>
      <c r="AF704">
        <f t="shared" si="210"/>
        <v>0</v>
      </c>
      <c r="AG704">
        <f t="shared" si="211"/>
        <v>0</v>
      </c>
      <c r="AV704">
        <f>ABS($A704-1)*B704</f>
        <v>28.09</v>
      </c>
      <c r="AW704">
        <f>ABS($A704-1)*C704</f>
        <v>61</v>
      </c>
      <c r="AX704">
        <f>ABS($A704-1)*D704</f>
        <v>122</v>
      </c>
      <c r="AY704">
        <f>ABS($A704-1)*E704</f>
        <v>95</v>
      </c>
      <c r="AZ704">
        <f>ABS($A704-1)*F704</f>
        <v>0</v>
      </c>
      <c r="BA704">
        <f>ABS($A704-1)*G704</f>
        <v>1</v>
      </c>
      <c r="BB704">
        <f>ABS($A704-1)*H704</f>
        <v>0</v>
      </c>
      <c r="BC704">
        <f>ABS($A704-1)*I704</f>
        <v>0</v>
      </c>
      <c r="BD704">
        <f>ABS($A704-1)*J704</f>
        <v>0</v>
      </c>
      <c r="BE704">
        <f>ABS($A704-1)*K704</f>
        <v>0</v>
      </c>
    </row>
    <row r="705" spans="1:57" x14ac:dyDescent="0.25">
      <c r="A705" s="48">
        <v>0</v>
      </c>
      <c r="B705" s="47">
        <v>38.229999999999997</v>
      </c>
      <c r="C705" s="47">
        <v>58</v>
      </c>
      <c r="D705" s="47">
        <v>122</v>
      </c>
      <c r="E705" s="47">
        <v>96</v>
      </c>
      <c r="F705" s="48">
        <v>0</v>
      </c>
      <c r="G705" s="48">
        <v>1</v>
      </c>
      <c r="H705" s="48">
        <v>0</v>
      </c>
      <c r="I705" s="48">
        <v>0</v>
      </c>
      <c r="J705" s="48">
        <v>0</v>
      </c>
      <c r="K705" s="48">
        <v>0</v>
      </c>
      <c r="L705" s="9"/>
      <c r="N705">
        <f t="shared" si="193"/>
        <v>0</v>
      </c>
      <c r="O705">
        <f t="shared" si="194"/>
        <v>0</v>
      </c>
      <c r="P705">
        <f t="shared" si="195"/>
        <v>0</v>
      </c>
      <c r="Q705">
        <f t="shared" si="196"/>
        <v>0</v>
      </c>
      <c r="R705">
        <f t="shared" si="197"/>
        <v>0</v>
      </c>
      <c r="S705">
        <f t="shared" si="198"/>
        <v>0</v>
      </c>
      <c r="T705">
        <f t="shared" si="199"/>
        <v>0</v>
      </c>
      <c r="U705">
        <f t="shared" si="200"/>
        <v>0</v>
      </c>
      <c r="V705">
        <f t="shared" si="201"/>
        <v>0</v>
      </c>
      <c r="W705">
        <f t="shared" si="202"/>
        <v>0</v>
      </c>
      <c r="Y705">
        <f t="shared" si="203"/>
        <v>0</v>
      </c>
      <c r="Z705">
        <f t="shared" si="204"/>
        <v>0</v>
      </c>
      <c r="AA705">
        <f t="shared" si="205"/>
        <v>0</v>
      </c>
      <c r="AB705">
        <f t="shared" si="206"/>
        <v>0</v>
      </c>
      <c r="AC705">
        <f t="shared" si="207"/>
        <v>0</v>
      </c>
      <c r="AD705">
        <f t="shared" si="208"/>
        <v>0</v>
      </c>
      <c r="AE705">
        <f t="shared" si="209"/>
        <v>0</v>
      </c>
      <c r="AF705">
        <f t="shared" si="210"/>
        <v>0</v>
      </c>
      <c r="AG705">
        <f t="shared" si="211"/>
        <v>0</v>
      </c>
      <c r="AV705">
        <f>ABS($A705-1)*B705</f>
        <v>38.229999999999997</v>
      </c>
      <c r="AW705">
        <f>ABS($A705-1)*C705</f>
        <v>58</v>
      </c>
      <c r="AX705">
        <f>ABS($A705-1)*D705</f>
        <v>122</v>
      </c>
      <c r="AY705">
        <f>ABS($A705-1)*E705</f>
        <v>96</v>
      </c>
      <c r="AZ705">
        <f>ABS($A705-1)*F705</f>
        <v>0</v>
      </c>
      <c r="BA705">
        <f>ABS($A705-1)*G705</f>
        <v>1</v>
      </c>
      <c r="BB705">
        <f>ABS($A705-1)*H705</f>
        <v>0</v>
      </c>
      <c r="BC705">
        <f>ABS($A705-1)*I705</f>
        <v>0</v>
      </c>
      <c r="BD705">
        <f>ABS($A705-1)*J705</f>
        <v>0</v>
      </c>
      <c r="BE705">
        <f>ABS($A705-1)*K705</f>
        <v>0</v>
      </c>
    </row>
    <row r="706" spans="1:57" x14ac:dyDescent="0.25">
      <c r="A706" s="6">
        <v>0</v>
      </c>
      <c r="B706" s="10">
        <v>28</v>
      </c>
      <c r="C706" s="10">
        <v>57</v>
      </c>
      <c r="D706" s="10">
        <v>122</v>
      </c>
      <c r="E706" s="10">
        <v>99</v>
      </c>
      <c r="F706" s="6">
        <v>0</v>
      </c>
      <c r="G706" s="6">
        <v>1</v>
      </c>
      <c r="H706" s="6">
        <v>0</v>
      </c>
      <c r="I706" s="6">
        <v>1</v>
      </c>
      <c r="J706" s="6">
        <v>0</v>
      </c>
      <c r="K706" s="6">
        <v>0</v>
      </c>
      <c r="L706" s="9"/>
      <c r="N706">
        <f t="shared" si="193"/>
        <v>0</v>
      </c>
      <c r="O706">
        <f t="shared" si="194"/>
        <v>0</v>
      </c>
      <c r="P706">
        <f t="shared" si="195"/>
        <v>0</v>
      </c>
      <c r="Q706">
        <f t="shared" si="196"/>
        <v>0</v>
      </c>
      <c r="R706">
        <f t="shared" si="197"/>
        <v>0</v>
      </c>
      <c r="S706">
        <f t="shared" si="198"/>
        <v>0</v>
      </c>
      <c r="T706">
        <f t="shared" si="199"/>
        <v>0</v>
      </c>
      <c r="U706">
        <f t="shared" si="200"/>
        <v>0</v>
      </c>
      <c r="V706">
        <f t="shared" si="201"/>
        <v>0</v>
      </c>
      <c r="W706">
        <f t="shared" si="202"/>
        <v>0</v>
      </c>
      <c r="Y706">
        <f t="shared" si="203"/>
        <v>0</v>
      </c>
      <c r="Z706">
        <f t="shared" si="204"/>
        <v>0</v>
      </c>
      <c r="AA706">
        <f t="shared" si="205"/>
        <v>0</v>
      </c>
      <c r="AB706">
        <f t="shared" si="206"/>
        <v>0</v>
      </c>
      <c r="AC706">
        <f t="shared" si="207"/>
        <v>0</v>
      </c>
      <c r="AD706">
        <f t="shared" si="208"/>
        <v>0</v>
      </c>
      <c r="AE706">
        <f t="shared" si="209"/>
        <v>0</v>
      </c>
      <c r="AF706">
        <f t="shared" si="210"/>
        <v>0</v>
      </c>
      <c r="AG706">
        <f t="shared" si="211"/>
        <v>0</v>
      </c>
      <c r="AV706">
        <f>ABS($A706-1)*B706</f>
        <v>28</v>
      </c>
      <c r="AW706">
        <f>ABS($A706-1)*C706</f>
        <v>57</v>
      </c>
      <c r="AX706">
        <f>ABS($A706-1)*D706</f>
        <v>122</v>
      </c>
      <c r="AY706">
        <f>ABS($A706-1)*E706</f>
        <v>99</v>
      </c>
      <c r="AZ706">
        <f>ABS($A706-1)*F706</f>
        <v>0</v>
      </c>
      <c r="BA706">
        <f>ABS($A706-1)*G706</f>
        <v>1</v>
      </c>
      <c r="BB706">
        <f>ABS($A706-1)*H706</f>
        <v>0</v>
      </c>
      <c r="BC706">
        <f>ABS($A706-1)*I706</f>
        <v>1</v>
      </c>
      <c r="BD706">
        <f>ABS($A706-1)*J706</f>
        <v>0</v>
      </c>
      <c r="BE706">
        <f>ABS($A706-1)*K706</f>
        <v>0</v>
      </c>
    </row>
    <row r="707" spans="1:57" x14ac:dyDescent="0.25">
      <c r="A707" s="8">
        <v>0</v>
      </c>
      <c r="B707" s="10">
        <v>40</v>
      </c>
      <c r="C707" s="10">
        <v>53</v>
      </c>
      <c r="D707" s="10">
        <v>122</v>
      </c>
      <c r="E707" s="10">
        <v>94</v>
      </c>
      <c r="F707" s="6">
        <v>0</v>
      </c>
      <c r="G707" s="6">
        <v>0</v>
      </c>
      <c r="H707" s="6">
        <v>0</v>
      </c>
      <c r="I707" s="6">
        <v>0</v>
      </c>
      <c r="J707" s="6">
        <v>0</v>
      </c>
      <c r="K707" s="6">
        <v>0</v>
      </c>
      <c r="L707" s="9"/>
      <c r="N707">
        <f t="shared" ref="N707:N770" si="212">$A707*B707</f>
        <v>0</v>
      </c>
      <c r="O707">
        <f t="shared" ref="O707:O770" si="213">$A707*C707</f>
        <v>0</v>
      </c>
      <c r="P707">
        <f t="shared" ref="P707:P770" si="214">$A707*D707</f>
        <v>0</v>
      </c>
      <c r="Q707">
        <f t="shared" ref="Q707:Q770" si="215">$A707*E707</f>
        <v>0</v>
      </c>
      <c r="R707">
        <f t="shared" ref="R707:R770" si="216">$A707*F707</f>
        <v>0</v>
      </c>
      <c r="S707">
        <f t="shared" ref="S707:S770" si="217">$A707*G707</f>
        <v>0</v>
      </c>
      <c r="T707">
        <f t="shared" ref="T707:T770" si="218">$A707*H707</f>
        <v>0</v>
      </c>
      <c r="U707">
        <f t="shared" ref="U707:U770" si="219">$A707*I707</f>
        <v>0</v>
      </c>
      <c r="V707">
        <f t="shared" ref="V707:V770" si="220">$A707*J707</f>
        <v>0</v>
      </c>
      <c r="W707">
        <f t="shared" ref="W707:W770" si="221">$A707*K707</f>
        <v>0</v>
      </c>
      <c r="Y707">
        <f t="shared" ref="Y707:Y770" si="222">N707+$W707</f>
        <v>0</v>
      </c>
      <c r="Z707">
        <f t="shared" ref="Z707:Z770" si="223">O707+$W707</f>
        <v>0</v>
      </c>
      <c r="AA707">
        <f t="shared" ref="AA707:AA770" si="224">P707+$W707</f>
        <v>0</v>
      </c>
      <c r="AB707">
        <f t="shared" ref="AB707:AB770" si="225">Q707+$W707</f>
        <v>0</v>
      </c>
      <c r="AC707">
        <f t="shared" ref="AC707:AC770" si="226">R707+$W707</f>
        <v>0</v>
      </c>
      <c r="AD707">
        <f t="shared" ref="AD707:AD770" si="227">S707+$W707</f>
        <v>0</v>
      </c>
      <c r="AE707">
        <f t="shared" ref="AE707:AE770" si="228">T707+$W707</f>
        <v>0</v>
      </c>
      <c r="AF707">
        <f t="shared" ref="AF707:AF770" si="229">U707+$W707</f>
        <v>0</v>
      </c>
      <c r="AG707">
        <f t="shared" ref="AG707:AG770" si="230">V707+$W707</f>
        <v>0</v>
      </c>
      <c r="AV707">
        <f>ABS($A707-1)*B707</f>
        <v>40</v>
      </c>
      <c r="AW707">
        <f>ABS($A707-1)*C707</f>
        <v>53</v>
      </c>
      <c r="AX707">
        <f>ABS($A707-1)*D707</f>
        <v>122</v>
      </c>
      <c r="AY707">
        <f>ABS($A707-1)*E707</f>
        <v>94</v>
      </c>
      <c r="AZ707">
        <f>ABS($A707-1)*F707</f>
        <v>0</v>
      </c>
      <c r="BA707">
        <f>ABS($A707-1)*G707</f>
        <v>0</v>
      </c>
      <c r="BB707">
        <f>ABS($A707-1)*H707</f>
        <v>0</v>
      </c>
      <c r="BC707">
        <f>ABS($A707-1)*I707</f>
        <v>0</v>
      </c>
      <c r="BD707">
        <f>ABS($A707-1)*J707</f>
        <v>0</v>
      </c>
      <c r="BE707">
        <f>ABS($A707-1)*K707</f>
        <v>0</v>
      </c>
    </row>
    <row r="708" spans="1:57" x14ac:dyDescent="0.25">
      <c r="A708" s="30">
        <v>0</v>
      </c>
      <c r="B708" s="31">
        <v>37.5</v>
      </c>
      <c r="C708" s="31">
        <v>53</v>
      </c>
      <c r="D708" s="31">
        <v>122</v>
      </c>
      <c r="E708" s="31">
        <v>99</v>
      </c>
      <c r="F708" s="30">
        <v>0</v>
      </c>
      <c r="G708" s="30">
        <v>0</v>
      </c>
      <c r="H708" s="30">
        <v>0</v>
      </c>
      <c r="I708" s="30">
        <v>0</v>
      </c>
      <c r="J708" s="30">
        <v>0</v>
      </c>
      <c r="K708" s="30">
        <v>0</v>
      </c>
      <c r="L708" s="9"/>
      <c r="N708">
        <f t="shared" si="212"/>
        <v>0</v>
      </c>
      <c r="O708">
        <f t="shared" si="213"/>
        <v>0</v>
      </c>
      <c r="P708">
        <f t="shared" si="214"/>
        <v>0</v>
      </c>
      <c r="Q708">
        <f t="shared" si="215"/>
        <v>0</v>
      </c>
      <c r="R708">
        <f t="shared" si="216"/>
        <v>0</v>
      </c>
      <c r="S708">
        <f t="shared" si="217"/>
        <v>0</v>
      </c>
      <c r="T708">
        <f t="shared" si="218"/>
        <v>0</v>
      </c>
      <c r="U708">
        <f t="shared" si="219"/>
        <v>0</v>
      </c>
      <c r="V708">
        <f t="shared" si="220"/>
        <v>0</v>
      </c>
      <c r="W708">
        <f t="shared" si="221"/>
        <v>0</v>
      </c>
      <c r="Y708">
        <f t="shared" si="222"/>
        <v>0</v>
      </c>
      <c r="Z708">
        <f t="shared" si="223"/>
        <v>0</v>
      </c>
      <c r="AA708">
        <f t="shared" si="224"/>
        <v>0</v>
      </c>
      <c r="AB708">
        <f t="shared" si="225"/>
        <v>0</v>
      </c>
      <c r="AC708">
        <f t="shared" si="226"/>
        <v>0</v>
      </c>
      <c r="AD708">
        <f t="shared" si="227"/>
        <v>0</v>
      </c>
      <c r="AE708">
        <f t="shared" si="228"/>
        <v>0</v>
      </c>
      <c r="AF708">
        <f t="shared" si="229"/>
        <v>0</v>
      </c>
      <c r="AG708">
        <f t="shared" si="230"/>
        <v>0</v>
      </c>
      <c r="AV708">
        <f>ABS($A708-1)*B708</f>
        <v>37.5</v>
      </c>
      <c r="AW708">
        <f>ABS($A708-1)*C708</f>
        <v>53</v>
      </c>
      <c r="AX708">
        <f>ABS($A708-1)*D708</f>
        <v>122</v>
      </c>
      <c r="AY708">
        <f>ABS($A708-1)*E708</f>
        <v>99</v>
      </c>
      <c r="AZ708">
        <f>ABS($A708-1)*F708</f>
        <v>0</v>
      </c>
      <c r="BA708">
        <f>ABS($A708-1)*G708</f>
        <v>0</v>
      </c>
      <c r="BB708">
        <f>ABS($A708-1)*H708</f>
        <v>0</v>
      </c>
      <c r="BC708">
        <f>ABS($A708-1)*I708</f>
        <v>0</v>
      </c>
      <c r="BD708">
        <f>ABS($A708-1)*J708</f>
        <v>0</v>
      </c>
      <c r="BE708">
        <f>ABS($A708-1)*K708</f>
        <v>0</v>
      </c>
    </row>
    <row r="709" spans="1:57" x14ac:dyDescent="0.25">
      <c r="A709" s="8">
        <v>0</v>
      </c>
      <c r="B709" s="10">
        <v>28</v>
      </c>
      <c r="C709" s="10">
        <v>50</v>
      </c>
      <c r="D709" s="10">
        <v>122</v>
      </c>
      <c r="E709" s="10">
        <v>96</v>
      </c>
      <c r="F709" s="6">
        <v>0</v>
      </c>
      <c r="G709" s="6">
        <v>1</v>
      </c>
      <c r="H709" s="6">
        <v>0</v>
      </c>
      <c r="I709" s="6">
        <v>0</v>
      </c>
      <c r="J709" s="6">
        <v>1</v>
      </c>
      <c r="K709" s="6">
        <v>0</v>
      </c>
      <c r="L709" s="9"/>
      <c r="N709">
        <f t="shared" si="212"/>
        <v>0</v>
      </c>
      <c r="O709">
        <f t="shared" si="213"/>
        <v>0</v>
      </c>
      <c r="P709">
        <f t="shared" si="214"/>
        <v>0</v>
      </c>
      <c r="Q709">
        <f t="shared" si="215"/>
        <v>0</v>
      </c>
      <c r="R709">
        <f t="shared" si="216"/>
        <v>0</v>
      </c>
      <c r="S709">
        <f t="shared" si="217"/>
        <v>0</v>
      </c>
      <c r="T709">
        <f t="shared" si="218"/>
        <v>0</v>
      </c>
      <c r="U709">
        <f t="shared" si="219"/>
        <v>0</v>
      </c>
      <c r="V709">
        <f t="shared" si="220"/>
        <v>0</v>
      </c>
      <c r="W709">
        <f t="shared" si="221"/>
        <v>0</v>
      </c>
      <c r="Y709">
        <f t="shared" si="222"/>
        <v>0</v>
      </c>
      <c r="Z709">
        <f t="shared" si="223"/>
        <v>0</v>
      </c>
      <c r="AA709">
        <f t="shared" si="224"/>
        <v>0</v>
      </c>
      <c r="AB709">
        <f t="shared" si="225"/>
        <v>0</v>
      </c>
      <c r="AC709">
        <f t="shared" si="226"/>
        <v>0</v>
      </c>
      <c r="AD709">
        <f t="shared" si="227"/>
        <v>0</v>
      </c>
      <c r="AE709">
        <f t="shared" si="228"/>
        <v>0</v>
      </c>
      <c r="AF709">
        <f t="shared" si="229"/>
        <v>0</v>
      </c>
      <c r="AG709">
        <f t="shared" si="230"/>
        <v>0</v>
      </c>
      <c r="AV709">
        <f>ABS($A709-1)*B709</f>
        <v>28</v>
      </c>
      <c r="AW709">
        <f>ABS($A709-1)*C709</f>
        <v>50</v>
      </c>
      <c r="AX709">
        <f>ABS($A709-1)*D709</f>
        <v>122</v>
      </c>
      <c r="AY709">
        <f>ABS($A709-1)*E709</f>
        <v>96</v>
      </c>
      <c r="AZ709">
        <f>ABS($A709-1)*F709</f>
        <v>0</v>
      </c>
      <c r="BA709">
        <f>ABS($A709-1)*G709</f>
        <v>1</v>
      </c>
      <c r="BB709">
        <f>ABS($A709-1)*H709</f>
        <v>0</v>
      </c>
      <c r="BC709">
        <f>ABS($A709-1)*I709</f>
        <v>0</v>
      </c>
      <c r="BD709">
        <f>ABS($A709-1)*J709</f>
        <v>1</v>
      </c>
      <c r="BE709">
        <f>ABS($A709-1)*K709</f>
        <v>0</v>
      </c>
    </row>
    <row r="710" spans="1:57" x14ac:dyDescent="0.25">
      <c r="A710" s="30">
        <v>0</v>
      </c>
      <c r="B710" s="31">
        <v>31.9</v>
      </c>
      <c r="C710" s="31">
        <v>47</v>
      </c>
      <c r="D710" s="31">
        <v>122</v>
      </c>
      <c r="E710" s="31">
        <v>96</v>
      </c>
      <c r="F710" s="30">
        <v>0</v>
      </c>
      <c r="G710" s="30">
        <v>1</v>
      </c>
      <c r="H710" s="30">
        <v>0</v>
      </c>
      <c r="I710" s="30">
        <v>1</v>
      </c>
      <c r="J710" s="30">
        <v>0</v>
      </c>
      <c r="K710" s="30">
        <v>0</v>
      </c>
      <c r="L710" s="9"/>
      <c r="N710">
        <f t="shared" si="212"/>
        <v>0</v>
      </c>
      <c r="O710">
        <f t="shared" si="213"/>
        <v>0</v>
      </c>
      <c r="P710">
        <f t="shared" si="214"/>
        <v>0</v>
      </c>
      <c r="Q710">
        <f t="shared" si="215"/>
        <v>0</v>
      </c>
      <c r="R710">
        <f t="shared" si="216"/>
        <v>0</v>
      </c>
      <c r="S710">
        <f t="shared" si="217"/>
        <v>0</v>
      </c>
      <c r="T710">
        <f t="shared" si="218"/>
        <v>0</v>
      </c>
      <c r="U710">
        <f t="shared" si="219"/>
        <v>0</v>
      </c>
      <c r="V710">
        <f t="shared" si="220"/>
        <v>0</v>
      </c>
      <c r="W710">
        <f t="shared" si="221"/>
        <v>0</v>
      </c>
      <c r="Y710">
        <f t="shared" si="222"/>
        <v>0</v>
      </c>
      <c r="Z710">
        <f t="shared" si="223"/>
        <v>0</v>
      </c>
      <c r="AA710">
        <f t="shared" si="224"/>
        <v>0</v>
      </c>
      <c r="AB710">
        <f t="shared" si="225"/>
        <v>0</v>
      </c>
      <c r="AC710">
        <f t="shared" si="226"/>
        <v>0</v>
      </c>
      <c r="AD710">
        <f t="shared" si="227"/>
        <v>0</v>
      </c>
      <c r="AE710">
        <f t="shared" si="228"/>
        <v>0</v>
      </c>
      <c r="AF710">
        <f t="shared" si="229"/>
        <v>0</v>
      </c>
      <c r="AG710">
        <f t="shared" si="230"/>
        <v>0</v>
      </c>
      <c r="AV710">
        <f>ABS($A710-1)*B710</f>
        <v>31.9</v>
      </c>
      <c r="AW710">
        <f>ABS($A710-1)*C710</f>
        <v>47</v>
      </c>
      <c r="AX710">
        <f>ABS($A710-1)*D710</f>
        <v>122</v>
      </c>
      <c r="AY710">
        <f>ABS($A710-1)*E710</f>
        <v>96</v>
      </c>
      <c r="AZ710">
        <f>ABS($A710-1)*F710</f>
        <v>0</v>
      </c>
      <c r="BA710">
        <f>ABS($A710-1)*G710</f>
        <v>1</v>
      </c>
      <c r="BB710">
        <f>ABS($A710-1)*H710</f>
        <v>0</v>
      </c>
      <c r="BC710">
        <f>ABS($A710-1)*I710</f>
        <v>1</v>
      </c>
      <c r="BD710">
        <f>ABS($A710-1)*J710</f>
        <v>0</v>
      </c>
      <c r="BE710">
        <f>ABS($A710-1)*K710</f>
        <v>0</v>
      </c>
    </row>
    <row r="711" spans="1:57" x14ac:dyDescent="0.25">
      <c r="A711" s="8">
        <v>0</v>
      </c>
      <c r="B711" s="7">
        <v>31</v>
      </c>
      <c r="C711" s="7">
        <v>47</v>
      </c>
      <c r="D711" s="7">
        <v>122</v>
      </c>
      <c r="E711" s="7">
        <v>98</v>
      </c>
      <c r="F711" s="8">
        <v>0</v>
      </c>
      <c r="G711" s="8">
        <v>0</v>
      </c>
      <c r="H711" s="8">
        <v>0</v>
      </c>
      <c r="I711" s="8">
        <v>0</v>
      </c>
      <c r="J711" s="8">
        <v>0</v>
      </c>
      <c r="K711" s="8">
        <v>0</v>
      </c>
      <c r="L711" s="9"/>
      <c r="N711">
        <f t="shared" si="212"/>
        <v>0</v>
      </c>
      <c r="O711">
        <f t="shared" si="213"/>
        <v>0</v>
      </c>
      <c r="P711">
        <f t="shared" si="214"/>
        <v>0</v>
      </c>
      <c r="Q711">
        <f t="shared" si="215"/>
        <v>0</v>
      </c>
      <c r="R711">
        <f t="shared" si="216"/>
        <v>0</v>
      </c>
      <c r="S711">
        <f t="shared" si="217"/>
        <v>0</v>
      </c>
      <c r="T711">
        <f t="shared" si="218"/>
        <v>0</v>
      </c>
      <c r="U711">
        <f t="shared" si="219"/>
        <v>0</v>
      </c>
      <c r="V711">
        <f t="shared" si="220"/>
        <v>0</v>
      </c>
      <c r="W711">
        <f t="shared" si="221"/>
        <v>0</v>
      </c>
      <c r="Y711">
        <f t="shared" si="222"/>
        <v>0</v>
      </c>
      <c r="Z711">
        <f t="shared" si="223"/>
        <v>0</v>
      </c>
      <c r="AA711">
        <f t="shared" si="224"/>
        <v>0</v>
      </c>
      <c r="AB711">
        <f t="shared" si="225"/>
        <v>0</v>
      </c>
      <c r="AC711">
        <f t="shared" si="226"/>
        <v>0</v>
      </c>
      <c r="AD711">
        <f t="shared" si="227"/>
        <v>0</v>
      </c>
      <c r="AE711">
        <f t="shared" si="228"/>
        <v>0</v>
      </c>
      <c r="AF711">
        <f t="shared" si="229"/>
        <v>0</v>
      </c>
      <c r="AG711">
        <f t="shared" si="230"/>
        <v>0</v>
      </c>
      <c r="AV711">
        <f>ABS($A711-1)*B711</f>
        <v>31</v>
      </c>
      <c r="AW711">
        <f>ABS($A711-1)*C711</f>
        <v>47</v>
      </c>
      <c r="AX711">
        <f>ABS($A711-1)*D711</f>
        <v>122</v>
      </c>
      <c r="AY711">
        <f>ABS($A711-1)*E711</f>
        <v>98</v>
      </c>
      <c r="AZ711">
        <f>ABS($A711-1)*F711</f>
        <v>0</v>
      </c>
      <c r="BA711">
        <f>ABS($A711-1)*G711</f>
        <v>0</v>
      </c>
      <c r="BB711">
        <f>ABS($A711-1)*H711</f>
        <v>0</v>
      </c>
      <c r="BC711">
        <f>ABS($A711-1)*I711</f>
        <v>0</v>
      </c>
      <c r="BD711">
        <f>ABS($A711-1)*J711</f>
        <v>0</v>
      </c>
      <c r="BE711">
        <f>ABS($A711-1)*K711</f>
        <v>0</v>
      </c>
    </row>
    <row r="712" spans="1:57" x14ac:dyDescent="0.25">
      <c r="A712" s="11">
        <v>0</v>
      </c>
      <c r="B712" s="13">
        <v>48</v>
      </c>
      <c r="C712" s="13">
        <v>46</v>
      </c>
      <c r="D712" s="13">
        <v>122</v>
      </c>
      <c r="E712" s="13">
        <v>95.333333333333329</v>
      </c>
      <c r="F712" s="11">
        <v>0</v>
      </c>
      <c r="G712" s="11">
        <v>0</v>
      </c>
      <c r="H712" s="11">
        <v>0</v>
      </c>
      <c r="I712" s="11">
        <v>0</v>
      </c>
      <c r="J712" s="11">
        <v>1</v>
      </c>
      <c r="K712" s="11">
        <v>0</v>
      </c>
      <c r="L712" s="9"/>
      <c r="N712">
        <f t="shared" si="212"/>
        <v>0</v>
      </c>
      <c r="O712">
        <f t="shared" si="213"/>
        <v>0</v>
      </c>
      <c r="P712">
        <f t="shared" si="214"/>
        <v>0</v>
      </c>
      <c r="Q712">
        <f t="shared" si="215"/>
        <v>0</v>
      </c>
      <c r="R712">
        <f t="shared" si="216"/>
        <v>0</v>
      </c>
      <c r="S712">
        <f t="shared" si="217"/>
        <v>0</v>
      </c>
      <c r="T712">
        <f t="shared" si="218"/>
        <v>0</v>
      </c>
      <c r="U712">
        <f t="shared" si="219"/>
        <v>0</v>
      </c>
      <c r="V712">
        <f t="shared" si="220"/>
        <v>0</v>
      </c>
      <c r="W712">
        <f t="shared" si="221"/>
        <v>0</v>
      </c>
      <c r="Y712">
        <f t="shared" si="222"/>
        <v>0</v>
      </c>
      <c r="Z712">
        <f t="shared" si="223"/>
        <v>0</v>
      </c>
      <c r="AA712">
        <f t="shared" si="224"/>
        <v>0</v>
      </c>
      <c r="AB712">
        <f t="shared" si="225"/>
        <v>0</v>
      </c>
      <c r="AC712">
        <f t="shared" si="226"/>
        <v>0</v>
      </c>
      <c r="AD712">
        <f t="shared" si="227"/>
        <v>0</v>
      </c>
      <c r="AE712">
        <f t="shared" si="228"/>
        <v>0</v>
      </c>
      <c r="AF712">
        <f t="shared" si="229"/>
        <v>0</v>
      </c>
      <c r="AG712">
        <f t="shared" si="230"/>
        <v>0</v>
      </c>
      <c r="AV712">
        <f>ABS($A712-1)*B712</f>
        <v>48</v>
      </c>
      <c r="AW712">
        <f>ABS($A712-1)*C712</f>
        <v>46</v>
      </c>
      <c r="AX712">
        <f>ABS($A712-1)*D712</f>
        <v>122</v>
      </c>
      <c r="AY712">
        <f>ABS($A712-1)*E712</f>
        <v>95.333333333333329</v>
      </c>
      <c r="AZ712">
        <f>ABS($A712-1)*F712</f>
        <v>0</v>
      </c>
      <c r="BA712">
        <f>ABS($A712-1)*G712</f>
        <v>0</v>
      </c>
      <c r="BB712">
        <f>ABS($A712-1)*H712</f>
        <v>0</v>
      </c>
      <c r="BC712">
        <f>ABS($A712-1)*I712</f>
        <v>0</v>
      </c>
      <c r="BD712">
        <f>ABS($A712-1)*J712</f>
        <v>1</v>
      </c>
      <c r="BE712">
        <f>ABS($A712-1)*K712</f>
        <v>0</v>
      </c>
    </row>
    <row r="713" spans="1:57" x14ac:dyDescent="0.25">
      <c r="A713" s="11">
        <v>0</v>
      </c>
      <c r="B713" s="12">
        <v>43.578947368421055</v>
      </c>
      <c r="C713" s="13">
        <v>46</v>
      </c>
      <c r="D713" s="14">
        <v>122</v>
      </c>
      <c r="E713" s="15">
        <v>97.527777777777771</v>
      </c>
      <c r="F713" s="11">
        <v>0</v>
      </c>
      <c r="G713" s="11">
        <v>1</v>
      </c>
      <c r="H713" s="11">
        <v>0</v>
      </c>
      <c r="I713" s="11">
        <v>0</v>
      </c>
      <c r="J713" s="11">
        <v>0</v>
      </c>
      <c r="K713" s="11">
        <v>0</v>
      </c>
      <c r="L713" s="9"/>
      <c r="N713">
        <f t="shared" si="212"/>
        <v>0</v>
      </c>
      <c r="O713">
        <f t="shared" si="213"/>
        <v>0</v>
      </c>
      <c r="P713">
        <f t="shared" si="214"/>
        <v>0</v>
      </c>
      <c r="Q713">
        <f t="shared" si="215"/>
        <v>0</v>
      </c>
      <c r="R713">
        <f t="shared" si="216"/>
        <v>0</v>
      </c>
      <c r="S713">
        <f t="shared" si="217"/>
        <v>0</v>
      </c>
      <c r="T713">
        <f t="shared" si="218"/>
        <v>0</v>
      </c>
      <c r="U713">
        <f t="shared" si="219"/>
        <v>0</v>
      </c>
      <c r="V713">
        <f t="shared" si="220"/>
        <v>0</v>
      </c>
      <c r="W713">
        <f t="shared" si="221"/>
        <v>0</v>
      </c>
      <c r="Y713">
        <f t="shared" si="222"/>
        <v>0</v>
      </c>
      <c r="Z713">
        <f t="shared" si="223"/>
        <v>0</v>
      </c>
      <c r="AA713">
        <f t="shared" si="224"/>
        <v>0</v>
      </c>
      <c r="AB713">
        <f t="shared" si="225"/>
        <v>0</v>
      </c>
      <c r="AC713">
        <f t="shared" si="226"/>
        <v>0</v>
      </c>
      <c r="AD713">
        <f t="shared" si="227"/>
        <v>0</v>
      </c>
      <c r="AE713">
        <f t="shared" si="228"/>
        <v>0</v>
      </c>
      <c r="AF713">
        <f t="shared" si="229"/>
        <v>0</v>
      </c>
      <c r="AG713">
        <f t="shared" si="230"/>
        <v>0</v>
      </c>
      <c r="AV713">
        <f>ABS($A713-1)*B713</f>
        <v>43.578947368421055</v>
      </c>
      <c r="AW713">
        <f>ABS($A713-1)*C713</f>
        <v>46</v>
      </c>
      <c r="AX713">
        <f>ABS($A713-1)*D713</f>
        <v>122</v>
      </c>
      <c r="AY713">
        <f>ABS($A713-1)*E713</f>
        <v>97.527777777777771</v>
      </c>
      <c r="AZ713">
        <f>ABS($A713-1)*F713</f>
        <v>0</v>
      </c>
      <c r="BA713">
        <f>ABS($A713-1)*G713</f>
        <v>1</v>
      </c>
      <c r="BB713">
        <f>ABS($A713-1)*H713</f>
        <v>0</v>
      </c>
      <c r="BC713">
        <f>ABS($A713-1)*I713</f>
        <v>0</v>
      </c>
      <c r="BD713">
        <f>ABS($A713-1)*J713</f>
        <v>0</v>
      </c>
      <c r="BE713">
        <f>ABS($A713-1)*K713</f>
        <v>0</v>
      </c>
    </row>
    <row r="714" spans="1:57" x14ac:dyDescent="0.25">
      <c r="A714" s="8">
        <v>0</v>
      </c>
      <c r="B714" s="7">
        <v>35</v>
      </c>
      <c r="C714" s="7">
        <v>46</v>
      </c>
      <c r="D714" s="7">
        <v>122</v>
      </c>
      <c r="E714" s="7">
        <v>93.5</v>
      </c>
      <c r="F714" s="8">
        <v>1</v>
      </c>
      <c r="G714" s="8">
        <v>1</v>
      </c>
      <c r="H714" s="8">
        <v>0</v>
      </c>
      <c r="I714" s="8">
        <v>0</v>
      </c>
      <c r="J714" s="8">
        <v>0</v>
      </c>
      <c r="K714" s="8">
        <v>1</v>
      </c>
      <c r="L714" s="9"/>
      <c r="N714">
        <f t="shared" si="212"/>
        <v>0</v>
      </c>
      <c r="O714">
        <f t="shared" si="213"/>
        <v>0</v>
      </c>
      <c r="P714">
        <f t="shared" si="214"/>
        <v>0</v>
      </c>
      <c r="Q714">
        <f t="shared" si="215"/>
        <v>0</v>
      </c>
      <c r="R714">
        <f t="shared" si="216"/>
        <v>0</v>
      </c>
      <c r="S714">
        <f t="shared" si="217"/>
        <v>0</v>
      </c>
      <c r="T714">
        <f t="shared" si="218"/>
        <v>0</v>
      </c>
      <c r="U714">
        <f t="shared" si="219"/>
        <v>0</v>
      </c>
      <c r="V714">
        <f t="shared" si="220"/>
        <v>0</v>
      </c>
      <c r="W714">
        <f t="shared" si="221"/>
        <v>0</v>
      </c>
      <c r="Y714">
        <f t="shared" si="222"/>
        <v>0</v>
      </c>
      <c r="Z714">
        <f t="shared" si="223"/>
        <v>0</v>
      </c>
      <c r="AA714">
        <f t="shared" si="224"/>
        <v>0</v>
      </c>
      <c r="AB714">
        <f t="shared" si="225"/>
        <v>0</v>
      </c>
      <c r="AC714">
        <f t="shared" si="226"/>
        <v>0</v>
      </c>
      <c r="AD714">
        <f t="shared" si="227"/>
        <v>0</v>
      </c>
      <c r="AE714">
        <f t="shared" si="228"/>
        <v>0</v>
      </c>
      <c r="AF714">
        <f t="shared" si="229"/>
        <v>0</v>
      </c>
      <c r="AG714">
        <f t="shared" si="230"/>
        <v>0</v>
      </c>
      <c r="AV714">
        <f>ABS($A714-1)*B714</f>
        <v>35</v>
      </c>
      <c r="AW714">
        <f>ABS($A714-1)*C714</f>
        <v>46</v>
      </c>
      <c r="AX714">
        <f>ABS($A714-1)*D714</f>
        <v>122</v>
      </c>
      <c r="AY714">
        <f>ABS($A714-1)*E714</f>
        <v>93.5</v>
      </c>
      <c r="AZ714">
        <f>ABS($A714-1)*F714</f>
        <v>1</v>
      </c>
      <c r="BA714">
        <f>ABS($A714-1)*G714</f>
        <v>1</v>
      </c>
      <c r="BB714">
        <f>ABS($A714-1)*H714</f>
        <v>0</v>
      </c>
      <c r="BC714">
        <f>ABS($A714-1)*I714</f>
        <v>0</v>
      </c>
      <c r="BD714">
        <f>ABS($A714-1)*J714</f>
        <v>0</v>
      </c>
      <c r="BE714">
        <f>ABS($A714-1)*K714</f>
        <v>1</v>
      </c>
    </row>
    <row r="715" spans="1:57" x14ac:dyDescent="0.25">
      <c r="A715" s="8">
        <v>0</v>
      </c>
      <c r="B715" s="7">
        <v>30</v>
      </c>
      <c r="C715" s="7">
        <v>40</v>
      </c>
      <c r="D715" s="7">
        <v>122</v>
      </c>
      <c r="E715" s="7">
        <v>99</v>
      </c>
      <c r="F715" s="8">
        <v>0</v>
      </c>
      <c r="G715" s="8">
        <v>0</v>
      </c>
      <c r="H715" s="8">
        <v>0</v>
      </c>
      <c r="I715" s="8">
        <v>0</v>
      </c>
      <c r="J715" s="8">
        <v>0</v>
      </c>
      <c r="K715" s="8">
        <v>0</v>
      </c>
      <c r="L715" s="9"/>
      <c r="N715">
        <f t="shared" si="212"/>
        <v>0</v>
      </c>
      <c r="O715">
        <f t="shared" si="213"/>
        <v>0</v>
      </c>
      <c r="P715">
        <f t="shared" si="214"/>
        <v>0</v>
      </c>
      <c r="Q715">
        <f t="shared" si="215"/>
        <v>0</v>
      </c>
      <c r="R715">
        <f t="shared" si="216"/>
        <v>0</v>
      </c>
      <c r="S715">
        <f t="shared" si="217"/>
        <v>0</v>
      </c>
      <c r="T715">
        <f t="shared" si="218"/>
        <v>0</v>
      </c>
      <c r="U715">
        <f t="shared" si="219"/>
        <v>0</v>
      </c>
      <c r="V715">
        <f t="shared" si="220"/>
        <v>0</v>
      </c>
      <c r="W715">
        <f t="shared" si="221"/>
        <v>0</v>
      </c>
      <c r="Y715">
        <f t="shared" si="222"/>
        <v>0</v>
      </c>
      <c r="Z715">
        <f t="shared" si="223"/>
        <v>0</v>
      </c>
      <c r="AA715">
        <f t="shared" si="224"/>
        <v>0</v>
      </c>
      <c r="AB715">
        <f t="shared" si="225"/>
        <v>0</v>
      </c>
      <c r="AC715">
        <f t="shared" si="226"/>
        <v>0</v>
      </c>
      <c r="AD715">
        <f t="shared" si="227"/>
        <v>0</v>
      </c>
      <c r="AE715">
        <f t="shared" si="228"/>
        <v>0</v>
      </c>
      <c r="AF715">
        <f t="shared" si="229"/>
        <v>0</v>
      </c>
      <c r="AG715">
        <f t="shared" si="230"/>
        <v>0</v>
      </c>
      <c r="AV715">
        <f>ABS($A715-1)*B715</f>
        <v>30</v>
      </c>
      <c r="AW715">
        <f>ABS($A715-1)*C715</f>
        <v>40</v>
      </c>
      <c r="AX715">
        <f>ABS($A715-1)*D715</f>
        <v>122</v>
      </c>
      <c r="AY715">
        <f>ABS($A715-1)*E715</f>
        <v>99</v>
      </c>
      <c r="AZ715">
        <f>ABS($A715-1)*F715</f>
        <v>0</v>
      </c>
      <c r="BA715">
        <f>ABS($A715-1)*G715</f>
        <v>0</v>
      </c>
      <c r="BB715">
        <f>ABS($A715-1)*H715</f>
        <v>0</v>
      </c>
      <c r="BC715">
        <f>ABS($A715-1)*I715</f>
        <v>0</v>
      </c>
      <c r="BD715">
        <f>ABS($A715-1)*J715</f>
        <v>0</v>
      </c>
      <c r="BE715">
        <f>ABS($A715-1)*K715</f>
        <v>0</v>
      </c>
    </row>
    <row r="716" spans="1:57" x14ac:dyDescent="0.25">
      <c r="A716" s="8">
        <v>0</v>
      </c>
      <c r="B716" s="7">
        <v>36</v>
      </c>
      <c r="C716" s="7">
        <v>38</v>
      </c>
      <c r="D716" s="7">
        <v>122</v>
      </c>
      <c r="E716" s="7">
        <v>100</v>
      </c>
      <c r="F716" s="8">
        <v>0</v>
      </c>
      <c r="G716" s="8">
        <v>1</v>
      </c>
      <c r="H716" s="8">
        <v>0</v>
      </c>
      <c r="I716" s="8">
        <v>0</v>
      </c>
      <c r="J716" s="8">
        <v>0</v>
      </c>
      <c r="K716" s="8">
        <v>0</v>
      </c>
      <c r="L716" s="9"/>
      <c r="N716">
        <f t="shared" si="212"/>
        <v>0</v>
      </c>
      <c r="O716">
        <f t="shared" si="213"/>
        <v>0</v>
      </c>
      <c r="P716">
        <f t="shared" si="214"/>
        <v>0</v>
      </c>
      <c r="Q716">
        <f t="shared" si="215"/>
        <v>0</v>
      </c>
      <c r="R716">
        <f t="shared" si="216"/>
        <v>0</v>
      </c>
      <c r="S716">
        <f t="shared" si="217"/>
        <v>0</v>
      </c>
      <c r="T716">
        <f t="shared" si="218"/>
        <v>0</v>
      </c>
      <c r="U716">
        <f t="shared" si="219"/>
        <v>0</v>
      </c>
      <c r="V716">
        <f t="shared" si="220"/>
        <v>0</v>
      </c>
      <c r="W716">
        <f t="shared" si="221"/>
        <v>0</v>
      </c>
      <c r="Y716">
        <f t="shared" si="222"/>
        <v>0</v>
      </c>
      <c r="Z716">
        <f t="shared" si="223"/>
        <v>0</v>
      </c>
      <c r="AA716">
        <f t="shared" si="224"/>
        <v>0</v>
      </c>
      <c r="AB716">
        <f t="shared" si="225"/>
        <v>0</v>
      </c>
      <c r="AC716">
        <f t="shared" si="226"/>
        <v>0</v>
      </c>
      <c r="AD716">
        <f t="shared" si="227"/>
        <v>0</v>
      </c>
      <c r="AE716">
        <f t="shared" si="228"/>
        <v>0</v>
      </c>
      <c r="AF716">
        <f t="shared" si="229"/>
        <v>0</v>
      </c>
      <c r="AG716">
        <f t="shared" si="230"/>
        <v>0</v>
      </c>
      <c r="AV716">
        <f>ABS($A716-1)*B716</f>
        <v>36</v>
      </c>
      <c r="AW716">
        <f>ABS($A716-1)*C716</f>
        <v>38</v>
      </c>
      <c r="AX716">
        <f>ABS($A716-1)*D716</f>
        <v>122</v>
      </c>
      <c r="AY716">
        <f>ABS($A716-1)*E716</f>
        <v>100</v>
      </c>
      <c r="AZ716">
        <f>ABS($A716-1)*F716</f>
        <v>0</v>
      </c>
      <c r="BA716">
        <f>ABS($A716-1)*G716</f>
        <v>1</v>
      </c>
      <c r="BB716">
        <f>ABS($A716-1)*H716</f>
        <v>0</v>
      </c>
      <c r="BC716">
        <f>ABS($A716-1)*I716</f>
        <v>0</v>
      </c>
      <c r="BD716">
        <f>ABS($A716-1)*J716</f>
        <v>0</v>
      </c>
      <c r="BE716">
        <f>ABS($A716-1)*K716</f>
        <v>0</v>
      </c>
    </row>
    <row r="717" spans="1:57" x14ac:dyDescent="0.25">
      <c r="A717" s="55">
        <v>0</v>
      </c>
      <c r="B717" s="56">
        <v>31.836666666666662</v>
      </c>
      <c r="C717" s="56">
        <v>38</v>
      </c>
      <c r="D717" s="56">
        <v>122</v>
      </c>
      <c r="E717" s="55">
        <v>98</v>
      </c>
      <c r="F717" s="55">
        <v>0</v>
      </c>
      <c r="G717" s="55">
        <v>1</v>
      </c>
      <c r="H717" s="55">
        <v>0</v>
      </c>
      <c r="I717" s="55">
        <v>0</v>
      </c>
      <c r="J717" s="55">
        <v>0</v>
      </c>
      <c r="K717" s="55">
        <v>0</v>
      </c>
      <c r="L717" s="9"/>
      <c r="N717">
        <f t="shared" si="212"/>
        <v>0</v>
      </c>
      <c r="O717">
        <f t="shared" si="213"/>
        <v>0</v>
      </c>
      <c r="P717">
        <f t="shared" si="214"/>
        <v>0</v>
      </c>
      <c r="Q717">
        <f t="shared" si="215"/>
        <v>0</v>
      </c>
      <c r="R717">
        <f t="shared" si="216"/>
        <v>0</v>
      </c>
      <c r="S717">
        <f t="shared" si="217"/>
        <v>0</v>
      </c>
      <c r="T717">
        <f t="shared" si="218"/>
        <v>0</v>
      </c>
      <c r="U717">
        <f t="shared" si="219"/>
        <v>0</v>
      </c>
      <c r="V717">
        <f t="shared" si="220"/>
        <v>0</v>
      </c>
      <c r="W717">
        <f t="shared" si="221"/>
        <v>0</v>
      </c>
      <c r="Y717">
        <f t="shared" si="222"/>
        <v>0</v>
      </c>
      <c r="Z717">
        <f t="shared" si="223"/>
        <v>0</v>
      </c>
      <c r="AA717">
        <f t="shared" si="224"/>
        <v>0</v>
      </c>
      <c r="AB717">
        <f t="shared" si="225"/>
        <v>0</v>
      </c>
      <c r="AC717">
        <f t="shared" si="226"/>
        <v>0</v>
      </c>
      <c r="AD717">
        <f t="shared" si="227"/>
        <v>0</v>
      </c>
      <c r="AE717">
        <f t="shared" si="228"/>
        <v>0</v>
      </c>
      <c r="AF717">
        <f t="shared" si="229"/>
        <v>0</v>
      </c>
      <c r="AG717">
        <f t="shared" si="230"/>
        <v>0</v>
      </c>
      <c r="AV717">
        <f>ABS($A717-1)*B717</f>
        <v>31.836666666666662</v>
      </c>
      <c r="AW717">
        <f>ABS($A717-1)*C717</f>
        <v>38</v>
      </c>
      <c r="AX717">
        <f>ABS($A717-1)*D717</f>
        <v>122</v>
      </c>
      <c r="AY717">
        <f>ABS($A717-1)*E717</f>
        <v>98</v>
      </c>
      <c r="AZ717">
        <f>ABS($A717-1)*F717</f>
        <v>0</v>
      </c>
      <c r="BA717">
        <f>ABS($A717-1)*G717</f>
        <v>1</v>
      </c>
      <c r="BB717">
        <f>ABS($A717-1)*H717</f>
        <v>0</v>
      </c>
      <c r="BC717">
        <f>ABS($A717-1)*I717</f>
        <v>0</v>
      </c>
      <c r="BD717">
        <f>ABS($A717-1)*J717</f>
        <v>0</v>
      </c>
      <c r="BE717">
        <f>ABS($A717-1)*K717</f>
        <v>0</v>
      </c>
    </row>
    <row r="718" spans="1:57" x14ac:dyDescent="0.25">
      <c r="A718" s="6">
        <v>0</v>
      </c>
      <c r="B718" s="10">
        <v>48</v>
      </c>
      <c r="C718" s="10">
        <v>29</v>
      </c>
      <c r="D718" s="10">
        <v>122</v>
      </c>
      <c r="E718" s="10">
        <v>96</v>
      </c>
      <c r="F718" s="6">
        <v>0</v>
      </c>
      <c r="G718" s="6">
        <v>0</v>
      </c>
      <c r="H718" s="6">
        <v>1</v>
      </c>
      <c r="I718" s="6">
        <v>0</v>
      </c>
      <c r="J718" s="6">
        <v>0</v>
      </c>
      <c r="K718" s="6">
        <v>0</v>
      </c>
      <c r="L718" s="9"/>
      <c r="N718">
        <f t="shared" si="212"/>
        <v>0</v>
      </c>
      <c r="O718">
        <f t="shared" si="213"/>
        <v>0</v>
      </c>
      <c r="P718">
        <f t="shared" si="214"/>
        <v>0</v>
      </c>
      <c r="Q718">
        <f t="shared" si="215"/>
        <v>0</v>
      </c>
      <c r="R718">
        <f t="shared" si="216"/>
        <v>0</v>
      </c>
      <c r="S718">
        <f t="shared" si="217"/>
        <v>0</v>
      </c>
      <c r="T718">
        <f t="shared" si="218"/>
        <v>0</v>
      </c>
      <c r="U718">
        <f t="shared" si="219"/>
        <v>0</v>
      </c>
      <c r="V718">
        <f t="shared" si="220"/>
        <v>0</v>
      </c>
      <c r="W718">
        <f t="shared" si="221"/>
        <v>0</v>
      </c>
      <c r="Y718">
        <f t="shared" si="222"/>
        <v>0</v>
      </c>
      <c r="Z718">
        <f t="shared" si="223"/>
        <v>0</v>
      </c>
      <c r="AA718">
        <f t="shared" si="224"/>
        <v>0</v>
      </c>
      <c r="AB718">
        <f t="shared" si="225"/>
        <v>0</v>
      </c>
      <c r="AC718">
        <f t="shared" si="226"/>
        <v>0</v>
      </c>
      <c r="AD718">
        <f t="shared" si="227"/>
        <v>0</v>
      </c>
      <c r="AE718">
        <f t="shared" si="228"/>
        <v>0</v>
      </c>
      <c r="AF718">
        <f t="shared" si="229"/>
        <v>0</v>
      </c>
      <c r="AG718">
        <f t="shared" si="230"/>
        <v>0</v>
      </c>
      <c r="AV718">
        <f>ABS($A718-1)*B718</f>
        <v>48</v>
      </c>
      <c r="AW718">
        <f>ABS($A718-1)*C718</f>
        <v>29</v>
      </c>
      <c r="AX718">
        <f>ABS($A718-1)*D718</f>
        <v>122</v>
      </c>
      <c r="AY718">
        <f>ABS($A718-1)*E718</f>
        <v>96</v>
      </c>
      <c r="AZ718">
        <f>ABS($A718-1)*F718</f>
        <v>0</v>
      </c>
      <c r="BA718">
        <f>ABS($A718-1)*G718</f>
        <v>0</v>
      </c>
      <c r="BB718">
        <f>ABS($A718-1)*H718</f>
        <v>1</v>
      </c>
      <c r="BC718">
        <f>ABS($A718-1)*I718</f>
        <v>0</v>
      </c>
      <c r="BD718">
        <f>ABS($A718-1)*J718</f>
        <v>0</v>
      </c>
      <c r="BE718">
        <f>ABS($A718-1)*K718</f>
        <v>0</v>
      </c>
    </row>
    <row r="719" spans="1:57" x14ac:dyDescent="0.25">
      <c r="A719" s="11">
        <v>0</v>
      </c>
      <c r="B719" s="37">
        <v>43</v>
      </c>
      <c r="C719" s="38">
        <v>29</v>
      </c>
      <c r="D719" s="33">
        <v>122</v>
      </c>
      <c r="E719" s="15">
        <v>98</v>
      </c>
      <c r="F719" s="11">
        <v>0</v>
      </c>
      <c r="G719" s="39">
        <v>0</v>
      </c>
      <c r="H719" s="39">
        <v>0</v>
      </c>
      <c r="I719" s="39">
        <v>0</v>
      </c>
      <c r="J719" s="39">
        <v>0</v>
      </c>
      <c r="K719" s="39">
        <v>0</v>
      </c>
      <c r="L719" s="9"/>
      <c r="N719">
        <f t="shared" si="212"/>
        <v>0</v>
      </c>
      <c r="O719">
        <f t="shared" si="213"/>
        <v>0</v>
      </c>
      <c r="P719">
        <f t="shared" si="214"/>
        <v>0</v>
      </c>
      <c r="Q719">
        <f t="shared" si="215"/>
        <v>0</v>
      </c>
      <c r="R719">
        <f t="shared" si="216"/>
        <v>0</v>
      </c>
      <c r="S719">
        <f t="shared" si="217"/>
        <v>0</v>
      </c>
      <c r="T719">
        <f t="shared" si="218"/>
        <v>0</v>
      </c>
      <c r="U719">
        <f t="shared" si="219"/>
        <v>0</v>
      </c>
      <c r="V719">
        <f t="shared" si="220"/>
        <v>0</v>
      </c>
      <c r="W719">
        <f t="shared" si="221"/>
        <v>0</v>
      </c>
      <c r="Y719">
        <f t="shared" si="222"/>
        <v>0</v>
      </c>
      <c r="Z719">
        <f t="shared" si="223"/>
        <v>0</v>
      </c>
      <c r="AA719">
        <f t="shared" si="224"/>
        <v>0</v>
      </c>
      <c r="AB719">
        <f t="shared" si="225"/>
        <v>0</v>
      </c>
      <c r="AC719">
        <f t="shared" si="226"/>
        <v>0</v>
      </c>
      <c r="AD719">
        <f t="shared" si="227"/>
        <v>0</v>
      </c>
      <c r="AE719">
        <f t="shared" si="228"/>
        <v>0</v>
      </c>
      <c r="AF719">
        <f t="shared" si="229"/>
        <v>0</v>
      </c>
      <c r="AG719">
        <f t="shared" si="230"/>
        <v>0</v>
      </c>
      <c r="AV719">
        <f>ABS($A719-1)*B719</f>
        <v>43</v>
      </c>
      <c r="AW719">
        <f>ABS($A719-1)*C719</f>
        <v>29</v>
      </c>
      <c r="AX719">
        <f>ABS($A719-1)*D719</f>
        <v>122</v>
      </c>
      <c r="AY719">
        <f>ABS($A719-1)*E719</f>
        <v>98</v>
      </c>
      <c r="AZ719">
        <f>ABS($A719-1)*F719</f>
        <v>0</v>
      </c>
      <c r="BA719">
        <f>ABS($A719-1)*G719</f>
        <v>0</v>
      </c>
      <c r="BB719">
        <f>ABS($A719-1)*H719</f>
        <v>0</v>
      </c>
      <c r="BC719">
        <f>ABS($A719-1)*I719</f>
        <v>0</v>
      </c>
      <c r="BD719">
        <f>ABS($A719-1)*J719</f>
        <v>0</v>
      </c>
      <c r="BE719">
        <f>ABS($A719-1)*K719</f>
        <v>0</v>
      </c>
    </row>
    <row r="720" spans="1:57" x14ac:dyDescent="0.25">
      <c r="A720" s="8">
        <v>0</v>
      </c>
      <c r="B720" s="10">
        <v>21</v>
      </c>
      <c r="C720" s="10">
        <v>27</v>
      </c>
      <c r="D720" s="10">
        <v>122</v>
      </c>
      <c r="E720" s="10">
        <v>98</v>
      </c>
      <c r="F720" s="6">
        <v>0</v>
      </c>
      <c r="G720" s="6">
        <v>0</v>
      </c>
      <c r="H720" s="6">
        <v>0</v>
      </c>
      <c r="I720" s="6">
        <v>0</v>
      </c>
      <c r="J720" s="6">
        <v>0</v>
      </c>
      <c r="K720" s="6">
        <v>0</v>
      </c>
      <c r="L720" s="9"/>
      <c r="N720">
        <f t="shared" si="212"/>
        <v>0</v>
      </c>
      <c r="O720">
        <f t="shared" si="213"/>
        <v>0</v>
      </c>
      <c r="P720">
        <f t="shared" si="214"/>
        <v>0</v>
      </c>
      <c r="Q720">
        <f t="shared" si="215"/>
        <v>0</v>
      </c>
      <c r="R720">
        <f t="shared" si="216"/>
        <v>0</v>
      </c>
      <c r="S720">
        <f t="shared" si="217"/>
        <v>0</v>
      </c>
      <c r="T720">
        <f t="shared" si="218"/>
        <v>0</v>
      </c>
      <c r="U720">
        <f t="shared" si="219"/>
        <v>0</v>
      </c>
      <c r="V720">
        <f t="shared" si="220"/>
        <v>0</v>
      </c>
      <c r="W720">
        <f t="shared" si="221"/>
        <v>0</v>
      </c>
      <c r="Y720">
        <f t="shared" si="222"/>
        <v>0</v>
      </c>
      <c r="Z720">
        <f t="shared" si="223"/>
        <v>0</v>
      </c>
      <c r="AA720">
        <f t="shared" si="224"/>
        <v>0</v>
      </c>
      <c r="AB720">
        <f t="shared" si="225"/>
        <v>0</v>
      </c>
      <c r="AC720">
        <f t="shared" si="226"/>
        <v>0</v>
      </c>
      <c r="AD720">
        <f t="shared" si="227"/>
        <v>0</v>
      </c>
      <c r="AE720">
        <f t="shared" si="228"/>
        <v>0</v>
      </c>
      <c r="AF720">
        <f t="shared" si="229"/>
        <v>0</v>
      </c>
      <c r="AG720">
        <f t="shared" si="230"/>
        <v>0</v>
      </c>
      <c r="AV720">
        <f>ABS($A720-1)*B720</f>
        <v>21</v>
      </c>
      <c r="AW720">
        <f>ABS($A720-1)*C720</f>
        <v>27</v>
      </c>
      <c r="AX720">
        <f>ABS($A720-1)*D720</f>
        <v>122</v>
      </c>
      <c r="AY720">
        <f>ABS($A720-1)*E720</f>
        <v>98</v>
      </c>
      <c r="AZ720">
        <f>ABS($A720-1)*F720</f>
        <v>0</v>
      </c>
      <c r="BA720">
        <f>ABS($A720-1)*G720</f>
        <v>0</v>
      </c>
      <c r="BB720">
        <f>ABS($A720-1)*H720</f>
        <v>0</v>
      </c>
      <c r="BC720">
        <f>ABS($A720-1)*I720</f>
        <v>0</v>
      </c>
      <c r="BD720">
        <f>ABS($A720-1)*J720</f>
        <v>0</v>
      </c>
      <c r="BE720">
        <f>ABS($A720-1)*K720</f>
        <v>0</v>
      </c>
    </row>
    <row r="721" spans="1:57" x14ac:dyDescent="0.25">
      <c r="A721" s="46">
        <v>0</v>
      </c>
      <c r="B721" s="49">
        <v>38.97</v>
      </c>
      <c r="C721" s="49">
        <v>26</v>
      </c>
      <c r="D721" s="49">
        <v>122</v>
      </c>
      <c r="E721" s="49">
        <v>98</v>
      </c>
      <c r="F721" s="46">
        <v>1</v>
      </c>
      <c r="G721" s="46">
        <v>1</v>
      </c>
      <c r="H721" s="46">
        <v>0</v>
      </c>
      <c r="I721" s="46">
        <v>0</v>
      </c>
      <c r="J721" s="46">
        <v>0</v>
      </c>
      <c r="K721" s="46">
        <v>0</v>
      </c>
      <c r="L721" s="9"/>
      <c r="N721">
        <f t="shared" si="212"/>
        <v>0</v>
      </c>
      <c r="O721">
        <f t="shared" si="213"/>
        <v>0</v>
      </c>
      <c r="P721">
        <f t="shared" si="214"/>
        <v>0</v>
      </c>
      <c r="Q721">
        <f t="shared" si="215"/>
        <v>0</v>
      </c>
      <c r="R721">
        <f t="shared" si="216"/>
        <v>0</v>
      </c>
      <c r="S721">
        <f t="shared" si="217"/>
        <v>0</v>
      </c>
      <c r="T721">
        <f t="shared" si="218"/>
        <v>0</v>
      </c>
      <c r="U721">
        <f t="shared" si="219"/>
        <v>0</v>
      </c>
      <c r="V721">
        <f t="shared" si="220"/>
        <v>0</v>
      </c>
      <c r="W721">
        <f t="shared" si="221"/>
        <v>0</v>
      </c>
      <c r="Y721">
        <f t="shared" si="222"/>
        <v>0</v>
      </c>
      <c r="Z721">
        <f t="shared" si="223"/>
        <v>0</v>
      </c>
      <c r="AA721">
        <f t="shared" si="224"/>
        <v>0</v>
      </c>
      <c r="AB721">
        <f t="shared" si="225"/>
        <v>0</v>
      </c>
      <c r="AC721">
        <f t="shared" si="226"/>
        <v>0</v>
      </c>
      <c r="AD721">
        <f t="shared" si="227"/>
        <v>0</v>
      </c>
      <c r="AE721">
        <f t="shared" si="228"/>
        <v>0</v>
      </c>
      <c r="AF721">
        <f t="shared" si="229"/>
        <v>0</v>
      </c>
      <c r="AG721">
        <f t="shared" si="230"/>
        <v>0</v>
      </c>
      <c r="AV721">
        <f>ABS($A721-1)*B721</f>
        <v>38.97</v>
      </c>
      <c r="AW721">
        <f>ABS($A721-1)*C721</f>
        <v>26</v>
      </c>
      <c r="AX721">
        <f>ABS($A721-1)*D721</f>
        <v>122</v>
      </c>
      <c r="AY721">
        <f>ABS($A721-1)*E721</f>
        <v>98</v>
      </c>
      <c r="AZ721">
        <f>ABS($A721-1)*F721</f>
        <v>1</v>
      </c>
      <c r="BA721">
        <f>ABS($A721-1)*G721</f>
        <v>1</v>
      </c>
      <c r="BB721">
        <f>ABS($A721-1)*H721</f>
        <v>0</v>
      </c>
      <c r="BC721">
        <f>ABS($A721-1)*I721</f>
        <v>0</v>
      </c>
      <c r="BD721">
        <f>ABS($A721-1)*J721</f>
        <v>0</v>
      </c>
      <c r="BE721">
        <f>ABS($A721-1)*K721</f>
        <v>0</v>
      </c>
    </row>
    <row r="722" spans="1:57" x14ac:dyDescent="0.25">
      <c r="A722" s="6">
        <v>0</v>
      </c>
      <c r="B722" s="10">
        <v>43</v>
      </c>
      <c r="C722" s="10">
        <v>25</v>
      </c>
      <c r="D722" s="10">
        <v>122</v>
      </c>
      <c r="E722" s="10">
        <v>99</v>
      </c>
      <c r="F722" s="6">
        <v>0</v>
      </c>
      <c r="G722" s="6">
        <v>0</v>
      </c>
      <c r="H722" s="6">
        <v>0</v>
      </c>
      <c r="I722" s="6">
        <v>0</v>
      </c>
      <c r="J722" s="6">
        <v>0</v>
      </c>
      <c r="K722" s="6">
        <v>0</v>
      </c>
      <c r="L722" s="9"/>
      <c r="N722">
        <f t="shared" si="212"/>
        <v>0</v>
      </c>
      <c r="O722">
        <f t="shared" si="213"/>
        <v>0</v>
      </c>
      <c r="P722">
        <f t="shared" si="214"/>
        <v>0</v>
      </c>
      <c r="Q722">
        <f t="shared" si="215"/>
        <v>0</v>
      </c>
      <c r="R722">
        <f t="shared" si="216"/>
        <v>0</v>
      </c>
      <c r="S722">
        <f t="shared" si="217"/>
        <v>0</v>
      </c>
      <c r="T722">
        <f t="shared" si="218"/>
        <v>0</v>
      </c>
      <c r="U722">
        <f t="shared" si="219"/>
        <v>0</v>
      </c>
      <c r="V722">
        <f t="shared" si="220"/>
        <v>0</v>
      </c>
      <c r="W722">
        <f t="shared" si="221"/>
        <v>0</v>
      </c>
      <c r="Y722">
        <f t="shared" si="222"/>
        <v>0</v>
      </c>
      <c r="Z722">
        <f t="shared" si="223"/>
        <v>0</v>
      </c>
      <c r="AA722">
        <f t="shared" si="224"/>
        <v>0</v>
      </c>
      <c r="AB722">
        <f t="shared" si="225"/>
        <v>0</v>
      </c>
      <c r="AC722">
        <f t="shared" si="226"/>
        <v>0</v>
      </c>
      <c r="AD722">
        <f t="shared" si="227"/>
        <v>0</v>
      </c>
      <c r="AE722">
        <f t="shared" si="228"/>
        <v>0</v>
      </c>
      <c r="AF722">
        <f t="shared" si="229"/>
        <v>0</v>
      </c>
      <c r="AG722">
        <f t="shared" si="230"/>
        <v>0</v>
      </c>
      <c r="AV722">
        <f>ABS($A722-1)*B722</f>
        <v>43</v>
      </c>
      <c r="AW722">
        <f>ABS($A722-1)*C722</f>
        <v>25</v>
      </c>
      <c r="AX722">
        <f>ABS($A722-1)*D722</f>
        <v>122</v>
      </c>
      <c r="AY722">
        <f>ABS($A722-1)*E722</f>
        <v>99</v>
      </c>
      <c r="AZ722">
        <f>ABS($A722-1)*F722</f>
        <v>0</v>
      </c>
      <c r="BA722">
        <f>ABS($A722-1)*G722</f>
        <v>0</v>
      </c>
      <c r="BB722">
        <f>ABS($A722-1)*H722</f>
        <v>0</v>
      </c>
      <c r="BC722">
        <f>ABS($A722-1)*I722</f>
        <v>0</v>
      </c>
      <c r="BD722">
        <f>ABS($A722-1)*J722</f>
        <v>0</v>
      </c>
      <c r="BE722">
        <f>ABS($A722-1)*K722</f>
        <v>0</v>
      </c>
    </row>
    <row r="723" spans="1:57" x14ac:dyDescent="0.25">
      <c r="A723" s="8">
        <v>0</v>
      </c>
      <c r="B723" s="10">
        <v>36</v>
      </c>
      <c r="C723" s="10">
        <v>22</v>
      </c>
      <c r="D723" s="10">
        <v>122</v>
      </c>
      <c r="E723" s="10">
        <v>99</v>
      </c>
      <c r="F723" s="6">
        <v>0</v>
      </c>
      <c r="G723" s="6">
        <v>1</v>
      </c>
      <c r="H723" s="6">
        <v>0</v>
      </c>
      <c r="I723" s="6">
        <v>0</v>
      </c>
      <c r="J723" s="6">
        <v>0</v>
      </c>
      <c r="K723" s="6">
        <v>0</v>
      </c>
      <c r="L723" s="9"/>
      <c r="N723">
        <f t="shared" si="212"/>
        <v>0</v>
      </c>
      <c r="O723">
        <f t="shared" si="213"/>
        <v>0</v>
      </c>
      <c r="P723">
        <f t="shared" si="214"/>
        <v>0</v>
      </c>
      <c r="Q723">
        <f t="shared" si="215"/>
        <v>0</v>
      </c>
      <c r="R723">
        <f t="shared" si="216"/>
        <v>0</v>
      </c>
      <c r="S723">
        <f t="shared" si="217"/>
        <v>0</v>
      </c>
      <c r="T723">
        <f t="shared" si="218"/>
        <v>0</v>
      </c>
      <c r="U723">
        <f t="shared" si="219"/>
        <v>0</v>
      </c>
      <c r="V723">
        <f t="shared" si="220"/>
        <v>0</v>
      </c>
      <c r="W723">
        <f t="shared" si="221"/>
        <v>0</v>
      </c>
      <c r="Y723">
        <f t="shared" si="222"/>
        <v>0</v>
      </c>
      <c r="Z723">
        <f t="shared" si="223"/>
        <v>0</v>
      </c>
      <c r="AA723">
        <f t="shared" si="224"/>
        <v>0</v>
      </c>
      <c r="AB723">
        <f t="shared" si="225"/>
        <v>0</v>
      </c>
      <c r="AC723">
        <f t="shared" si="226"/>
        <v>0</v>
      </c>
      <c r="AD723">
        <f t="shared" si="227"/>
        <v>0</v>
      </c>
      <c r="AE723">
        <f t="shared" si="228"/>
        <v>0</v>
      </c>
      <c r="AF723">
        <f t="shared" si="229"/>
        <v>0</v>
      </c>
      <c r="AG723">
        <f t="shared" si="230"/>
        <v>0</v>
      </c>
      <c r="AV723">
        <f>ABS($A723-1)*B723</f>
        <v>36</v>
      </c>
      <c r="AW723">
        <f>ABS($A723-1)*C723</f>
        <v>22</v>
      </c>
      <c r="AX723">
        <f>ABS($A723-1)*D723</f>
        <v>122</v>
      </c>
      <c r="AY723">
        <f>ABS($A723-1)*E723</f>
        <v>99</v>
      </c>
      <c r="AZ723">
        <f>ABS($A723-1)*F723</f>
        <v>0</v>
      </c>
      <c r="BA723">
        <f>ABS($A723-1)*G723</f>
        <v>1</v>
      </c>
      <c r="BB723">
        <f>ABS($A723-1)*H723</f>
        <v>0</v>
      </c>
      <c r="BC723">
        <f>ABS($A723-1)*I723</f>
        <v>0</v>
      </c>
      <c r="BD723">
        <f>ABS($A723-1)*J723</f>
        <v>0</v>
      </c>
      <c r="BE723">
        <f>ABS($A723-1)*K723</f>
        <v>0</v>
      </c>
    </row>
    <row r="724" spans="1:57" x14ac:dyDescent="0.25">
      <c r="A724" s="11">
        <v>1</v>
      </c>
      <c r="B724" s="44">
        <v>33.5</v>
      </c>
      <c r="C724" s="13">
        <v>73</v>
      </c>
      <c r="D724" s="14">
        <v>123</v>
      </c>
      <c r="E724" s="15">
        <v>88.46875</v>
      </c>
      <c r="F724" s="11">
        <v>0</v>
      </c>
      <c r="G724" s="11">
        <v>1</v>
      </c>
      <c r="H724" s="11">
        <v>0</v>
      </c>
      <c r="I724" s="11">
        <v>0</v>
      </c>
      <c r="J724" s="11">
        <v>0</v>
      </c>
      <c r="K724" s="11">
        <v>0</v>
      </c>
      <c r="L724" s="9"/>
      <c r="N724">
        <f t="shared" si="212"/>
        <v>33.5</v>
      </c>
      <c r="O724">
        <f t="shared" si="213"/>
        <v>73</v>
      </c>
      <c r="P724">
        <f t="shared" si="214"/>
        <v>123</v>
      </c>
      <c r="Q724">
        <f t="shared" si="215"/>
        <v>88.46875</v>
      </c>
      <c r="R724">
        <f t="shared" si="216"/>
        <v>0</v>
      </c>
      <c r="S724">
        <f t="shared" si="217"/>
        <v>1</v>
      </c>
      <c r="T724">
        <f t="shared" si="218"/>
        <v>0</v>
      </c>
      <c r="U724">
        <f t="shared" si="219"/>
        <v>0</v>
      </c>
      <c r="V724">
        <f t="shared" si="220"/>
        <v>0</v>
      </c>
      <c r="W724">
        <f t="shared" si="221"/>
        <v>0</v>
      </c>
      <c r="Y724">
        <f t="shared" si="222"/>
        <v>33.5</v>
      </c>
      <c r="Z724">
        <f t="shared" si="223"/>
        <v>73</v>
      </c>
      <c r="AA724">
        <f t="shared" si="224"/>
        <v>123</v>
      </c>
      <c r="AB724">
        <f t="shared" si="225"/>
        <v>88.46875</v>
      </c>
      <c r="AC724">
        <f t="shared" si="226"/>
        <v>0</v>
      </c>
      <c r="AD724">
        <f t="shared" si="227"/>
        <v>1</v>
      </c>
      <c r="AE724">
        <f t="shared" si="228"/>
        <v>0</v>
      </c>
      <c r="AF724">
        <f t="shared" si="229"/>
        <v>0</v>
      </c>
      <c r="AG724">
        <f t="shared" si="230"/>
        <v>0</v>
      </c>
      <c r="AV724">
        <f>ABS($A724-1)*B724</f>
        <v>0</v>
      </c>
      <c r="AW724">
        <f>ABS($A724-1)*C724</f>
        <v>0</v>
      </c>
      <c r="AX724">
        <f>ABS($A724-1)*D724</f>
        <v>0</v>
      </c>
      <c r="AY724">
        <f>ABS($A724-1)*E724</f>
        <v>0</v>
      </c>
      <c r="AZ724">
        <f>ABS($A724-1)*F724</f>
        <v>0</v>
      </c>
      <c r="BA724">
        <f>ABS($A724-1)*G724</f>
        <v>0</v>
      </c>
      <c r="BB724">
        <f>ABS($A724-1)*H724</f>
        <v>0</v>
      </c>
      <c r="BC724">
        <f>ABS($A724-1)*I724</f>
        <v>0</v>
      </c>
      <c r="BD724">
        <f>ABS($A724-1)*J724</f>
        <v>0</v>
      </c>
      <c r="BE724">
        <f>ABS($A724-1)*K724</f>
        <v>0</v>
      </c>
    </row>
    <row r="725" spans="1:57" x14ac:dyDescent="0.25">
      <c r="A725" s="48">
        <v>1</v>
      </c>
      <c r="B725" s="47">
        <v>34.35</v>
      </c>
      <c r="C725" s="47">
        <v>72</v>
      </c>
      <c r="D725" s="47">
        <v>123</v>
      </c>
      <c r="E725" s="47">
        <v>97</v>
      </c>
      <c r="F725" s="48">
        <v>0</v>
      </c>
      <c r="G725" s="48">
        <v>0</v>
      </c>
      <c r="H725" s="48">
        <v>0</v>
      </c>
      <c r="I725" s="48">
        <v>0</v>
      </c>
      <c r="J725" s="48">
        <v>0</v>
      </c>
      <c r="K725" s="48">
        <v>1</v>
      </c>
      <c r="L725" s="9"/>
      <c r="N725">
        <f t="shared" si="212"/>
        <v>34.35</v>
      </c>
      <c r="O725">
        <f t="shared" si="213"/>
        <v>72</v>
      </c>
      <c r="P725">
        <f t="shared" si="214"/>
        <v>123</v>
      </c>
      <c r="Q725">
        <f t="shared" si="215"/>
        <v>97</v>
      </c>
      <c r="R725">
        <f t="shared" si="216"/>
        <v>0</v>
      </c>
      <c r="S725">
        <f t="shared" si="217"/>
        <v>0</v>
      </c>
      <c r="T725">
        <f t="shared" si="218"/>
        <v>0</v>
      </c>
      <c r="U725">
        <f t="shared" si="219"/>
        <v>0</v>
      </c>
      <c r="V725">
        <f t="shared" si="220"/>
        <v>0</v>
      </c>
      <c r="W725">
        <f t="shared" si="221"/>
        <v>1</v>
      </c>
      <c r="Y725">
        <f t="shared" si="222"/>
        <v>35.35</v>
      </c>
      <c r="Z725">
        <f t="shared" si="223"/>
        <v>73</v>
      </c>
      <c r="AA725">
        <f t="shared" si="224"/>
        <v>124</v>
      </c>
      <c r="AB725">
        <f t="shared" si="225"/>
        <v>98</v>
      </c>
      <c r="AC725">
        <f t="shared" si="226"/>
        <v>1</v>
      </c>
      <c r="AD725">
        <f t="shared" si="227"/>
        <v>1</v>
      </c>
      <c r="AE725">
        <f t="shared" si="228"/>
        <v>1</v>
      </c>
      <c r="AF725">
        <f t="shared" si="229"/>
        <v>1</v>
      </c>
      <c r="AG725">
        <f t="shared" si="230"/>
        <v>1</v>
      </c>
      <c r="AV725">
        <f>ABS($A725-1)*B725</f>
        <v>0</v>
      </c>
      <c r="AW725">
        <f>ABS($A725-1)*C725</f>
        <v>0</v>
      </c>
      <c r="AX725">
        <f>ABS($A725-1)*D725</f>
        <v>0</v>
      </c>
      <c r="AY725">
        <f>ABS($A725-1)*E725</f>
        <v>0</v>
      </c>
      <c r="AZ725">
        <f>ABS($A725-1)*F725</f>
        <v>0</v>
      </c>
      <c r="BA725">
        <f>ABS($A725-1)*G725</f>
        <v>0</v>
      </c>
      <c r="BB725">
        <f>ABS($A725-1)*H725</f>
        <v>0</v>
      </c>
      <c r="BC725">
        <f>ABS($A725-1)*I725</f>
        <v>0</v>
      </c>
      <c r="BD725">
        <f>ABS($A725-1)*J725</f>
        <v>0</v>
      </c>
      <c r="BE725">
        <f>ABS($A725-1)*K725</f>
        <v>0</v>
      </c>
    </row>
    <row r="726" spans="1:57" x14ac:dyDescent="0.25">
      <c r="A726" s="8">
        <v>1</v>
      </c>
      <c r="B726" s="10">
        <v>32</v>
      </c>
      <c r="C726" s="10">
        <v>56</v>
      </c>
      <c r="D726" s="10">
        <v>123</v>
      </c>
      <c r="E726" s="10">
        <v>99</v>
      </c>
      <c r="F726" s="6">
        <v>0</v>
      </c>
      <c r="G726" s="6">
        <v>0</v>
      </c>
      <c r="H726" s="6">
        <v>0</v>
      </c>
      <c r="I726" s="6">
        <v>0</v>
      </c>
      <c r="J726" s="6">
        <v>1</v>
      </c>
      <c r="K726" s="6">
        <v>0</v>
      </c>
      <c r="L726" s="9"/>
      <c r="N726">
        <f t="shared" si="212"/>
        <v>32</v>
      </c>
      <c r="O726">
        <f t="shared" si="213"/>
        <v>56</v>
      </c>
      <c r="P726">
        <f t="shared" si="214"/>
        <v>123</v>
      </c>
      <c r="Q726">
        <f t="shared" si="215"/>
        <v>99</v>
      </c>
      <c r="R726">
        <f t="shared" si="216"/>
        <v>0</v>
      </c>
      <c r="S726">
        <f t="shared" si="217"/>
        <v>0</v>
      </c>
      <c r="T726">
        <f t="shared" si="218"/>
        <v>0</v>
      </c>
      <c r="U726">
        <f t="shared" si="219"/>
        <v>0</v>
      </c>
      <c r="V726">
        <f t="shared" si="220"/>
        <v>1</v>
      </c>
      <c r="W726">
        <f t="shared" si="221"/>
        <v>0</v>
      </c>
      <c r="Y726">
        <f t="shared" si="222"/>
        <v>32</v>
      </c>
      <c r="Z726">
        <f t="shared" si="223"/>
        <v>56</v>
      </c>
      <c r="AA726">
        <f t="shared" si="224"/>
        <v>123</v>
      </c>
      <c r="AB726">
        <f t="shared" si="225"/>
        <v>99</v>
      </c>
      <c r="AC726">
        <f t="shared" si="226"/>
        <v>0</v>
      </c>
      <c r="AD726">
        <f t="shared" si="227"/>
        <v>0</v>
      </c>
      <c r="AE726">
        <f t="shared" si="228"/>
        <v>0</v>
      </c>
      <c r="AF726">
        <f t="shared" si="229"/>
        <v>0</v>
      </c>
      <c r="AG726">
        <f t="shared" si="230"/>
        <v>1</v>
      </c>
      <c r="AV726">
        <f>ABS($A726-1)*B726</f>
        <v>0</v>
      </c>
      <c r="AW726">
        <f>ABS($A726-1)*C726</f>
        <v>0</v>
      </c>
      <c r="AX726">
        <f>ABS($A726-1)*D726</f>
        <v>0</v>
      </c>
      <c r="AY726">
        <f>ABS($A726-1)*E726</f>
        <v>0</v>
      </c>
      <c r="AZ726">
        <f>ABS($A726-1)*F726</f>
        <v>0</v>
      </c>
      <c r="BA726">
        <f>ABS($A726-1)*G726</f>
        <v>0</v>
      </c>
      <c r="BB726">
        <f>ABS($A726-1)*H726</f>
        <v>0</v>
      </c>
      <c r="BC726">
        <f>ABS($A726-1)*I726</f>
        <v>0</v>
      </c>
      <c r="BD726">
        <f>ABS($A726-1)*J726</f>
        <v>0</v>
      </c>
      <c r="BE726">
        <f>ABS($A726-1)*K726</f>
        <v>0</v>
      </c>
    </row>
    <row r="727" spans="1:57" x14ac:dyDescent="0.25">
      <c r="A727" s="46">
        <v>0</v>
      </c>
      <c r="B727" s="47">
        <v>40.04</v>
      </c>
      <c r="C727" s="49">
        <v>77</v>
      </c>
      <c r="D727" s="49">
        <v>123</v>
      </c>
      <c r="E727" s="49">
        <v>97</v>
      </c>
      <c r="F727" s="46">
        <v>0</v>
      </c>
      <c r="G727" s="46">
        <v>0</v>
      </c>
      <c r="H727" s="46">
        <v>0</v>
      </c>
      <c r="I727" s="46">
        <v>0</v>
      </c>
      <c r="J727" s="46">
        <v>0</v>
      </c>
      <c r="K727" s="46">
        <v>0</v>
      </c>
      <c r="L727" s="9"/>
      <c r="N727">
        <f t="shared" si="212"/>
        <v>0</v>
      </c>
      <c r="O727">
        <f t="shared" si="213"/>
        <v>0</v>
      </c>
      <c r="P727">
        <f t="shared" si="214"/>
        <v>0</v>
      </c>
      <c r="Q727">
        <f t="shared" si="215"/>
        <v>0</v>
      </c>
      <c r="R727">
        <f t="shared" si="216"/>
        <v>0</v>
      </c>
      <c r="S727">
        <f t="shared" si="217"/>
        <v>0</v>
      </c>
      <c r="T727">
        <f t="shared" si="218"/>
        <v>0</v>
      </c>
      <c r="U727">
        <f t="shared" si="219"/>
        <v>0</v>
      </c>
      <c r="V727">
        <f t="shared" si="220"/>
        <v>0</v>
      </c>
      <c r="W727">
        <f t="shared" si="221"/>
        <v>0</v>
      </c>
      <c r="Y727">
        <f t="shared" si="222"/>
        <v>0</v>
      </c>
      <c r="Z727">
        <f t="shared" si="223"/>
        <v>0</v>
      </c>
      <c r="AA727">
        <f t="shared" si="224"/>
        <v>0</v>
      </c>
      <c r="AB727">
        <f t="shared" si="225"/>
        <v>0</v>
      </c>
      <c r="AC727">
        <f t="shared" si="226"/>
        <v>0</v>
      </c>
      <c r="AD727">
        <f t="shared" si="227"/>
        <v>0</v>
      </c>
      <c r="AE727">
        <f t="shared" si="228"/>
        <v>0</v>
      </c>
      <c r="AF727">
        <f t="shared" si="229"/>
        <v>0</v>
      </c>
      <c r="AG727">
        <f t="shared" si="230"/>
        <v>0</v>
      </c>
      <c r="AV727">
        <f>ABS($A727-1)*B727</f>
        <v>40.04</v>
      </c>
      <c r="AW727">
        <f>ABS($A727-1)*C727</f>
        <v>77</v>
      </c>
      <c r="AX727">
        <f>ABS($A727-1)*D727</f>
        <v>123</v>
      </c>
      <c r="AY727">
        <f>ABS($A727-1)*E727</f>
        <v>97</v>
      </c>
      <c r="AZ727">
        <f>ABS($A727-1)*F727</f>
        <v>0</v>
      </c>
      <c r="BA727">
        <f>ABS($A727-1)*G727</f>
        <v>0</v>
      </c>
      <c r="BB727">
        <f>ABS($A727-1)*H727</f>
        <v>0</v>
      </c>
      <c r="BC727">
        <f>ABS($A727-1)*I727</f>
        <v>0</v>
      </c>
      <c r="BD727">
        <f>ABS($A727-1)*J727</f>
        <v>0</v>
      </c>
      <c r="BE727">
        <f>ABS($A727-1)*K727</f>
        <v>0</v>
      </c>
    </row>
    <row r="728" spans="1:57" x14ac:dyDescent="0.25">
      <c r="A728" s="46">
        <v>0</v>
      </c>
      <c r="B728" s="47">
        <v>42.35</v>
      </c>
      <c r="C728" s="47">
        <v>66</v>
      </c>
      <c r="D728" s="47">
        <v>123</v>
      </c>
      <c r="E728" s="47">
        <v>94</v>
      </c>
      <c r="F728" s="48">
        <v>0</v>
      </c>
      <c r="G728" s="48">
        <v>0</v>
      </c>
      <c r="H728" s="48">
        <v>0</v>
      </c>
      <c r="I728" s="48">
        <v>0</v>
      </c>
      <c r="J728" s="48">
        <v>0</v>
      </c>
      <c r="K728" s="48">
        <v>0</v>
      </c>
      <c r="L728" s="9"/>
      <c r="N728">
        <f t="shared" si="212"/>
        <v>0</v>
      </c>
      <c r="O728">
        <f t="shared" si="213"/>
        <v>0</v>
      </c>
      <c r="P728">
        <f t="shared" si="214"/>
        <v>0</v>
      </c>
      <c r="Q728">
        <f t="shared" si="215"/>
        <v>0</v>
      </c>
      <c r="R728">
        <f t="shared" si="216"/>
        <v>0</v>
      </c>
      <c r="S728">
        <f t="shared" si="217"/>
        <v>0</v>
      </c>
      <c r="T728">
        <f t="shared" si="218"/>
        <v>0</v>
      </c>
      <c r="U728">
        <f t="shared" si="219"/>
        <v>0</v>
      </c>
      <c r="V728">
        <f t="shared" si="220"/>
        <v>0</v>
      </c>
      <c r="W728">
        <f t="shared" si="221"/>
        <v>0</v>
      </c>
      <c r="Y728">
        <f t="shared" si="222"/>
        <v>0</v>
      </c>
      <c r="Z728">
        <f t="shared" si="223"/>
        <v>0</v>
      </c>
      <c r="AA728">
        <f t="shared" si="224"/>
        <v>0</v>
      </c>
      <c r="AB728">
        <f t="shared" si="225"/>
        <v>0</v>
      </c>
      <c r="AC728">
        <f t="shared" si="226"/>
        <v>0</v>
      </c>
      <c r="AD728">
        <f t="shared" si="227"/>
        <v>0</v>
      </c>
      <c r="AE728">
        <f t="shared" si="228"/>
        <v>0</v>
      </c>
      <c r="AF728">
        <f t="shared" si="229"/>
        <v>0</v>
      </c>
      <c r="AG728">
        <f t="shared" si="230"/>
        <v>0</v>
      </c>
      <c r="AV728">
        <f>ABS($A728-1)*B728</f>
        <v>42.35</v>
      </c>
      <c r="AW728">
        <f>ABS($A728-1)*C728</f>
        <v>66</v>
      </c>
      <c r="AX728">
        <f>ABS($A728-1)*D728</f>
        <v>123</v>
      </c>
      <c r="AY728">
        <f>ABS($A728-1)*E728</f>
        <v>94</v>
      </c>
      <c r="AZ728">
        <f>ABS($A728-1)*F728</f>
        <v>0</v>
      </c>
      <c r="BA728">
        <f>ABS($A728-1)*G728</f>
        <v>0</v>
      </c>
      <c r="BB728">
        <f>ABS($A728-1)*H728</f>
        <v>0</v>
      </c>
      <c r="BC728">
        <f>ABS($A728-1)*I728</f>
        <v>0</v>
      </c>
      <c r="BD728">
        <f>ABS($A728-1)*J728</f>
        <v>0</v>
      </c>
      <c r="BE728">
        <f>ABS($A728-1)*K728</f>
        <v>0</v>
      </c>
    </row>
    <row r="729" spans="1:57" x14ac:dyDescent="0.25">
      <c r="A729" s="26">
        <v>0</v>
      </c>
      <c r="B729" s="24">
        <v>39.743589743589745</v>
      </c>
      <c r="C729" s="25">
        <v>63</v>
      </c>
      <c r="D729" s="28">
        <v>123</v>
      </c>
      <c r="E729" s="29">
        <v>92.225352112676063</v>
      </c>
      <c r="F729" s="26">
        <v>0</v>
      </c>
      <c r="G729" s="26">
        <v>0</v>
      </c>
      <c r="H729" s="26">
        <v>0</v>
      </c>
      <c r="I729" s="26">
        <v>1</v>
      </c>
      <c r="J729" s="26">
        <v>1</v>
      </c>
      <c r="K729" s="26">
        <v>0</v>
      </c>
      <c r="L729" s="9"/>
      <c r="N729">
        <f t="shared" si="212"/>
        <v>0</v>
      </c>
      <c r="O729">
        <f t="shared" si="213"/>
        <v>0</v>
      </c>
      <c r="P729">
        <f t="shared" si="214"/>
        <v>0</v>
      </c>
      <c r="Q729">
        <f t="shared" si="215"/>
        <v>0</v>
      </c>
      <c r="R729">
        <f t="shared" si="216"/>
        <v>0</v>
      </c>
      <c r="S729">
        <f t="shared" si="217"/>
        <v>0</v>
      </c>
      <c r="T729">
        <f t="shared" si="218"/>
        <v>0</v>
      </c>
      <c r="U729">
        <f t="shared" si="219"/>
        <v>0</v>
      </c>
      <c r="V729">
        <f t="shared" si="220"/>
        <v>0</v>
      </c>
      <c r="W729">
        <f t="shared" si="221"/>
        <v>0</v>
      </c>
      <c r="Y729">
        <f t="shared" si="222"/>
        <v>0</v>
      </c>
      <c r="Z729">
        <f t="shared" si="223"/>
        <v>0</v>
      </c>
      <c r="AA729">
        <f t="shared" si="224"/>
        <v>0</v>
      </c>
      <c r="AB729">
        <f t="shared" si="225"/>
        <v>0</v>
      </c>
      <c r="AC729">
        <f t="shared" si="226"/>
        <v>0</v>
      </c>
      <c r="AD729">
        <f t="shared" si="227"/>
        <v>0</v>
      </c>
      <c r="AE729">
        <f t="shared" si="228"/>
        <v>0</v>
      </c>
      <c r="AF729">
        <f t="shared" si="229"/>
        <v>0</v>
      </c>
      <c r="AG729">
        <f t="shared" si="230"/>
        <v>0</v>
      </c>
      <c r="AV729">
        <f>ABS($A729-1)*B729</f>
        <v>39.743589743589745</v>
      </c>
      <c r="AW729">
        <f>ABS($A729-1)*C729</f>
        <v>63</v>
      </c>
      <c r="AX729">
        <f>ABS($A729-1)*D729</f>
        <v>123</v>
      </c>
      <c r="AY729">
        <f>ABS($A729-1)*E729</f>
        <v>92.225352112676063</v>
      </c>
      <c r="AZ729">
        <f>ABS($A729-1)*F729</f>
        <v>0</v>
      </c>
      <c r="BA729">
        <f>ABS($A729-1)*G729</f>
        <v>0</v>
      </c>
      <c r="BB729">
        <f>ABS($A729-1)*H729</f>
        <v>0</v>
      </c>
      <c r="BC729">
        <f>ABS($A729-1)*I729</f>
        <v>1</v>
      </c>
      <c r="BD729">
        <f>ABS($A729-1)*J729</f>
        <v>1</v>
      </c>
      <c r="BE729">
        <f>ABS($A729-1)*K729</f>
        <v>0</v>
      </c>
    </row>
    <row r="730" spans="1:57" x14ac:dyDescent="0.25">
      <c r="A730" s="26">
        <v>0</v>
      </c>
      <c r="B730" s="12">
        <v>27.142857142857142</v>
      </c>
      <c r="C730" s="25">
        <v>53</v>
      </c>
      <c r="D730" s="28">
        <v>123</v>
      </c>
      <c r="E730" s="29">
        <v>97.87341772151899</v>
      </c>
      <c r="F730" s="26">
        <v>0</v>
      </c>
      <c r="G730" s="26">
        <v>0</v>
      </c>
      <c r="H730" s="26">
        <v>0</v>
      </c>
      <c r="I730" s="26">
        <v>0</v>
      </c>
      <c r="J730" s="26">
        <v>0</v>
      </c>
      <c r="K730" s="26">
        <v>0</v>
      </c>
      <c r="L730" s="9"/>
      <c r="N730">
        <f t="shared" si="212"/>
        <v>0</v>
      </c>
      <c r="O730">
        <f t="shared" si="213"/>
        <v>0</v>
      </c>
      <c r="P730">
        <f t="shared" si="214"/>
        <v>0</v>
      </c>
      <c r="Q730">
        <f t="shared" si="215"/>
        <v>0</v>
      </c>
      <c r="R730">
        <f t="shared" si="216"/>
        <v>0</v>
      </c>
      <c r="S730">
        <f t="shared" si="217"/>
        <v>0</v>
      </c>
      <c r="T730">
        <f t="shared" si="218"/>
        <v>0</v>
      </c>
      <c r="U730">
        <f t="shared" si="219"/>
        <v>0</v>
      </c>
      <c r="V730">
        <f t="shared" si="220"/>
        <v>0</v>
      </c>
      <c r="W730">
        <f t="shared" si="221"/>
        <v>0</v>
      </c>
      <c r="Y730">
        <f t="shared" si="222"/>
        <v>0</v>
      </c>
      <c r="Z730">
        <f t="shared" si="223"/>
        <v>0</v>
      </c>
      <c r="AA730">
        <f t="shared" si="224"/>
        <v>0</v>
      </c>
      <c r="AB730">
        <f t="shared" si="225"/>
        <v>0</v>
      </c>
      <c r="AC730">
        <f t="shared" si="226"/>
        <v>0</v>
      </c>
      <c r="AD730">
        <f t="shared" si="227"/>
        <v>0</v>
      </c>
      <c r="AE730">
        <f t="shared" si="228"/>
        <v>0</v>
      </c>
      <c r="AF730">
        <f t="shared" si="229"/>
        <v>0</v>
      </c>
      <c r="AG730">
        <f t="shared" si="230"/>
        <v>0</v>
      </c>
      <c r="AV730">
        <f>ABS($A730-1)*B730</f>
        <v>27.142857142857142</v>
      </c>
      <c r="AW730">
        <f>ABS($A730-1)*C730</f>
        <v>53</v>
      </c>
      <c r="AX730">
        <f>ABS($A730-1)*D730</f>
        <v>123</v>
      </c>
      <c r="AY730">
        <f>ABS($A730-1)*E730</f>
        <v>97.87341772151899</v>
      </c>
      <c r="AZ730">
        <f>ABS($A730-1)*F730</f>
        <v>0</v>
      </c>
      <c r="BA730">
        <f>ABS($A730-1)*G730</f>
        <v>0</v>
      </c>
      <c r="BB730">
        <f>ABS($A730-1)*H730</f>
        <v>0</v>
      </c>
      <c r="BC730">
        <f>ABS($A730-1)*I730</f>
        <v>0</v>
      </c>
      <c r="BD730">
        <f>ABS($A730-1)*J730</f>
        <v>0</v>
      </c>
      <c r="BE730">
        <f>ABS($A730-1)*K730</f>
        <v>0</v>
      </c>
    </row>
    <row r="731" spans="1:57" x14ac:dyDescent="0.25">
      <c r="A731" s="48">
        <v>0</v>
      </c>
      <c r="B731" s="47">
        <v>47.49</v>
      </c>
      <c r="C731" s="47">
        <v>52</v>
      </c>
      <c r="D731" s="47">
        <v>123</v>
      </c>
      <c r="E731" s="47">
        <v>95</v>
      </c>
      <c r="F731" s="48">
        <v>0</v>
      </c>
      <c r="G731" s="48">
        <v>1</v>
      </c>
      <c r="H731" s="48">
        <v>1</v>
      </c>
      <c r="I731" s="48">
        <v>0</v>
      </c>
      <c r="J731" s="48">
        <v>0</v>
      </c>
      <c r="K731" s="48">
        <v>0</v>
      </c>
      <c r="L731" s="9"/>
      <c r="N731">
        <f t="shared" si="212"/>
        <v>0</v>
      </c>
      <c r="O731">
        <f t="shared" si="213"/>
        <v>0</v>
      </c>
      <c r="P731">
        <f t="shared" si="214"/>
        <v>0</v>
      </c>
      <c r="Q731">
        <f t="shared" si="215"/>
        <v>0</v>
      </c>
      <c r="R731">
        <f t="shared" si="216"/>
        <v>0</v>
      </c>
      <c r="S731">
        <f t="shared" si="217"/>
        <v>0</v>
      </c>
      <c r="T731">
        <f t="shared" si="218"/>
        <v>0</v>
      </c>
      <c r="U731">
        <f t="shared" si="219"/>
        <v>0</v>
      </c>
      <c r="V731">
        <f t="shared" si="220"/>
        <v>0</v>
      </c>
      <c r="W731">
        <f t="shared" si="221"/>
        <v>0</v>
      </c>
      <c r="Y731">
        <f t="shared" si="222"/>
        <v>0</v>
      </c>
      <c r="Z731">
        <f t="shared" si="223"/>
        <v>0</v>
      </c>
      <c r="AA731">
        <f t="shared" si="224"/>
        <v>0</v>
      </c>
      <c r="AB731">
        <f t="shared" si="225"/>
        <v>0</v>
      </c>
      <c r="AC731">
        <f t="shared" si="226"/>
        <v>0</v>
      </c>
      <c r="AD731">
        <f t="shared" si="227"/>
        <v>0</v>
      </c>
      <c r="AE731">
        <f t="shared" si="228"/>
        <v>0</v>
      </c>
      <c r="AF731">
        <f t="shared" si="229"/>
        <v>0</v>
      </c>
      <c r="AG731">
        <f t="shared" si="230"/>
        <v>0</v>
      </c>
      <c r="AV731">
        <f>ABS($A731-1)*B731</f>
        <v>47.49</v>
      </c>
      <c r="AW731">
        <f>ABS($A731-1)*C731</f>
        <v>52</v>
      </c>
      <c r="AX731">
        <f>ABS($A731-1)*D731</f>
        <v>123</v>
      </c>
      <c r="AY731">
        <f>ABS($A731-1)*E731</f>
        <v>95</v>
      </c>
      <c r="AZ731">
        <f>ABS($A731-1)*F731</f>
        <v>0</v>
      </c>
      <c r="BA731">
        <f>ABS($A731-1)*G731</f>
        <v>1</v>
      </c>
      <c r="BB731">
        <f>ABS($A731-1)*H731</f>
        <v>1</v>
      </c>
      <c r="BC731">
        <f>ABS($A731-1)*I731</f>
        <v>0</v>
      </c>
      <c r="BD731">
        <f>ABS($A731-1)*J731</f>
        <v>0</v>
      </c>
      <c r="BE731">
        <f>ABS($A731-1)*K731</f>
        <v>0</v>
      </c>
    </row>
    <row r="732" spans="1:57" x14ac:dyDescent="0.25">
      <c r="A732" s="46">
        <v>0</v>
      </c>
      <c r="B732" s="47">
        <v>39.33</v>
      </c>
      <c r="C732" s="49">
        <v>52</v>
      </c>
      <c r="D732" s="49">
        <v>123</v>
      </c>
      <c r="E732" s="49">
        <v>96</v>
      </c>
      <c r="F732" s="46">
        <v>0</v>
      </c>
      <c r="G732" s="48">
        <v>0</v>
      </c>
      <c r="H732" s="46">
        <v>1</v>
      </c>
      <c r="I732" s="46">
        <v>0</v>
      </c>
      <c r="J732" s="46">
        <v>0</v>
      </c>
      <c r="K732" s="46">
        <v>0</v>
      </c>
      <c r="L732" s="9"/>
      <c r="N732">
        <f t="shared" si="212"/>
        <v>0</v>
      </c>
      <c r="O732">
        <f t="shared" si="213"/>
        <v>0</v>
      </c>
      <c r="P732">
        <f t="shared" si="214"/>
        <v>0</v>
      </c>
      <c r="Q732">
        <f t="shared" si="215"/>
        <v>0</v>
      </c>
      <c r="R732">
        <f t="shared" si="216"/>
        <v>0</v>
      </c>
      <c r="S732">
        <f t="shared" si="217"/>
        <v>0</v>
      </c>
      <c r="T732">
        <f t="shared" si="218"/>
        <v>0</v>
      </c>
      <c r="U732">
        <f t="shared" si="219"/>
        <v>0</v>
      </c>
      <c r="V732">
        <f t="shared" si="220"/>
        <v>0</v>
      </c>
      <c r="W732">
        <f t="shared" si="221"/>
        <v>0</v>
      </c>
      <c r="Y732">
        <f t="shared" si="222"/>
        <v>0</v>
      </c>
      <c r="Z732">
        <f t="shared" si="223"/>
        <v>0</v>
      </c>
      <c r="AA732">
        <f t="shared" si="224"/>
        <v>0</v>
      </c>
      <c r="AB732">
        <f t="shared" si="225"/>
        <v>0</v>
      </c>
      <c r="AC732">
        <f t="shared" si="226"/>
        <v>0</v>
      </c>
      <c r="AD732">
        <f t="shared" si="227"/>
        <v>0</v>
      </c>
      <c r="AE732">
        <f t="shared" si="228"/>
        <v>0</v>
      </c>
      <c r="AF732">
        <f t="shared" si="229"/>
        <v>0</v>
      </c>
      <c r="AG732">
        <f t="shared" si="230"/>
        <v>0</v>
      </c>
      <c r="AV732">
        <f>ABS($A732-1)*B732</f>
        <v>39.33</v>
      </c>
      <c r="AW732">
        <f>ABS($A732-1)*C732</f>
        <v>52</v>
      </c>
      <c r="AX732">
        <f>ABS($A732-1)*D732</f>
        <v>123</v>
      </c>
      <c r="AY732">
        <f>ABS($A732-1)*E732</f>
        <v>96</v>
      </c>
      <c r="AZ732">
        <f>ABS($A732-1)*F732</f>
        <v>0</v>
      </c>
      <c r="BA732">
        <f>ABS($A732-1)*G732</f>
        <v>0</v>
      </c>
      <c r="BB732">
        <f>ABS($A732-1)*H732</f>
        <v>1</v>
      </c>
      <c r="BC732">
        <f>ABS($A732-1)*I732</f>
        <v>0</v>
      </c>
      <c r="BD732">
        <f>ABS($A732-1)*J732</f>
        <v>0</v>
      </c>
      <c r="BE732">
        <f>ABS($A732-1)*K732</f>
        <v>0</v>
      </c>
    </row>
    <row r="733" spans="1:57" x14ac:dyDescent="0.25">
      <c r="A733" s="6">
        <v>0</v>
      </c>
      <c r="B733" s="10">
        <v>26</v>
      </c>
      <c r="C733" s="10">
        <v>52</v>
      </c>
      <c r="D733" s="10">
        <v>123</v>
      </c>
      <c r="E733" s="10">
        <v>98</v>
      </c>
      <c r="F733" s="6">
        <v>0</v>
      </c>
      <c r="G733" s="6">
        <v>1</v>
      </c>
      <c r="H733" s="6">
        <v>0</v>
      </c>
      <c r="I733" s="6">
        <v>0</v>
      </c>
      <c r="J733" s="6">
        <v>0</v>
      </c>
      <c r="K733" s="6">
        <v>0</v>
      </c>
      <c r="L733" s="9"/>
      <c r="N733">
        <f t="shared" si="212"/>
        <v>0</v>
      </c>
      <c r="O733">
        <f t="shared" si="213"/>
        <v>0</v>
      </c>
      <c r="P733">
        <f t="shared" si="214"/>
        <v>0</v>
      </c>
      <c r="Q733">
        <f t="shared" si="215"/>
        <v>0</v>
      </c>
      <c r="R733">
        <f t="shared" si="216"/>
        <v>0</v>
      </c>
      <c r="S733">
        <f t="shared" si="217"/>
        <v>0</v>
      </c>
      <c r="T733">
        <f t="shared" si="218"/>
        <v>0</v>
      </c>
      <c r="U733">
        <f t="shared" si="219"/>
        <v>0</v>
      </c>
      <c r="V733">
        <f t="shared" si="220"/>
        <v>0</v>
      </c>
      <c r="W733">
        <f t="shared" si="221"/>
        <v>0</v>
      </c>
      <c r="Y733">
        <f t="shared" si="222"/>
        <v>0</v>
      </c>
      <c r="Z733">
        <f t="shared" si="223"/>
        <v>0</v>
      </c>
      <c r="AA733">
        <f t="shared" si="224"/>
        <v>0</v>
      </c>
      <c r="AB733">
        <f t="shared" si="225"/>
        <v>0</v>
      </c>
      <c r="AC733">
        <f t="shared" si="226"/>
        <v>0</v>
      </c>
      <c r="AD733">
        <f t="shared" si="227"/>
        <v>0</v>
      </c>
      <c r="AE733">
        <f t="shared" si="228"/>
        <v>0</v>
      </c>
      <c r="AF733">
        <f t="shared" si="229"/>
        <v>0</v>
      </c>
      <c r="AG733">
        <f t="shared" si="230"/>
        <v>0</v>
      </c>
      <c r="AV733">
        <f>ABS($A733-1)*B733</f>
        <v>26</v>
      </c>
      <c r="AW733">
        <f>ABS($A733-1)*C733</f>
        <v>52</v>
      </c>
      <c r="AX733">
        <f>ABS($A733-1)*D733</f>
        <v>123</v>
      </c>
      <c r="AY733">
        <f>ABS($A733-1)*E733</f>
        <v>98</v>
      </c>
      <c r="AZ733">
        <f>ABS($A733-1)*F733</f>
        <v>0</v>
      </c>
      <c r="BA733">
        <f>ABS($A733-1)*G733</f>
        <v>1</v>
      </c>
      <c r="BB733">
        <f>ABS($A733-1)*H733</f>
        <v>0</v>
      </c>
      <c r="BC733">
        <f>ABS($A733-1)*I733</f>
        <v>0</v>
      </c>
      <c r="BD733">
        <f>ABS($A733-1)*J733</f>
        <v>0</v>
      </c>
      <c r="BE733">
        <f>ABS($A733-1)*K733</f>
        <v>0</v>
      </c>
    </row>
    <row r="734" spans="1:57" x14ac:dyDescent="0.25">
      <c r="A734" s="26">
        <v>0</v>
      </c>
      <c r="B734" s="24">
        <v>35.478260869565219</v>
      </c>
      <c r="C734" s="25">
        <v>50</v>
      </c>
      <c r="D734" s="28">
        <v>123</v>
      </c>
      <c r="E734" s="29">
        <v>95</v>
      </c>
      <c r="F734" s="26">
        <v>0</v>
      </c>
      <c r="G734" s="26">
        <v>0</v>
      </c>
      <c r="H734" s="26">
        <v>0</v>
      </c>
      <c r="I734" s="26">
        <v>1</v>
      </c>
      <c r="J734" s="26">
        <v>0</v>
      </c>
      <c r="K734" s="26">
        <v>1</v>
      </c>
      <c r="L734" s="9"/>
      <c r="N734">
        <f t="shared" si="212"/>
        <v>0</v>
      </c>
      <c r="O734">
        <f t="shared" si="213"/>
        <v>0</v>
      </c>
      <c r="P734">
        <f t="shared" si="214"/>
        <v>0</v>
      </c>
      <c r="Q734">
        <f t="shared" si="215"/>
        <v>0</v>
      </c>
      <c r="R734">
        <f t="shared" si="216"/>
        <v>0</v>
      </c>
      <c r="S734">
        <f t="shared" si="217"/>
        <v>0</v>
      </c>
      <c r="T734">
        <f t="shared" si="218"/>
        <v>0</v>
      </c>
      <c r="U734">
        <f t="shared" si="219"/>
        <v>0</v>
      </c>
      <c r="V734">
        <f t="shared" si="220"/>
        <v>0</v>
      </c>
      <c r="W734">
        <f t="shared" si="221"/>
        <v>0</v>
      </c>
      <c r="Y734">
        <f t="shared" si="222"/>
        <v>0</v>
      </c>
      <c r="Z734">
        <f t="shared" si="223"/>
        <v>0</v>
      </c>
      <c r="AA734">
        <f t="shared" si="224"/>
        <v>0</v>
      </c>
      <c r="AB734">
        <f t="shared" si="225"/>
        <v>0</v>
      </c>
      <c r="AC734">
        <f t="shared" si="226"/>
        <v>0</v>
      </c>
      <c r="AD734">
        <f t="shared" si="227"/>
        <v>0</v>
      </c>
      <c r="AE734">
        <f t="shared" si="228"/>
        <v>0</v>
      </c>
      <c r="AF734">
        <f t="shared" si="229"/>
        <v>0</v>
      </c>
      <c r="AG734">
        <f t="shared" si="230"/>
        <v>0</v>
      </c>
      <c r="AV734">
        <f>ABS($A734-1)*B734</f>
        <v>35.478260869565219</v>
      </c>
      <c r="AW734">
        <f>ABS($A734-1)*C734</f>
        <v>50</v>
      </c>
      <c r="AX734">
        <f>ABS($A734-1)*D734</f>
        <v>123</v>
      </c>
      <c r="AY734">
        <f>ABS($A734-1)*E734</f>
        <v>95</v>
      </c>
      <c r="AZ734">
        <f>ABS($A734-1)*F734</f>
        <v>0</v>
      </c>
      <c r="BA734">
        <f>ABS($A734-1)*G734</f>
        <v>0</v>
      </c>
      <c r="BB734">
        <f>ABS($A734-1)*H734</f>
        <v>0</v>
      </c>
      <c r="BC734">
        <f>ABS($A734-1)*I734</f>
        <v>1</v>
      </c>
      <c r="BD734">
        <f>ABS($A734-1)*J734</f>
        <v>0</v>
      </c>
      <c r="BE734">
        <f>ABS($A734-1)*K734</f>
        <v>1</v>
      </c>
    </row>
    <row r="735" spans="1:57" x14ac:dyDescent="0.25">
      <c r="A735" s="11">
        <v>0</v>
      </c>
      <c r="B735" s="44">
        <v>49.534246575342465</v>
      </c>
      <c r="C735" s="13">
        <v>43</v>
      </c>
      <c r="D735" s="14">
        <v>123</v>
      </c>
      <c r="E735" s="15">
        <v>80.013698630136986</v>
      </c>
      <c r="F735" s="11">
        <v>0</v>
      </c>
      <c r="G735" s="11">
        <v>0</v>
      </c>
      <c r="H735" s="11">
        <v>1</v>
      </c>
      <c r="I735" s="11">
        <v>0</v>
      </c>
      <c r="J735" s="11">
        <v>0</v>
      </c>
      <c r="K735" s="11">
        <v>1</v>
      </c>
      <c r="L735" s="9"/>
      <c r="N735">
        <f t="shared" si="212"/>
        <v>0</v>
      </c>
      <c r="O735">
        <f t="shared" si="213"/>
        <v>0</v>
      </c>
      <c r="P735">
        <f t="shared" si="214"/>
        <v>0</v>
      </c>
      <c r="Q735">
        <f t="shared" si="215"/>
        <v>0</v>
      </c>
      <c r="R735">
        <f t="shared" si="216"/>
        <v>0</v>
      </c>
      <c r="S735">
        <f t="shared" si="217"/>
        <v>0</v>
      </c>
      <c r="T735">
        <f t="shared" si="218"/>
        <v>0</v>
      </c>
      <c r="U735">
        <f t="shared" si="219"/>
        <v>0</v>
      </c>
      <c r="V735">
        <f t="shared" si="220"/>
        <v>0</v>
      </c>
      <c r="W735">
        <f t="shared" si="221"/>
        <v>0</v>
      </c>
      <c r="Y735">
        <f t="shared" si="222"/>
        <v>0</v>
      </c>
      <c r="Z735">
        <f t="shared" si="223"/>
        <v>0</v>
      </c>
      <c r="AA735">
        <f t="shared" si="224"/>
        <v>0</v>
      </c>
      <c r="AB735">
        <f t="shared" si="225"/>
        <v>0</v>
      </c>
      <c r="AC735">
        <f t="shared" si="226"/>
        <v>0</v>
      </c>
      <c r="AD735">
        <f t="shared" si="227"/>
        <v>0</v>
      </c>
      <c r="AE735">
        <f t="shared" si="228"/>
        <v>0</v>
      </c>
      <c r="AF735">
        <f t="shared" si="229"/>
        <v>0</v>
      </c>
      <c r="AG735">
        <f t="shared" si="230"/>
        <v>0</v>
      </c>
      <c r="AV735">
        <f>ABS($A735-1)*B735</f>
        <v>49.534246575342465</v>
      </c>
      <c r="AW735">
        <f>ABS($A735-1)*C735</f>
        <v>43</v>
      </c>
      <c r="AX735">
        <f>ABS($A735-1)*D735</f>
        <v>123</v>
      </c>
      <c r="AY735">
        <f>ABS($A735-1)*E735</f>
        <v>80.013698630136986</v>
      </c>
      <c r="AZ735">
        <f>ABS($A735-1)*F735</f>
        <v>0</v>
      </c>
      <c r="BA735">
        <f>ABS($A735-1)*G735</f>
        <v>0</v>
      </c>
      <c r="BB735">
        <f>ABS($A735-1)*H735</f>
        <v>1</v>
      </c>
      <c r="BC735">
        <f>ABS($A735-1)*I735</f>
        <v>0</v>
      </c>
      <c r="BD735">
        <f>ABS($A735-1)*J735</f>
        <v>0</v>
      </c>
      <c r="BE735">
        <f>ABS($A735-1)*K735</f>
        <v>1</v>
      </c>
    </row>
    <row r="736" spans="1:57" x14ac:dyDescent="0.25">
      <c r="A736" s="26">
        <v>0</v>
      </c>
      <c r="B736" s="12">
        <v>41.59375</v>
      </c>
      <c r="C736" s="13">
        <v>41</v>
      </c>
      <c r="D736" s="14">
        <v>123</v>
      </c>
      <c r="E736" s="15">
        <v>92.61702127659575</v>
      </c>
      <c r="F736" s="11">
        <v>0</v>
      </c>
      <c r="G736" s="11">
        <v>1</v>
      </c>
      <c r="H736" s="11">
        <v>0</v>
      </c>
      <c r="I736" s="11">
        <v>0</v>
      </c>
      <c r="J736" s="11">
        <v>1</v>
      </c>
      <c r="K736" s="11">
        <v>0</v>
      </c>
      <c r="L736" s="9"/>
      <c r="N736">
        <f t="shared" si="212"/>
        <v>0</v>
      </c>
      <c r="O736">
        <f t="shared" si="213"/>
        <v>0</v>
      </c>
      <c r="P736">
        <f t="shared" si="214"/>
        <v>0</v>
      </c>
      <c r="Q736">
        <f t="shared" si="215"/>
        <v>0</v>
      </c>
      <c r="R736">
        <f t="shared" si="216"/>
        <v>0</v>
      </c>
      <c r="S736">
        <f t="shared" si="217"/>
        <v>0</v>
      </c>
      <c r="T736">
        <f t="shared" si="218"/>
        <v>0</v>
      </c>
      <c r="U736">
        <f t="shared" si="219"/>
        <v>0</v>
      </c>
      <c r="V736">
        <f t="shared" si="220"/>
        <v>0</v>
      </c>
      <c r="W736">
        <f t="shared" si="221"/>
        <v>0</v>
      </c>
      <c r="Y736">
        <f t="shared" si="222"/>
        <v>0</v>
      </c>
      <c r="Z736">
        <f t="shared" si="223"/>
        <v>0</v>
      </c>
      <c r="AA736">
        <f t="shared" si="224"/>
        <v>0</v>
      </c>
      <c r="AB736">
        <f t="shared" si="225"/>
        <v>0</v>
      </c>
      <c r="AC736">
        <f t="shared" si="226"/>
        <v>0</v>
      </c>
      <c r="AD736">
        <f t="shared" si="227"/>
        <v>0</v>
      </c>
      <c r="AE736">
        <f t="shared" si="228"/>
        <v>0</v>
      </c>
      <c r="AF736">
        <f t="shared" si="229"/>
        <v>0</v>
      </c>
      <c r="AG736">
        <f t="shared" si="230"/>
        <v>0</v>
      </c>
      <c r="AV736">
        <f>ABS($A736-1)*B736</f>
        <v>41.59375</v>
      </c>
      <c r="AW736">
        <f>ABS($A736-1)*C736</f>
        <v>41</v>
      </c>
      <c r="AX736">
        <f>ABS($A736-1)*D736</f>
        <v>123</v>
      </c>
      <c r="AY736">
        <f>ABS($A736-1)*E736</f>
        <v>92.61702127659575</v>
      </c>
      <c r="AZ736">
        <f>ABS($A736-1)*F736</f>
        <v>0</v>
      </c>
      <c r="BA736">
        <f>ABS($A736-1)*G736</f>
        <v>1</v>
      </c>
      <c r="BB736">
        <f>ABS($A736-1)*H736</f>
        <v>0</v>
      </c>
      <c r="BC736">
        <f>ABS($A736-1)*I736</f>
        <v>0</v>
      </c>
      <c r="BD736">
        <f>ABS($A736-1)*J736</f>
        <v>1</v>
      </c>
      <c r="BE736">
        <f>ABS($A736-1)*K736</f>
        <v>0</v>
      </c>
    </row>
    <row r="737" spans="1:57" x14ac:dyDescent="0.25">
      <c r="A737" s="8">
        <v>0</v>
      </c>
      <c r="B737" s="7">
        <v>39</v>
      </c>
      <c r="C737" s="7">
        <v>38</v>
      </c>
      <c r="D737" s="7">
        <v>123</v>
      </c>
      <c r="E737" s="7">
        <v>95</v>
      </c>
      <c r="F737" s="8">
        <v>0</v>
      </c>
      <c r="G737" s="8">
        <v>1</v>
      </c>
      <c r="H737" s="8">
        <v>0</v>
      </c>
      <c r="I737" s="8">
        <v>0</v>
      </c>
      <c r="J737" s="8">
        <v>1</v>
      </c>
      <c r="K737" s="8">
        <v>0</v>
      </c>
      <c r="L737" s="9"/>
      <c r="N737">
        <f t="shared" si="212"/>
        <v>0</v>
      </c>
      <c r="O737">
        <f t="shared" si="213"/>
        <v>0</v>
      </c>
      <c r="P737">
        <f t="shared" si="214"/>
        <v>0</v>
      </c>
      <c r="Q737">
        <f t="shared" si="215"/>
        <v>0</v>
      </c>
      <c r="R737">
        <f t="shared" si="216"/>
        <v>0</v>
      </c>
      <c r="S737">
        <f t="shared" si="217"/>
        <v>0</v>
      </c>
      <c r="T737">
        <f t="shared" si="218"/>
        <v>0</v>
      </c>
      <c r="U737">
        <f t="shared" si="219"/>
        <v>0</v>
      </c>
      <c r="V737">
        <f t="shared" si="220"/>
        <v>0</v>
      </c>
      <c r="W737">
        <f t="shared" si="221"/>
        <v>0</v>
      </c>
      <c r="Y737">
        <f t="shared" si="222"/>
        <v>0</v>
      </c>
      <c r="Z737">
        <f t="shared" si="223"/>
        <v>0</v>
      </c>
      <c r="AA737">
        <f t="shared" si="224"/>
        <v>0</v>
      </c>
      <c r="AB737">
        <f t="shared" si="225"/>
        <v>0</v>
      </c>
      <c r="AC737">
        <f t="shared" si="226"/>
        <v>0</v>
      </c>
      <c r="AD737">
        <f t="shared" si="227"/>
        <v>0</v>
      </c>
      <c r="AE737">
        <f t="shared" si="228"/>
        <v>0</v>
      </c>
      <c r="AF737">
        <f t="shared" si="229"/>
        <v>0</v>
      </c>
      <c r="AG737">
        <f t="shared" si="230"/>
        <v>0</v>
      </c>
      <c r="AV737">
        <f>ABS($A737-1)*B737</f>
        <v>39</v>
      </c>
      <c r="AW737">
        <f>ABS($A737-1)*C737</f>
        <v>38</v>
      </c>
      <c r="AX737">
        <f>ABS($A737-1)*D737</f>
        <v>123</v>
      </c>
      <c r="AY737">
        <f>ABS($A737-1)*E737</f>
        <v>95</v>
      </c>
      <c r="AZ737">
        <f>ABS($A737-1)*F737</f>
        <v>0</v>
      </c>
      <c r="BA737">
        <f>ABS($A737-1)*G737</f>
        <v>1</v>
      </c>
      <c r="BB737">
        <f>ABS($A737-1)*H737</f>
        <v>0</v>
      </c>
      <c r="BC737">
        <f>ABS($A737-1)*I737</f>
        <v>0</v>
      </c>
      <c r="BD737">
        <f>ABS($A737-1)*J737</f>
        <v>1</v>
      </c>
      <c r="BE737">
        <f>ABS($A737-1)*K737</f>
        <v>0</v>
      </c>
    </row>
    <row r="738" spans="1:57" x14ac:dyDescent="0.25">
      <c r="A738" s="48">
        <v>0</v>
      </c>
      <c r="B738" s="49">
        <v>36.39</v>
      </c>
      <c r="C738" s="49">
        <v>33</v>
      </c>
      <c r="D738" s="49">
        <v>123</v>
      </c>
      <c r="E738" s="49">
        <v>99</v>
      </c>
      <c r="F738" s="46">
        <v>0</v>
      </c>
      <c r="G738" s="46">
        <v>0</v>
      </c>
      <c r="H738" s="46">
        <v>0</v>
      </c>
      <c r="I738" s="46">
        <v>0</v>
      </c>
      <c r="J738" s="46">
        <v>0</v>
      </c>
      <c r="K738" s="46">
        <v>0</v>
      </c>
      <c r="L738" s="9"/>
      <c r="N738">
        <f t="shared" si="212"/>
        <v>0</v>
      </c>
      <c r="O738">
        <f t="shared" si="213"/>
        <v>0</v>
      </c>
      <c r="P738">
        <f t="shared" si="214"/>
        <v>0</v>
      </c>
      <c r="Q738">
        <f t="shared" si="215"/>
        <v>0</v>
      </c>
      <c r="R738">
        <f t="shared" si="216"/>
        <v>0</v>
      </c>
      <c r="S738">
        <f t="shared" si="217"/>
        <v>0</v>
      </c>
      <c r="T738">
        <f t="shared" si="218"/>
        <v>0</v>
      </c>
      <c r="U738">
        <f t="shared" si="219"/>
        <v>0</v>
      </c>
      <c r="V738">
        <f t="shared" si="220"/>
        <v>0</v>
      </c>
      <c r="W738">
        <f t="shared" si="221"/>
        <v>0</v>
      </c>
      <c r="Y738">
        <f t="shared" si="222"/>
        <v>0</v>
      </c>
      <c r="Z738">
        <f t="shared" si="223"/>
        <v>0</v>
      </c>
      <c r="AA738">
        <f t="shared" si="224"/>
        <v>0</v>
      </c>
      <c r="AB738">
        <f t="shared" si="225"/>
        <v>0</v>
      </c>
      <c r="AC738">
        <f t="shared" si="226"/>
        <v>0</v>
      </c>
      <c r="AD738">
        <f t="shared" si="227"/>
        <v>0</v>
      </c>
      <c r="AE738">
        <f t="shared" si="228"/>
        <v>0</v>
      </c>
      <c r="AF738">
        <f t="shared" si="229"/>
        <v>0</v>
      </c>
      <c r="AG738">
        <f t="shared" si="230"/>
        <v>0</v>
      </c>
      <c r="AV738">
        <f>ABS($A738-1)*B738</f>
        <v>36.39</v>
      </c>
      <c r="AW738">
        <f>ABS($A738-1)*C738</f>
        <v>33</v>
      </c>
      <c r="AX738">
        <f>ABS($A738-1)*D738</f>
        <v>123</v>
      </c>
      <c r="AY738">
        <f>ABS($A738-1)*E738</f>
        <v>99</v>
      </c>
      <c r="AZ738">
        <f>ABS($A738-1)*F738</f>
        <v>0</v>
      </c>
      <c r="BA738">
        <f>ABS($A738-1)*G738</f>
        <v>0</v>
      </c>
      <c r="BB738">
        <f>ABS($A738-1)*H738</f>
        <v>0</v>
      </c>
      <c r="BC738">
        <f>ABS($A738-1)*I738</f>
        <v>0</v>
      </c>
      <c r="BD738">
        <f>ABS($A738-1)*J738</f>
        <v>0</v>
      </c>
      <c r="BE738">
        <f>ABS($A738-1)*K738</f>
        <v>0</v>
      </c>
    </row>
    <row r="739" spans="1:57" x14ac:dyDescent="0.25">
      <c r="A739" s="46">
        <v>0</v>
      </c>
      <c r="B739" s="47">
        <v>43.02</v>
      </c>
      <c r="C739" s="47">
        <v>30</v>
      </c>
      <c r="D739" s="47">
        <v>123</v>
      </c>
      <c r="E739" s="47">
        <v>95</v>
      </c>
      <c r="F739" s="48">
        <v>0</v>
      </c>
      <c r="G739" s="48">
        <v>0</v>
      </c>
      <c r="H739" s="48">
        <v>0</v>
      </c>
      <c r="I739" s="48">
        <v>0</v>
      </c>
      <c r="J739" s="48">
        <v>0</v>
      </c>
      <c r="K739" s="48">
        <v>0</v>
      </c>
      <c r="L739" s="9"/>
      <c r="N739">
        <f t="shared" si="212"/>
        <v>0</v>
      </c>
      <c r="O739">
        <f t="shared" si="213"/>
        <v>0</v>
      </c>
      <c r="P739">
        <f t="shared" si="214"/>
        <v>0</v>
      </c>
      <c r="Q739">
        <f t="shared" si="215"/>
        <v>0</v>
      </c>
      <c r="R739">
        <f t="shared" si="216"/>
        <v>0</v>
      </c>
      <c r="S739">
        <f t="shared" si="217"/>
        <v>0</v>
      </c>
      <c r="T739">
        <f t="shared" si="218"/>
        <v>0</v>
      </c>
      <c r="U739">
        <f t="shared" si="219"/>
        <v>0</v>
      </c>
      <c r="V739">
        <f t="shared" si="220"/>
        <v>0</v>
      </c>
      <c r="W739">
        <f t="shared" si="221"/>
        <v>0</v>
      </c>
      <c r="Y739">
        <f t="shared" si="222"/>
        <v>0</v>
      </c>
      <c r="Z739">
        <f t="shared" si="223"/>
        <v>0</v>
      </c>
      <c r="AA739">
        <f t="shared" si="224"/>
        <v>0</v>
      </c>
      <c r="AB739">
        <f t="shared" si="225"/>
        <v>0</v>
      </c>
      <c r="AC739">
        <f t="shared" si="226"/>
        <v>0</v>
      </c>
      <c r="AD739">
        <f t="shared" si="227"/>
        <v>0</v>
      </c>
      <c r="AE739">
        <f t="shared" si="228"/>
        <v>0</v>
      </c>
      <c r="AF739">
        <f t="shared" si="229"/>
        <v>0</v>
      </c>
      <c r="AG739">
        <f t="shared" si="230"/>
        <v>0</v>
      </c>
      <c r="AV739">
        <f>ABS($A739-1)*B739</f>
        <v>43.02</v>
      </c>
      <c r="AW739">
        <f>ABS($A739-1)*C739</f>
        <v>30</v>
      </c>
      <c r="AX739">
        <f>ABS($A739-1)*D739</f>
        <v>123</v>
      </c>
      <c r="AY739">
        <f>ABS($A739-1)*E739</f>
        <v>95</v>
      </c>
      <c r="AZ739">
        <f>ABS($A739-1)*F739</f>
        <v>0</v>
      </c>
      <c r="BA739">
        <f>ABS($A739-1)*G739</f>
        <v>0</v>
      </c>
      <c r="BB739">
        <f>ABS($A739-1)*H739</f>
        <v>0</v>
      </c>
      <c r="BC739">
        <f>ABS($A739-1)*I739</f>
        <v>0</v>
      </c>
      <c r="BD739">
        <f>ABS($A739-1)*J739</f>
        <v>0</v>
      </c>
      <c r="BE739">
        <f>ABS($A739-1)*K739</f>
        <v>0</v>
      </c>
    </row>
    <row r="740" spans="1:57" x14ac:dyDescent="0.25">
      <c r="A740" s="11">
        <v>0</v>
      </c>
      <c r="B740" s="44">
        <v>35.642857142857146</v>
      </c>
      <c r="C740" s="13">
        <v>30</v>
      </c>
      <c r="D740" s="14">
        <v>123</v>
      </c>
      <c r="E740" s="15">
        <v>99.321428571428569</v>
      </c>
      <c r="F740" s="11">
        <v>0</v>
      </c>
      <c r="G740" s="11">
        <v>0</v>
      </c>
      <c r="H740" s="11">
        <v>0</v>
      </c>
      <c r="I740" s="11">
        <v>0</v>
      </c>
      <c r="J740" s="11">
        <v>1</v>
      </c>
      <c r="K740" s="11">
        <v>0</v>
      </c>
      <c r="L740" s="9"/>
      <c r="N740">
        <f t="shared" si="212"/>
        <v>0</v>
      </c>
      <c r="O740">
        <f t="shared" si="213"/>
        <v>0</v>
      </c>
      <c r="P740">
        <f t="shared" si="214"/>
        <v>0</v>
      </c>
      <c r="Q740">
        <f t="shared" si="215"/>
        <v>0</v>
      </c>
      <c r="R740">
        <f t="shared" si="216"/>
        <v>0</v>
      </c>
      <c r="S740">
        <f t="shared" si="217"/>
        <v>0</v>
      </c>
      <c r="T740">
        <f t="shared" si="218"/>
        <v>0</v>
      </c>
      <c r="U740">
        <f t="shared" si="219"/>
        <v>0</v>
      </c>
      <c r="V740">
        <f t="shared" si="220"/>
        <v>0</v>
      </c>
      <c r="W740">
        <f t="shared" si="221"/>
        <v>0</v>
      </c>
      <c r="Y740">
        <f t="shared" si="222"/>
        <v>0</v>
      </c>
      <c r="Z740">
        <f t="shared" si="223"/>
        <v>0</v>
      </c>
      <c r="AA740">
        <f t="shared" si="224"/>
        <v>0</v>
      </c>
      <c r="AB740">
        <f t="shared" si="225"/>
        <v>0</v>
      </c>
      <c r="AC740">
        <f t="shared" si="226"/>
        <v>0</v>
      </c>
      <c r="AD740">
        <f t="shared" si="227"/>
        <v>0</v>
      </c>
      <c r="AE740">
        <f t="shared" si="228"/>
        <v>0</v>
      </c>
      <c r="AF740">
        <f t="shared" si="229"/>
        <v>0</v>
      </c>
      <c r="AG740">
        <f t="shared" si="230"/>
        <v>0</v>
      </c>
      <c r="AV740">
        <f>ABS($A740-1)*B740</f>
        <v>35.642857142857146</v>
      </c>
      <c r="AW740">
        <f>ABS($A740-1)*C740</f>
        <v>30</v>
      </c>
      <c r="AX740">
        <f>ABS($A740-1)*D740</f>
        <v>123</v>
      </c>
      <c r="AY740">
        <f>ABS($A740-1)*E740</f>
        <v>99.321428571428569</v>
      </c>
      <c r="AZ740">
        <f>ABS($A740-1)*F740</f>
        <v>0</v>
      </c>
      <c r="BA740">
        <f>ABS($A740-1)*G740</f>
        <v>0</v>
      </c>
      <c r="BB740">
        <f>ABS($A740-1)*H740</f>
        <v>0</v>
      </c>
      <c r="BC740">
        <f>ABS($A740-1)*I740</f>
        <v>0</v>
      </c>
      <c r="BD740">
        <f>ABS($A740-1)*J740</f>
        <v>1</v>
      </c>
      <c r="BE740">
        <f>ABS($A740-1)*K740</f>
        <v>0</v>
      </c>
    </row>
    <row r="741" spans="1:57" x14ac:dyDescent="0.25">
      <c r="A741" s="26">
        <v>0</v>
      </c>
      <c r="B741" s="27">
        <v>37.166666666666664</v>
      </c>
      <c r="C741" s="25">
        <v>29</v>
      </c>
      <c r="D741" s="28">
        <v>123</v>
      </c>
      <c r="E741" s="29">
        <v>96.571428571428569</v>
      </c>
      <c r="F741" s="26">
        <v>0</v>
      </c>
      <c r="G741" s="26">
        <v>0</v>
      </c>
      <c r="H741" s="26">
        <v>0</v>
      </c>
      <c r="I741" s="26">
        <v>0</v>
      </c>
      <c r="J741" s="26">
        <v>0</v>
      </c>
      <c r="K741" s="26">
        <v>0</v>
      </c>
      <c r="L741" s="9"/>
      <c r="N741">
        <f t="shared" si="212"/>
        <v>0</v>
      </c>
      <c r="O741">
        <f t="shared" si="213"/>
        <v>0</v>
      </c>
      <c r="P741">
        <f t="shared" si="214"/>
        <v>0</v>
      </c>
      <c r="Q741">
        <f t="shared" si="215"/>
        <v>0</v>
      </c>
      <c r="R741">
        <f t="shared" si="216"/>
        <v>0</v>
      </c>
      <c r="S741">
        <f t="shared" si="217"/>
        <v>0</v>
      </c>
      <c r="T741">
        <f t="shared" si="218"/>
        <v>0</v>
      </c>
      <c r="U741">
        <f t="shared" si="219"/>
        <v>0</v>
      </c>
      <c r="V741">
        <f t="shared" si="220"/>
        <v>0</v>
      </c>
      <c r="W741">
        <f t="shared" si="221"/>
        <v>0</v>
      </c>
      <c r="Y741">
        <f t="shared" si="222"/>
        <v>0</v>
      </c>
      <c r="Z741">
        <f t="shared" si="223"/>
        <v>0</v>
      </c>
      <c r="AA741">
        <f t="shared" si="224"/>
        <v>0</v>
      </c>
      <c r="AB741">
        <f t="shared" si="225"/>
        <v>0</v>
      </c>
      <c r="AC741">
        <f t="shared" si="226"/>
        <v>0</v>
      </c>
      <c r="AD741">
        <f t="shared" si="227"/>
        <v>0</v>
      </c>
      <c r="AE741">
        <f t="shared" si="228"/>
        <v>0</v>
      </c>
      <c r="AF741">
        <f t="shared" si="229"/>
        <v>0</v>
      </c>
      <c r="AG741">
        <f t="shared" si="230"/>
        <v>0</v>
      </c>
      <c r="AV741">
        <f>ABS($A741-1)*B741</f>
        <v>37.166666666666664</v>
      </c>
      <c r="AW741">
        <f>ABS($A741-1)*C741</f>
        <v>29</v>
      </c>
      <c r="AX741">
        <f>ABS($A741-1)*D741</f>
        <v>123</v>
      </c>
      <c r="AY741">
        <f>ABS($A741-1)*E741</f>
        <v>96.571428571428569</v>
      </c>
      <c r="AZ741">
        <f>ABS($A741-1)*F741</f>
        <v>0</v>
      </c>
      <c r="BA741">
        <f>ABS($A741-1)*G741</f>
        <v>0</v>
      </c>
      <c r="BB741">
        <f>ABS($A741-1)*H741</f>
        <v>0</v>
      </c>
      <c r="BC741">
        <f>ABS($A741-1)*I741</f>
        <v>0</v>
      </c>
      <c r="BD741">
        <f>ABS($A741-1)*J741</f>
        <v>0</v>
      </c>
      <c r="BE741">
        <f>ABS($A741-1)*K741</f>
        <v>0</v>
      </c>
    </row>
    <row r="742" spans="1:57" x14ac:dyDescent="0.25">
      <c r="A742" s="26">
        <v>0</v>
      </c>
      <c r="B742" s="45">
        <v>40</v>
      </c>
      <c r="C742" s="53">
        <v>26</v>
      </c>
      <c r="D742" s="42">
        <v>123</v>
      </c>
      <c r="E742" s="29">
        <v>98</v>
      </c>
      <c r="F742" s="54">
        <v>0</v>
      </c>
      <c r="G742" s="54">
        <v>1</v>
      </c>
      <c r="H742" s="54">
        <v>0</v>
      </c>
      <c r="I742" s="54">
        <v>0</v>
      </c>
      <c r="J742" s="54">
        <v>0</v>
      </c>
      <c r="K742" s="54">
        <v>0</v>
      </c>
      <c r="L742" s="9"/>
      <c r="N742">
        <f t="shared" si="212"/>
        <v>0</v>
      </c>
      <c r="O742">
        <f t="shared" si="213"/>
        <v>0</v>
      </c>
      <c r="P742">
        <f t="shared" si="214"/>
        <v>0</v>
      </c>
      <c r="Q742">
        <f t="shared" si="215"/>
        <v>0</v>
      </c>
      <c r="R742">
        <f t="shared" si="216"/>
        <v>0</v>
      </c>
      <c r="S742">
        <f t="shared" si="217"/>
        <v>0</v>
      </c>
      <c r="T742">
        <f t="shared" si="218"/>
        <v>0</v>
      </c>
      <c r="U742">
        <f t="shared" si="219"/>
        <v>0</v>
      </c>
      <c r="V742">
        <f t="shared" si="220"/>
        <v>0</v>
      </c>
      <c r="W742">
        <f t="shared" si="221"/>
        <v>0</v>
      </c>
      <c r="Y742">
        <f t="shared" si="222"/>
        <v>0</v>
      </c>
      <c r="Z742">
        <f t="shared" si="223"/>
        <v>0</v>
      </c>
      <c r="AA742">
        <f t="shared" si="224"/>
        <v>0</v>
      </c>
      <c r="AB742">
        <f t="shared" si="225"/>
        <v>0</v>
      </c>
      <c r="AC742">
        <f t="shared" si="226"/>
        <v>0</v>
      </c>
      <c r="AD742">
        <f t="shared" si="227"/>
        <v>0</v>
      </c>
      <c r="AE742">
        <f t="shared" si="228"/>
        <v>0</v>
      </c>
      <c r="AF742">
        <f t="shared" si="229"/>
        <v>0</v>
      </c>
      <c r="AG742">
        <f t="shared" si="230"/>
        <v>0</v>
      </c>
      <c r="AV742">
        <f>ABS($A742-1)*B742</f>
        <v>40</v>
      </c>
      <c r="AW742">
        <f>ABS($A742-1)*C742</f>
        <v>26</v>
      </c>
      <c r="AX742">
        <f>ABS($A742-1)*D742</f>
        <v>123</v>
      </c>
      <c r="AY742">
        <f>ABS($A742-1)*E742</f>
        <v>98</v>
      </c>
      <c r="AZ742">
        <f>ABS($A742-1)*F742</f>
        <v>0</v>
      </c>
      <c r="BA742">
        <f>ABS($A742-1)*G742</f>
        <v>1</v>
      </c>
      <c r="BB742">
        <f>ABS($A742-1)*H742</f>
        <v>0</v>
      </c>
      <c r="BC742">
        <f>ABS($A742-1)*I742</f>
        <v>0</v>
      </c>
      <c r="BD742">
        <f>ABS($A742-1)*J742</f>
        <v>0</v>
      </c>
      <c r="BE742">
        <f>ABS($A742-1)*K742</f>
        <v>0</v>
      </c>
    </row>
    <row r="743" spans="1:57" x14ac:dyDescent="0.25">
      <c r="A743" s="6">
        <v>0</v>
      </c>
      <c r="B743" s="10">
        <v>33</v>
      </c>
      <c r="C743" s="10">
        <v>26</v>
      </c>
      <c r="D743" s="10">
        <v>123</v>
      </c>
      <c r="E743" s="10">
        <v>98</v>
      </c>
      <c r="F743" s="6">
        <v>0</v>
      </c>
      <c r="G743" s="6">
        <v>1</v>
      </c>
      <c r="H743" s="6">
        <v>0</v>
      </c>
      <c r="I743" s="6">
        <v>0</v>
      </c>
      <c r="J743" s="6">
        <v>0</v>
      </c>
      <c r="K743" s="6">
        <v>0</v>
      </c>
      <c r="L743" s="9"/>
      <c r="N743">
        <f t="shared" si="212"/>
        <v>0</v>
      </c>
      <c r="O743">
        <f t="shared" si="213"/>
        <v>0</v>
      </c>
      <c r="P743">
        <f t="shared" si="214"/>
        <v>0</v>
      </c>
      <c r="Q743">
        <f t="shared" si="215"/>
        <v>0</v>
      </c>
      <c r="R743">
        <f t="shared" si="216"/>
        <v>0</v>
      </c>
      <c r="S743">
        <f t="shared" si="217"/>
        <v>0</v>
      </c>
      <c r="T743">
        <f t="shared" si="218"/>
        <v>0</v>
      </c>
      <c r="U743">
        <f t="shared" si="219"/>
        <v>0</v>
      </c>
      <c r="V743">
        <f t="shared" si="220"/>
        <v>0</v>
      </c>
      <c r="W743">
        <f t="shared" si="221"/>
        <v>0</v>
      </c>
      <c r="Y743">
        <f t="shared" si="222"/>
        <v>0</v>
      </c>
      <c r="Z743">
        <f t="shared" si="223"/>
        <v>0</v>
      </c>
      <c r="AA743">
        <f t="shared" si="224"/>
        <v>0</v>
      </c>
      <c r="AB743">
        <f t="shared" si="225"/>
        <v>0</v>
      </c>
      <c r="AC743">
        <f t="shared" si="226"/>
        <v>0</v>
      </c>
      <c r="AD743">
        <f t="shared" si="227"/>
        <v>0</v>
      </c>
      <c r="AE743">
        <f t="shared" si="228"/>
        <v>0</v>
      </c>
      <c r="AF743">
        <f t="shared" si="229"/>
        <v>0</v>
      </c>
      <c r="AG743">
        <f t="shared" si="230"/>
        <v>0</v>
      </c>
      <c r="AV743">
        <f>ABS($A743-1)*B743</f>
        <v>33</v>
      </c>
      <c r="AW743">
        <f>ABS($A743-1)*C743</f>
        <v>26</v>
      </c>
      <c r="AX743">
        <f>ABS($A743-1)*D743</f>
        <v>123</v>
      </c>
      <c r="AY743">
        <f>ABS($A743-1)*E743</f>
        <v>98</v>
      </c>
      <c r="AZ743">
        <f>ABS($A743-1)*F743</f>
        <v>0</v>
      </c>
      <c r="BA743">
        <f>ABS($A743-1)*G743</f>
        <v>1</v>
      </c>
      <c r="BB743">
        <f>ABS($A743-1)*H743</f>
        <v>0</v>
      </c>
      <c r="BC743">
        <f>ABS($A743-1)*I743</f>
        <v>0</v>
      </c>
      <c r="BD743">
        <f>ABS($A743-1)*J743</f>
        <v>0</v>
      </c>
      <c r="BE743">
        <f>ABS($A743-1)*K743</f>
        <v>0</v>
      </c>
    </row>
    <row r="744" spans="1:57" x14ac:dyDescent="0.25">
      <c r="A744" s="8">
        <v>0</v>
      </c>
      <c r="B744" s="10">
        <v>31</v>
      </c>
      <c r="C744" s="7">
        <v>25</v>
      </c>
      <c r="D744" s="7">
        <v>123</v>
      </c>
      <c r="E744" s="7">
        <v>100</v>
      </c>
      <c r="F744" s="8">
        <v>0</v>
      </c>
      <c r="G744" s="8">
        <v>0</v>
      </c>
      <c r="H744" s="8">
        <v>0</v>
      </c>
      <c r="I744" s="8">
        <v>0</v>
      </c>
      <c r="J744" s="8">
        <v>0</v>
      </c>
      <c r="K744" s="8">
        <v>0</v>
      </c>
      <c r="L744" s="9"/>
      <c r="N744">
        <f t="shared" si="212"/>
        <v>0</v>
      </c>
      <c r="O744">
        <f t="shared" si="213"/>
        <v>0</v>
      </c>
      <c r="P744">
        <f t="shared" si="214"/>
        <v>0</v>
      </c>
      <c r="Q744">
        <f t="shared" si="215"/>
        <v>0</v>
      </c>
      <c r="R744">
        <f t="shared" si="216"/>
        <v>0</v>
      </c>
      <c r="S744">
        <f t="shared" si="217"/>
        <v>0</v>
      </c>
      <c r="T744">
        <f t="shared" si="218"/>
        <v>0</v>
      </c>
      <c r="U744">
        <f t="shared" si="219"/>
        <v>0</v>
      </c>
      <c r="V744">
        <f t="shared" si="220"/>
        <v>0</v>
      </c>
      <c r="W744">
        <f t="shared" si="221"/>
        <v>0</v>
      </c>
      <c r="Y744">
        <f t="shared" si="222"/>
        <v>0</v>
      </c>
      <c r="Z744">
        <f t="shared" si="223"/>
        <v>0</v>
      </c>
      <c r="AA744">
        <f t="shared" si="224"/>
        <v>0</v>
      </c>
      <c r="AB744">
        <f t="shared" si="225"/>
        <v>0</v>
      </c>
      <c r="AC744">
        <f t="shared" si="226"/>
        <v>0</v>
      </c>
      <c r="AD744">
        <f t="shared" si="227"/>
        <v>0</v>
      </c>
      <c r="AE744">
        <f t="shared" si="228"/>
        <v>0</v>
      </c>
      <c r="AF744">
        <f t="shared" si="229"/>
        <v>0</v>
      </c>
      <c r="AG744">
        <f t="shared" si="230"/>
        <v>0</v>
      </c>
      <c r="AV744">
        <f>ABS($A744-1)*B744</f>
        <v>31</v>
      </c>
      <c r="AW744">
        <f>ABS($A744-1)*C744</f>
        <v>25</v>
      </c>
      <c r="AX744">
        <f>ABS($A744-1)*D744</f>
        <v>123</v>
      </c>
      <c r="AY744">
        <f>ABS($A744-1)*E744</f>
        <v>100</v>
      </c>
      <c r="AZ744">
        <f>ABS($A744-1)*F744</f>
        <v>0</v>
      </c>
      <c r="BA744">
        <f>ABS($A744-1)*G744</f>
        <v>0</v>
      </c>
      <c r="BB744">
        <f>ABS($A744-1)*H744</f>
        <v>0</v>
      </c>
      <c r="BC744">
        <f>ABS($A744-1)*I744</f>
        <v>0</v>
      </c>
      <c r="BD744">
        <f>ABS($A744-1)*J744</f>
        <v>0</v>
      </c>
      <c r="BE744">
        <f>ABS($A744-1)*K744</f>
        <v>0</v>
      </c>
    </row>
    <row r="745" spans="1:57" x14ac:dyDescent="0.25">
      <c r="A745" s="11">
        <v>0</v>
      </c>
      <c r="B745" s="37">
        <v>29</v>
      </c>
      <c r="C745" s="38">
        <v>25</v>
      </c>
      <c r="D745" s="33">
        <v>123</v>
      </c>
      <c r="E745" s="15">
        <v>96</v>
      </c>
      <c r="F745" s="11">
        <v>0</v>
      </c>
      <c r="G745" s="11">
        <v>0</v>
      </c>
      <c r="H745" s="11">
        <v>0</v>
      </c>
      <c r="I745" s="11">
        <v>0</v>
      </c>
      <c r="J745" s="11">
        <v>0</v>
      </c>
      <c r="K745" s="11">
        <v>0</v>
      </c>
      <c r="L745" s="9"/>
      <c r="N745">
        <f t="shared" si="212"/>
        <v>0</v>
      </c>
      <c r="O745">
        <f t="shared" si="213"/>
        <v>0</v>
      </c>
      <c r="P745">
        <f t="shared" si="214"/>
        <v>0</v>
      </c>
      <c r="Q745">
        <f t="shared" si="215"/>
        <v>0</v>
      </c>
      <c r="R745">
        <f t="shared" si="216"/>
        <v>0</v>
      </c>
      <c r="S745">
        <f t="shared" si="217"/>
        <v>0</v>
      </c>
      <c r="T745">
        <f t="shared" si="218"/>
        <v>0</v>
      </c>
      <c r="U745">
        <f t="shared" si="219"/>
        <v>0</v>
      </c>
      <c r="V745">
        <f t="shared" si="220"/>
        <v>0</v>
      </c>
      <c r="W745">
        <f t="shared" si="221"/>
        <v>0</v>
      </c>
      <c r="Y745">
        <f t="shared" si="222"/>
        <v>0</v>
      </c>
      <c r="Z745">
        <f t="shared" si="223"/>
        <v>0</v>
      </c>
      <c r="AA745">
        <f t="shared" si="224"/>
        <v>0</v>
      </c>
      <c r="AB745">
        <f t="shared" si="225"/>
        <v>0</v>
      </c>
      <c r="AC745">
        <f t="shared" si="226"/>
        <v>0</v>
      </c>
      <c r="AD745">
        <f t="shared" si="227"/>
        <v>0</v>
      </c>
      <c r="AE745">
        <f t="shared" si="228"/>
        <v>0</v>
      </c>
      <c r="AF745">
        <f t="shared" si="229"/>
        <v>0</v>
      </c>
      <c r="AG745">
        <f t="shared" si="230"/>
        <v>0</v>
      </c>
      <c r="AV745">
        <f>ABS($A745-1)*B745</f>
        <v>29</v>
      </c>
      <c r="AW745">
        <f>ABS($A745-1)*C745</f>
        <v>25</v>
      </c>
      <c r="AX745">
        <f>ABS($A745-1)*D745</f>
        <v>123</v>
      </c>
      <c r="AY745">
        <f>ABS($A745-1)*E745</f>
        <v>96</v>
      </c>
      <c r="AZ745">
        <f>ABS($A745-1)*F745</f>
        <v>0</v>
      </c>
      <c r="BA745">
        <f>ABS($A745-1)*G745</f>
        <v>0</v>
      </c>
      <c r="BB745">
        <f>ABS($A745-1)*H745</f>
        <v>0</v>
      </c>
      <c r="BC745">
        <f>ABS($A745-1)*I745</f>
        <v>0</v>
      </c>
      <c r="BD745">
        <f>ABS($A745-1)*J745</f>
        <v>0</v>
      </c>
      <c r="BE745">
        <f>ABS($A745-1)*K745</f>
        <v>0</v>
      </c>
    </row>
    <row r="746" spans="1:57" x14ac:dyDescent="0.25">
      <c r="A746" s="6">
        <v>0</v>
      </c>
      <c r="B746" s="10">
        <v>39</v>
      </c>
      <c r="C746" s="10">
        <v>23</v>
      </c>
      <c r="D746" s="10">
        <v>123</v>
      </c>
      <c r="E746" s="10">
        <v>100</v>
      </c>
      <c r="F746" s="6">
        <v>0</v>
      </c>
      <c r="G746" s="6">
        <v>0</v>
      </c>
      <c r="H746" s="6">
        <v>0</v>
      </c>
      <c r="I746" s="6">
        <v>0</v>
      </c>
      <c r="J746" s="6">
        <v>0</v>
      </c>
      <c r="K746" s="6">
        <v>0</v>
      </c>
      <c r="L746" s="9"/>
      <c r="N746">
        <f t="shared" si="212"/>
        <v>0</v>
      </c>
      <c r="O746">
        <f t="shared" si="213"/>
        <v>0</v>
      </c>
      <c r="P746">
        <f t="shared" si="214"/>
        <v>0</v>
      </c>
      <c r="Q746">
        <f t="shared" si="215"/>
        <v>0</v>
      </c>
      <c r="R746">
        <f t="shared" si="216"/>
        <v>0</v>
      </c>
      <c r="S746">
        <f t="shared" si="217"/>
        <v>0</v>
      </c>
      <c r="T746">
        <f t="shared" si="218"/>
        <v>0</v>
      </c>
      <c r="U746">
        <f t="shared" si="219"/>
        <v>0</v>
      </c>
      <c r="V746">
        <f t="shared" si="220"/>
        <v>0</v>
      </c>
      <c r="W746">
        <f t="shared" si="221"/>
        <v>0</v>
      </c>
      <c r="Y746">
        <f t="shared" si="222"/>
        <v>0</v>
      </c>
      <c r="Z746">
        <f t="shared" si="223"/>
        <v>0</v>
      </c>
      <c r="AA746">
        <f t="shared" si="224"/>
        <v>0</v>
      </c>
      <c r="AB746">
        <f t="shared" si="225"/>
        <v>0</v>
      </c>
      <c r="AC746">
        <f t="shared" si="226"/>
        <v>0</v>
      </c>
      <c r="AD746">
        <f t="shared" si="227"/>
        <v>0</v>
      </c>
      <c r="AE746">
        <f t="shared" si="228"/>
        <v>0</v>
      </c>
      <c r="AF746">
        <f t="shared" si="229"/>
        <v>0</v>
      </c>
      <c r="AG746">
        <f t="shared" si="230"/>
        <v>0</v>
      </c>
      <c r="AV746">
        <f>ABS($A746-1)*B746</f>
        <v>39</v>
      </c>
      <c r="AW746">
        <f>ABS($A746-1)*C746</f>
        <v>23</v>
      </c>
      <c r="AX746">
        <f>ABS($A746-1)*D746</f>
        <v>123</v>
      </c>
      <c r="AY746">
        <f>ABS($A746-1)*E746</f>
        <v>100</v>
      </c>
      <c r="AZ746">
        <f>ABS($A746-1)*F746</f>
        <v>0</v>
      </c>
      <c r="BA746">
        <f>ABS($A746-1)*G746</f>
        <v>0</v>
      </c>
      <c r="BB746">
        <f>ABS($A746-1)*H746</f>
        <v>0</v>
      </c>
      <c r="BC746">
        <f>ABS($A746-1)*I746</f>
        <v>0</v>
      </c>
      <c r="BD746">
        <f>ABS($A746-1)*J746</f>
        <v>0</v>
      </c>
      <c r="BE746">
        <f>ABS($A746-1)*K746</f>
        <v>0</v>
      </c>
    </row>
    <row r="747" spans="1:57" x14ac:dyDescent="0.25">
      <c r="A747" s="6">
        <v>0</v>
      </c>
      <c r="B747" s="10">
        <v>23</v>
      </c>
      <c r="C747" s="10">
        <v>21</v>
      </c>
      <c r="D747" s="10">
        <v>123</v>
      </c>
      <c r="E747" s="10">
        <v>99</v>
      </c>
      <c r="F747" s="6">
        <v>0</v>
      </c>
      <c r="G747" s="6">
        <v>0</v>
      </c>
      <c r="H747" s="6">
        <v>1</v>
      </c>
      <c r="I747" s="6">
        <v>0</v>
      </c>
      <c r="J747" s="6">
        <v>0</v>
      </c>
      <c r="K747" s="6">
        <v>0</v>
      </c>
      <c r="L747" s="9"/>
      <c r="N747">
        <f t="shared" si="212"/>
        <v>0</v>
      </c>
      <c r="O747">
        <f t="shared" si="213"/>
        <v>0</v>
      </c>
      <c r="P747">
        <f t="shared" si="214"/>
        <v>0</v>
      </c>
      <c r="Q747">
        <f t="shared" si="215"/>
        <v>0</v>
      </c>
      <c r="R747">
        <f t="shared" si="216"/>
        <v>0</v>
      </c>
      <c r="S747">
        <f t="shared" si="217"/>
        <v>0</v>
      </c>
      <c r="T747">
        <f t="shared" si="218"/>
        <v>0</v>
      </c>
      <c r="U747">
        <f t="shared" si="219"/>
        <v>0</v>
      </c>
      <c r="V747">
        <f t="shared" si="220"/>
        <v>0</v>
      </c>
      <c r="W747">
        <f t="shared" si="221"/>
        <v>0</v>
      </c>
      <c r="Y747">
        <f t="shared" si="222"/>
        <v>0</v>
      </c>
      <c r="Z747">
        <f t="shared" si="223"/>
        <v>0</v>
      </c>
      <c r="AA747">
        <f t="shared" si="224"/>
        <v>0</v>
      </c>
      <c r="AB747">
        <f t="shared" si="225"/>
        <v>0</v>
      </c>
      <c r="AC747">
        <f t="shared" si="226"/>
        <v>0</v>
      </c>
      <c r="AD747">
        <f t="shared" si="227"/>
        <v>0</v>
      </c>
      <c r="AE747">
        <f t="shared" si="228"/>
        <v>0</v>
      </c>
      <c r="AF747">
        <f t="shared" si="229"/>
        <v>0</v>
      </c>
      <c r="AG747">
        <f t="shared" si="230"/>
        <v>0</v>
      </c>
      <c r="AV747">
        <f>ABS($A747-1)*B747</f>
        <v>23</v>
      </c>
      <c r="AW747">
        <f>ABS($A747-1)*C747</f>
        <v>21</v>
      </c>
      <c r="AX747">
        <f>ABS($A747-1)*D747</f>
        <v>123</v>
      </c>
      <c r="AY747">
        <f>ABS($A747-1)*E747</f>
        <v>99</v>
      </c>
      <c r="AZ747">
        <f>ABS($A747-1)*F747</f>
        <v>0</v>
      </c>
      <c r="BA747">
        <f>ABS($A747-1)*G747</f>
        <v>0</v>
      </c>
      <c r="BB747">
        <f>ABS($A747-1)*H747</f>
        <v>1</v>
      </c>
      <c r="BC747">
        <f>ABS($A747-1)*I747</f>
        <v>0</v>
      </c>
      <c r="BD747">
        <f>ABS($A747-1)*J747</f>
        <v>0</v>
      </c>
      <c r="BE747">
        <f>ABS($A747-1)*K747</f>
        <v>0</v>
      </c>
    </row>
    <row r="748" spans="1:57" x14ac:dyDescent="0.25">
      <c r="A748" s="48">
        <v>1</v>
      </c>
      <c r="B748" s="47">
        <v>35.700000000000003</v>
      </c>
      <c r="C748" s="49">
        <v>59</v>
      </c>
      <c r="D748" s="47">
        <v>124</v>
      </c>
      <c r="E748" s="49">
        <v>95</v>
      </c>
      <c r="F748" s="46">
        <v>0</v>
      </c>
      <c r="G748" s="46">
        <v>0</v>
      </c>
      <c r="H748" s="46">
        <v>0</v>
      </c>
      <c r="I748" s="46">
        <v>0</v>
      </c>
      <c r="J748" s="46">
        <v>1</v>
      </c>
      <c r="K748" s="46">
        <v>1</v>
      </c>
      <c r="L748" s="9"/>
      <c r="N748">
        <f t="shared" si="212"/>
        <v>35.700000000000003</v>
      </c>
      <c r="O748">
        <f t="shared" si="213"/>
        <v>59</v>
      </c>
      <c r="P748">
        <f t="shared" si="214"/>
        <v>124</v>
      </c>
      <c r="Q748">
        <f t="shared" si="215"/>
        <v>95</v>
      </c>
      <c r="R748">
        <f t="shared" si="216"/>
        <v>0</v>
      </c>
      <c r="S748">
        <f t="shared" si="217"/>
        <v>0</v>
      </c>
      <c r="T748">
        <f t="shared" si="218"/>
        <v>0</v>
      </c>
      <c r="U748">
        <f t="shared" si="219"/>
        <v>0</v>
      </c>
      <c r="V748">
        <f t="shared" si="220"/>
        <v>1</v>
      </c>
      <c r="W748">
        <f t="shared" si="221"/>
        <v>1</v>
      </c>
      <c r="Y748">
        <f t="shared" si="222"/>
        <v>36.700000000000003</v>
      </c>
      <c r="Z748">
        <f t="shared" si="223"/>
        <v>60</v>
      </c>
      <c r="AA748">
        <f t="shared" si="224"/>
        <v>125</v>
      </c>
      <c r="AB748">
        <f t="shared" si="225"/>
        <v>96</v>
      </c>
      <c r="AC748">
        <f t="shared" si="226"/>
        <v>1</v>
      </c>
      <c r="AD748">
        <f t="shared" si="227"/>
        <v>1</v>
      </c>
      <c r="AE748">
        <f t="shared" si="228"/>
        <v>1</v>
      </c>
      <c r="AF748">
        <f t="shared" si="229"/>
        <v>1</v>
      </c>
      <c r="AG748">
        <f t="shared" si="230"/>
        <v>2</v>
      </c>
      <c r="AV748">
        <f>ABS($A748-1)*B748</f>
        <v>0</v>
      </c>
      <c r="AW748">
        <f>ABS($A748-1)*C748</f>
        <v>0</v>
      </c>
      <c r="AX748">
        <f>ABS($A748-1)*D748</f>
        <v>0</v>
      </c>
      <c r="AY748">
        <f>ABS($A748-1)*E748</f>
        <v>0</v>
      </c>
      <c r="AZ748">
        <f>ABS($A748-1)*F748</f>
        <v>0</v>
      </c>
      <c r="BA748">
        <f>ABS($A748-1)*G748</f>
        <v>0</v>
      </c>
      <c r="BB748">
        <f>ABS($A748-1)*H748</f>
        <v>0</v>
      </c>
      <c r="BC748">
        <f>ABS($A748-1)*I748</f>
        <v>0</v>
      </c>
      <c r="BD748">
        <f>ABS($A748-1)*J748</f>
        <v>0</v>
      </c>
      <c r="BE748">
        <f>ABS($A748-1)*K748</f>
        <v>0</v>
      </c>
    </row>
    <row r="749" spans="1:57" x14ac:dyDescent="0.25">
      <c r="A749" s="48">
        <v>1</v>
      </c>
      <c r="B749" s="47">
        <v>42.65</v>
      </c>
      <c r="C749" s="47">
        <v>50</v>
      </c>
      <c r="D749" s="47">
        <v>124</v>
      </c>
      <c r="E749" s="47">
        <v>95</v>
      </c>
      <c r="F749" s="48">
        <v>0</v>
      </c>
      <c r="G749" s="48">
        <v>0</v>
      </c>
      <c r="H749" s="48">
        <v>0</v>
      </c>
      <c r="I749" s="48">
        <v>0</v>
      </c>
      <c r="J749" s="48">
        <v>0</v>
      </c>
      <c r="K749" s="48">
        <v>0</v>
      </c>
      <c r="L749" s="9"/>
      <c r="N749">
        <f t="shared" si="212"/>
        <v>42.65</v>
      </c>
      <c r="O749">
        <f t="shared" si="213"/>
        <v>50</v>
      </c>
      <c r="P749">
        <f t="shared" si="214"/>
        <v>124</v>
      </c>
      <c r="Q749">
        <f t="shared" si="215"/>
        <v>95</v>
      </c>
      <c r="R749">
        <f t="shared" si="216"/>
        <v>0</v>
      </c>
      <c r="S749">
        <f t="shared" si="217"/>
        <v>0</v>
      </c>
      <c r="T749">
        <f t="shared" si="218"/>
        <v>0</v>
      </c>
      <c r="U749">
        <f t="shared" si="219"/>
        <v>0</v>
      </c>
      <c r="V749">
        <f t="shared" si="220"/>
        <v>0</v>
      </c>
      <c r="W749">
        <f t="shared" si="221"/>
        <v>0</v>
      </c>
      <c r="Y749">
        <f t="shared" si="222"/>
        <v>42.65</v>
      </c>
      <c r="Z749">
        <f t="shared" si="223"/>
        <v>50</v>
      </c>
      <c r="AA749">
        <f t="shared" si="224"/>
        <v>124</v>
      </c>
      <c r="AB749">
        <f t="shared" si="225"/>
        <v>95</v>
      </c>
      <c r="AC749">
        <f t="shared" si="226"/>
        <v>0</v>
      </c>
      <c r="AD749">
        <f t="shared" si="227"/>
        <v>0</v>
      </c>
      <c r="AE749">
        <f t="shared" si="228"/>
        <v>0</v>
      </c>
      <c r="AF749">
        <f t="shared" si="229"/>
        <v>0</v>
      </c>
      <c r="AG749">
        <f t="shared" si="230"/>
        <v>0</v>
      </c>
      <c r="AV749">
        <f>ABS($A749-1)*B749</f>
        <v>0</v>
      </c>
      <c r="AW749">
        <f>ABS($A749-1)*C749</f>
        <v>0</v>
      </c>
      <c r="AX749">
        <f>ABS($A749-1)*D749</f>
        <v>0</v>
      </c>
      <c r="AY749">
        <f>ABS($A749-1)*E749</f>
        <v>0</v>
      </c>
      <c r="AZ749">
        <f>ABS($A749-1)*F749</f>
        <v>0</v>
      </c>
      <c r="BA749">
        <f>ABS($A749-1)*G749</f>
        <v>0</v>
      </c>
      <c r="BB749">
        <f>ABS($A749-1)*H749</f>
        <v>0</v>
      </c>
      <c r="BC749">
        <f>ABS($A749-1)*I749</f>
        <v>0</v>
      </c>
      <c r="BD749">
        <f>ABS($A749-1)*J749</f>
        <v>0</v>
      </c>
      <c r="BE749">
        <f>ABS($A749-1)*K749</f>
        <v>0</v>
      </c>
    </row>
    <row r="750" spans="1:57" x14ac:dyDescent="0.25">
      <c r="A750" s="22">
        <v>1</v>
      </c>
      <c r="B750" s="23">
        <v>25.7</v>
      </c>
      <c r="C750" s="23">
        <v>40</v>
      </c>
      <c r="D750" s="23">
        <v>124</v>
      </c>
      <c r="E750" s="23">
        <v>94</v>
      </c>
      <c r="F750" s="22">
        <v>0</v>
      </c>
      <c r="G750" s="22">
        <v>0</v>
      </c>
      <c r="H750" s="22">
        <v>0</v>
      </c>
      <c r="I750" s="22">
        <v>0</v>
      </c>
      <c r="J750" s="22">
        <v>0</v>
      </c>
      <c r="K750" s="22">
        <v>0</v>
      </c>
      <c r="L750" s="9"/>
      <c r="N750">
        <f t="shared" si="212"/>
        <v>25.7</v>
      </c>
      <c r="O750">
        <f t="shared" si="213"/>
        <v>40</v>
      </c>
      <c r="P750">
        <f t="shared" si="214"/>
        <v>124</v>
      </c>
      <c r="Q750">
        <f t="shared" si="215"/>
        <v>94</v>
      </c>
      <c r="R750">
        <f t="shared" si="216"/>
        <v>0</v>
      </c>
      <c r="S750">
        <f t="shared" si="217"/>
        <v>0</v>
      </c>
      <c r="T750">
        <f t="shared" si="218"/>
        <v>0</v>
      </c>
      <c r="U750">
        <f t="shared" si="219"/>
        <v>0</v>
      </c>
      <c r="V750">
        <f t="shared" si="220"/>
        <v>0</v>
      </c>
      <c r="W750">
        <f t="shared" si="221"/>
        <v>0</v>
      </c>
      <c r="Y750">
        <f t="shared" si="222"/>
        <v>25.7</v>
      </c>
      <c r="Z750">
        <f t="shared" si="223"/>
        <v>40</v>
      </c>
      <c r="AA750">
        <f t="shared" si="224"/>
        <v>124</v>
      </c>
      <c r="AB750">
        <f t="shared" si="225"/>
        <v>94</v>
      </c>
      <c r="AC750">
        <f t="shared" si="226"/>
        <v>0</v>
      </c>
      <c r="AD750">
        <f t="shared" si="227"/>
        <v>0</v>
      </c>
      <c r="AE750">
        <f t="shared" si="228"/>
        <v>0</v>
      </c>
      <c r="AF750">
        <f t="shared" si="229"/>
        <v>0</v>
      </c>
      <c r="AG750">
        <f t="shared" si="230"/>
        <v>0</v>
      </c>
      <c r="AV750">
        <f>ABS($A750-1)*B750</f>
        <v>0</v>
      </c>
      <c r="AW750">
        <f>ABS($A750-1)*C750</f>
        <v>0</v>
      </c>
      <c r="AX750">
        <f>ABS($A750-1)*D750</f>
        <v>0</v>
      </c>
      <c r="AY750">
        <f>ABS($A750-1)*E750</f>
        <v>0</v>
      </c>
      <c r="AZ750">
        <f>ABS($A750-1)*F750</f>
        <v>0</v>
      </c>
      <c r="BA750">
        <f>ABS($A750-1)*G750</f>
        <v>0</v>
      </c>
      <c r="BB750">
        <f>ABS($A750-1)*H750</f>
        <v>0</v>
      </c>
      <c r="BC750">
        <f>ABS($A750-1)*I750</f>
        <v>0</v>
      </c>
      <c r="BD750">
        <f>ABS($A750-1)*J750</f>
        <v>0</v>
      </c>
      <c r="BE750">
        <f>ABS($A750-1)*K750</f>
        <v>0</v>
      </c>
    </row>
    <row r="751" spans="1:57" x14ac:dyDescent="0.25">
      <c r="A751" s="22">
        <v>0</v>
      </c>
      <c r="B751" s="23">
        <v>39.6</v>
      </c>
      <c r="C751" s="31">
        <v>79</v>
      </c>
      <c r="D751" s="31">
        <v>124</v>
      </c>
      <c r="E751" s="31">
        <v>97</v>
      </c>
      <c r="F751" s="30">
        <v>0</v>
      </c>
      <c r="G751" s="22">
        <v>1</v>
      </c>
      <c r="H751" s="22">
        <v>0</v>
      </c>
      <c r="I751" s="30">
        <v>0</v>
      </c>
      <c r="J751" s="30">
        <v>0</v>
      </c>
      <c r="K751" s="30">
        <v>1</v>
      </c>
      <c r="L751" s="9"/>
      <c r="N751">
        <f t="shared" si="212"/>
        <v>0</v>
      </c>
      <c r="O751">
        <f t="shared" si="213"/>
        <v>0</v>
      </c>
      <c r="P751">
        <f t="shared" si="214"/>
        <v>0</v>
      </c>
      <c r="Q751">
        <f t="shared" si="215"/>
        <v>0</v>
      </c>
      <c r="R751">
        <f t="shared" si="216"/>
        <v>0</v>
      </c>
      <c r="S751">
        <f t="shared" si="217"/>
        <v>0</v>
      </c>
      <c r="T751">
        <f t="shared" si="218"/>
        <v>0</v>
      </c>
      <c r="U751">
        <f t="shared" si="219"/>
        <v>0</v>
      </c>
      <c r="V751">
        <f t="shared" si="220"/>
        <v>0</v>
      </c>
      <c r="W751">
        <f t="shared" si="221"/>
        <v>0</v>
      </c>
      <c r="Y751">
        <f t="shared" si="222"/>
        <v>0</v>
      </c>
      <c r="Z751">
        <f t="shared" si="223"/>
        <v>0</v>
      </c>
      <c r="AA751">
        <f t="shared" si="224"/>
        <v>0</v>
      </c>
      <c r="AB751">
        <f t="shared" si="225"/>
        <v>0</v>
      </c>
      <c r="AC751">
        <f t="shared" si="226"/>
        <v>0</v>
      </c>
      <c r="AD751">
        <f t="shared" si="227"/>
        <v>0</v>
      </c>
      <c r="AE751">
        <f t="shared" si="228"/>
        <v>0</v>
      </c>
      <c r="AF751">
        <f t="shared" si="229"/>
        <v>0</v>
      </c>
      <c r="AG751">
        <f t="shared" si="230"/>
        <v>0</v>
      </c>
      <c r="AV751">
        <f>ABS($A751-1)*B751</f>
        <v>39.6</v>
      </c>
      <c r="AW751">
        <f>ABS($A751-1)*C751</f>
        <v>79</v>
      </c>
      <c r="AX751">
        <f>ABS($A751-1)*D751</f>
        <v>124</v>
      </c>
      <c r="AY751">
        <f>ABS($A751-1)*E751</f>
        <v>97</v>
      </c>
      <c r="AZ751">
        <f>ABS($A751-1)*F751</f>
        <v>0</v>
      </c>
      <c r="BA751">
        <f>ABS($A751-1)*G751</f>
        <v>1</v>
      </c>
      <c r="BB751">
        <f>ABS($A751-1)*H751</f>
        <v>0</v>
      </c>
      <c r="BC751">
        <f>ABS($A751-1)*I751</f>
        <v>0</v>
      </c>
      <c r="BD751">
        <f>ABS($A751-1)*J751</f>
        <v>0</v>
      </c>
      <c r="BE751">
        <f>ABS($A751-1)*K751</f>
        <v>1</v>
      </c>
    </row>
    <row r="752" spans="1:57" x14ac:dyDescent="0.25">
      <c r="A752" s="26">
        <v>0</v>
      </c>
      <c r="B752" s="12">
        <v>25.916666666666668</v>
      </c>
      <c r="C752" s="13">
        <v>79</v>
      </c>
      <c r="D752" s="14">
        <v>124</v>
      </c>
      <c r="E752" s="15">
        <v>97.092307692307699</v>
      </c>
      <c r="F752" s="11">
        <v>0</v>
      </c>
      <c r="G752" s="11">
        <v>1</v>
      </c>
      <c r="H752" s="11">
        <v>0</v>
      </c>
      <c r="I752" s="11">
        <v>0</v>
      </c>
      <c r="J752" s="11">
        <v>0</v>
      </c>
      <c r="K752" s="11">
        <v>0</v>
      </c>
      <c r="L752" s="9"/>
      <c r="N752">
        <f t="shared" si="212"/>
        <v>0</v>
      </c>
      <c r="O752">
        <f t="shared" si="213"/>
        <v>0</v>
      </c>
      <c r="P752">
        <f t="shared" si="214"/>
        <v>0</v>
      </c>
      <c r="Q752">
        <f t="shared" si="215"/>
        <v>0</v>
      </c>
      <c r="R752">
        <f t="shared" si="216"/>
        <v>0</v>
      </c>
      <c r="S752">
        <f t="shared" si="217"/>
        <v>0</v>
      </c>
      <c r="T752">
        <f t="shared" si="218"/>
        <v>0</v>
      </c>
      <c r="U752">
        <f t="shared" si="219"/>
        <v>0</v>
      </c>
      <c r="V752">
        <f t="shared" si="220"/>
        <v>0</v>
      </c>
      <c r="W752">
        <f t="shared" si="221"/>
        <v>0</v>
      </c>
      <c r="Y752">
        <f t="shared" si="222"/>
        <v>0</v>
      </c>
      <c r="Z752">
        <f t="shared" si="223"/>
        <v>0</v>
      </c>
      <c r="AA752">
        <f t="shared" si="224"/>
        <v>0</v>
      </c>
      <c r="AB752">
        <f t="shared" si="225"/>
        <v>0</v>
      </c>
      <c r="AC752">
        <f t="shared" si="226"/>
        <v>0</v>
      </c>
      <c r="AD752">
        <f t="shared" si="227"/>
        <v>0</v>
      </c>
      <c r="AE752">
        <f t="shared" si="228"/>
        <v>0</v>
      </c>
      <c r="AF752">
        <f t="shared" si="229"/>
        <v>0</v>
      </c>
      <c r="AG752">
        <f t="shared" si="230"/>
        <v>0</v>
      </c>
      <c r="AV752">
        <f>ABS($A752-1)*B752</f>
        <v>25.916666666666668</v>
      </c>
      <c r="AW752">
        <f>ABS($A752-1)*C752</f>
        <v>79</v>
      </c>
      <c r="AX752">
        <f>ABS($A752-1)*D752</f>
        <v>124</v>
      </c>
      <c r="AY752">
        <f>ABS($A752-1)*E752</f>
        <v>97.092307692307699</v>
      </c>
      <c r="AZ752">
        <f>ABS($A752-1)*F752</f>
        <v>0</v>
      </c>
      <c r="BA752">
        <f>ABS($A752-1)*G752</f>
        <v>1</v>
      </c>
      <c r="BB752">
        <f>ABS($A752-1)*H752</f>
        <v>0</v>
      </c>
      <c r="BC752">
        <f>ABS($A752-1)*I752</f>
        <v>0</v>
      </c>
      <c r="BD752">
        <f>ABS($A752-1)*J752</f>
        <v>0</v>
      </c>
      <c r="BE752">
        <f>ABS($A752-1)*K752</f>
        <v>0</v>
      </c>
    </row>
    <row r="753" spans="1:57" x14ac:dyDescent="0.25">
      <c r="A753" s="26">
        <v>0</v>
      </c>
      <c r="B753" s="27">
        <v>22.431372549019606</v>
      </c>
      <c r="C753" s="25">
        <v>75</v>
      </c>
      <c r="D753" s="28">
        <v>124</v>
      </c>
      <c r="E753" s="29">
        <v>99.627450980392155</v>
      </c>
      <c r="F753" s="26">
        <v>0</v>
      </c>
      <c r="G753" s="26">
        <v>0</v>
      </c>
      <c r="H753" s="26">
        <v>0</v>
      </c>
      <c r="I753" s="26">
        <v>0</v>
      </c>
      <c r="J753" s="26">
        <v>1</v>
      </c>
      <c r="K753" s="26">
        <v>0</v>
      </c>
      <c r="L753" s="9"/>
      <c r="N753">
        <f t="shared" si="212"/>
        <v>0</v>
      </c>
      <c r="O753">
        <f t="shared" si="213"/>
        <v>0</v>
      </c>
      <c r="P753">
        <f t="shared" si="214"/>
        <v>0</v>
      </c>
      <c r="Q753">
        <f t="shared" si="215"/>
        <v>0</v>
      </c>
      <c r="R753">
        <f t="shared" si="216"/>
        <v>0</v>
      </c>
      <c r="S753">
        <f t="shared" si="217"/>
        <v>0</v>
      </c>
      <c r="T753">
        <f t="shared" si="218"/>
        <v>0</v>
      </c>
      <c r="U753">
        <f t="shared" si="219"/>
        <v>0</v>
      </c>
      <c r="V753">
        <f t="shared" si="220"/>
        <v>0</v>
      </c>
      <c r="W753">
        <f t="shared" si="221"/>
        <v>0</v>
      </c>
      <c r="Y753">
        <f t="shared" si="222"/>
        <v>0</v>
      </c>
      <c r="Z753">
        <f t="shared" si="223"/>
        <v>0</v>
      </c>
      <c r="AA753">
        <f t="shared" si="224"/>
        <v>0</v>
      </c>
      <c r="AB753">
        <f t="shared" si="225"/>
        <v>0</v>
      </c>
      <c r="AC753">
        <f t="shared" si="226"/>
        <v>0</v>
      </c>
      <c r="AD753">
        <f t="shared" si="227"/>
        <v>0</v>
      </c>
      <c r="AE753">
        <f t="shared" si="228"/>
        <v>0</v>
      </c>
      <c r="AF753">
        <f t="shared" si="229"/>
        <v>0</v>
      </c>
      <c r="AG753">
        <f t="shared" si="230"/>
        <v>0</v>
      </c>
      <c r="AV753">
        <f>ABS($A753-1)*B753</f>
        <v>22.431372549019606</v>
      </c>
      <c r="AW753">
        <f>ABS($A753-1)*C753</f>
        <v>75</v>
      </c>
      <c r="AX753">
        <f>ABS($A753-1)*D753</f>
        <v>124</v>
      </c>
      <c r="AY753">
        <f>ABS($A753-1)*E753</f>
        <v>99.627450980392155</v>
      </c>
      <c r="AZ753">
        <f>ABS($A753-1)*F753</f>
        <v>0</v>
      </c>
      <c r="BA753">
        <f>ABS($A753-1)*G753</f>
        <v>0</v>
      </c>
      <c r="BB753">
        <f>ABS($A753-1)*H753</f>
        <v>0</v>
      </c>
      <c r="BC753">
        <f>ABS($A753-1)*I753</f>
        <v>0</v>
      </c>
      <c r="BD753">
        <f>ABS($A753-1)*J753</f>
        <v>1</v>
      </c>
      <c r="BE753">
        <f>ABS($A753-1)*K753</f>
        <v>0</v>
      </c>
    </row>
    <row r="754" spans="1:57" x14ac:dyDescent="0.25">
      <c r="A754" s="46">
        <v>0</v>
      </c>
      <c r="B754" s="47">
        <v>33.020000000000003</v>
      </c>
      <c r="C754" s="49">
        <v>73</v>
      </c>
      <c r="D754" s="49">
        <v>124</v>
      </c>
      <c r="E754" s="49">
        <v>98</v>
      </c>
      <c r="F754" s="46">
        <v>0</v>
      </c>
      <c r="G754" s="48">
        <v>0</v>
      </c>
      <c r="H754" s="48">
        <v>1</v>
      </c>
      <c r="I754" s="46">
        <v>0</v>
      </c>
      <c r="J754" s="46">
        <v>0</v>
      </c>
      <c r="K754" s="46">
        <v>0</v>
      </c>
      <c r="L754" s="9"/>
      <c r="N754">
        <f t="shared" si="212"/>
        <v>0</v>
      </c>
      <c r="O754">
        <f t="shared" si="213"/>
        <v>0</v>
      </c>
      <c r="P754">
        <f t="shared" si="214"/>
        <v>0</v>
      </c>
      <c r="Q754">
        <f t="shared" si="215"/>
        <v>0</v>
      </c>
      <c r="R754">
        <f t="shared" si="216"/>
        <v>0</v>
      </c>
      <c r="S754">
        <f t="shared" si="217"/>
        <v>0</v>
      </c>
      <c r="T754">
        <f t="shared" si="218"/>
        <v>0</v>
      </c>
      <c r="U754">
        <f t="shared" si="219"/>
        <v>0</v>
      </c>
      <c r="V754">
        <f t="shared" si="220"/>
        <v>0</v>
      </c>
      <c r="W754">
        <f t="shared" si="221"/>
        <v>0</v>
      </c>
      <c r="Y754">
        <f t="shared" si="222"/>
        <v>0</v>
      </c>
      <c r="Z754">
        <f t="shared" si="223"/>
        <v>0</v>
      </c>
      <c r="AA754">
        <f t="shared" si="224"/>
        <v>0</v>
      </c>
      <c r="AB754">
        <f t="shared" si="225"/>
        <v>0</v>
      </c>
      <c r="AC754">
        <f t="shared" si="226"/>
        <v>0</v>
      </c>
      <c r="AD754">
        <f t="shared" si="227"/>
        <v>0</v>
      </c>
      <c r="AE754">
        <f t="shared" si="228"/>
        <v>0</v>
      </c>
      <c r="AF754">
        <f t="shared" si="229"/>
        <v>0</v>
      </c>
      <c r="AG754">
        <f t="shared" si="230"/>
        <v>0</v>
      </c>
      <c r="AV754">
        <f>ABS($A754-1)*B754</f>
        <v>33.020000000000003</v>
      </c>
      <c r="AW754">
        <f>ABS($A754-1)*C754</f>
        <v>73</v>
      </c>
      <c r="AX754">
        <f>ABS($A754-1)*D754</f>
        <v>124</v>
      </c>
      <c r="AY754">
        <f>ABS($A754-1)*E754</f>
        <v>98</v>
      </c>
      <c r="AZ754">
        <f>ABS($A754-1)*F754</f>
        <v>0</v>
      </c>
      <c r="BA754">
        <f>ABS($A754-1)*G754</f>
        <v>0</v>
      </c>
      <c r="BB754">
        <f>ABS($A754-1)*H754</f>
        <v>1</v>
      </c>
      <c r="BC754">
        <f>ABS($A754-1)*I754</f>
        <v>0</v>
      </c>
      <c r="BD754">
        <f>ABS($A754-1)*J754</f>
        <v>0</v>
      </c>
      <c r="BE754">
        <f>ABS($A754-1)*K754</f>
        <v>0</v>
      </c>
    </row>
    <row r="755" spans="1:57" x14ac:dyDescent="0.25">
      <c r="A755" s="48">
        <v>0</v>
      </c>
      <c r="B755" s="47">
        <v>43.52</v>
      </c>
      <c r="C755" s="47">
        <v>71</v>
      </c>
      <c r="D755" s="47">
        <v>124</v>
      </c>
      <c r="E755" s="47">
        <v>97</v>
      </c>
      <c r="F755" s="48">
        <v>0</v>
      </c>
      <c r="G755" s="48">
        <v>0</v>
      </c>
      <c r="H755" s="48">
        <v>0</v>
      </c>
      <c r="I755" s="48">
        <v>0</v>
      </c>
      <c r="J755" s="48">
        <v>0</v>
      </c>
      <c r="K755" s="48">
        <v>0</v>
      </c>
      <c r="L755" s="9"/>
      <c r="N755">
        <f t="shared" si="212"/>
        <v>0</v>
      </c>
      <c r="O755">
        <f t="shared" si="213"/>
        <v>0</v>
      </c>
      <c r="P755">
        <f t="shared" si="214"/>
        <v>0</v>
      </c>
      <c r="Q755">
        <f t="shared" si="215"/>
        <v>0</v>
      </c>
      <c r="R755">
        <f t="shared" si="216"/>
        <v>0</v>
      </c>
      <c r="S755">
        <f t="shared" si="217"/>
        <v>0</v>
      </c>
      <c r="T755">
        <f t="shared" si="218"/>
        <v>0</v>
      </c>
      <c r="U755">
        <f t="shared" si="219"/>
        <v>0</v>
      </c>
      <c r="V755">
        <f t="shared" si="220"/>
        <v>0</v>
      </c>
      <c r="W755">
        <f t="shared" si="221"/>
        <v>0</v>
      </c>
      <c r="Y755">
        <f t="shared" si="222"/>
        <v>0</v>
      </c>
      <c r="Z755">
        <f t="shared" si="223"/>
        <v>0</v>
      </c>
      <c r="AA755">
        <f t="shared" si="224"/>
        <v>0</v>
      </c>
      <c r="AB755">
        <f t="shared" si="225"/>
        <v>0</v>
      </c>
      <c r="AC755">
        <f t="shared" si="226"/>
        <v>0</v>
      </c>
      <c r="AD755">
        <f t="shared" si="227"/>
        <v>0</v>
      </c>
      <c r="AE755">
        <f t="shared" si="228"/>
        <v>0</v>
      </c>
      <c r="AF755">
        <f t="shared" si="229"/>
        <v>0</v>
      </c>
      <c r="AG755">
        <f t="shared" si="230"/>
        <v>0</v>
      </c>
      <c r="AV755">
        <f>ABS($A755-1)*B755</f>
        <v>43.52</v>
      </c>
      <c r="AW755">
        <f>ABS($A755-1)*C755</f>
        <v>71</v>
      </c>
      <c r="AX755">
        <f>ABS($A755-1)*D755</f>
        <v>124</v>
      </c>
      <c r="AY755">
        <f>ABS($A755-1)*E755</f>
        <v>97</v>
      </c>
      <c r="AZ755">
        <f>ABS($A755-1)*F755</f>
        <v>0</v>
      </c>
      <c r="BA755">
        <f>ABS($A755-1)*G755</f>
        <v>0</v>
      </c>
      <c r="BB755">
        <f>ABS($A755-1)*H755</f>
        <v>0</v>
      </c>
      <c r="BC755">
        <f>ABS($A755-1)*I755</f>
        <v>0</v>
      </c>
      <c r="BD755">
        <f>ABS($A755-1)*J755</f>
        <v>0</v>
      </c>
      <c r="BE755">
        <f>ABS($A755-1)*K755</f>
        <v>0</v>
      </c>
    </row>
    <row r="756" spans="1:57" x14ac:dyDescent="0.25">
      <c r="A756" s="48">
        <v>0</v>
      </c>
      <c r="B756" s="49">
        <v>48.16</v>
      </c>
      <c r="C756" s="47">
        <v>69</v>
      </c>
      <c r="D756" s="47">
        <v>124</v>
      </c>
      <c r="E756" s="47">
        <v>98</v>
      </c>
      <c r="F756" s="48">
        <v>0</v>
      </c>
      <c r="G756" s="48">
        <v>0</v>
      </c>
      <c r="H756" s="48">
        <v>0</v>
      </c>
      <c r="I756" s="48">
        <v>1</v>
      </c>
      <c r="J756" s="48">
        <v>0</v>
      </c>
      <c r="K756" s="48">
        <v>0</v>
      </c>
      <c r="L756" s="9"/>
      <c r="N756">
        <f t="shared" si="212"/>
        <v>0</v>
      </c>
      <c r="O756">
        <f t="shared" si="213"/>
        <v>0</v>
      </c>
      <c r="P756">
        <f t="shared" si="214"/>
        <v>0</v>
      </c>
      <c r="Q756">
        <f t="shared" si="215"/>
        <v>0</v>
      </c>
      <c r="R756">
        <f t="shared" si="216"/>
        <v>0</v>
      </c>
      <c r="S756">
        <f t="shared" si="217"/>
        <v>0</v>
      </c>
      <c r="T756">
        <f t="shared" si="218"/>
        <v>0</v>
      </c>
      <c r="U756">
        <f t="shared" si="219"/>
        <v>0</v>
      </c>
      <c r="V756">
        <f t="shared" si="220"/>
        <v>0</v>
      </c>
      <c r="W756">
        <f t="shared" si="221"/>
        <v>0</v>
      </c>
      <c r="Y756">
        <f t="shared" si="222"/>
        <v>0</v>
      </c>
      <c r="Z756">
        <f t="shared" si="223"/>
        <v>0</v>
      </c>
      <c r="AA756">
        <f t="shared" si="224"/>
        <v>0</v>
      </c>
      <c r="AB756">
        <f t="shared" si="225"/>
        <v>0</v>
      </c>
      <c r="AC756">
        <f t="shared" si="226"/>
        <v>0</v>
      </c>
      <c r="AD756">
        <f t="shared" si="227"/>
        <v>0</v>
      </c>
      <c r="AE756">
        <f t="shared" si="228"/>
        <v>0</v>
      </c>
      <c r="AF756">
        <f t="shared" si="229"/>
        <v>0</v>
      </c>
      <c r="AG756">
        <f t="shared" si="230"/>
        <v>0</v>
      </c>
      <c r="AV756">
        <f>ABS($A756-1)*B756</f>
        <v>48.16</v>
      </c>
      <c r="AW756">
        <f>ABS($A756-1)*C756</f>
        <v>69</v>
      </c>
      <c r="AX756">
        <f>ABS($A756-1)*D756</f>
        <v>124</v>
      </c>
      <c r="AY756">
        <f>ABS($A756-1)*E756</f>
        <v>98</v>
      </c>
      <c r="AZ756">
        <f>ABS($A756-1)*F756</f>
        <v>0</v>
      </c>
      <c r="BA756">
        <f>ABS($A756-1)*G756</f>
        <v>0</v>
      </c>
      <c r="BB756">
        <f>ABS($A756-1)*H756</f>
        <v>0</v>
      </c>
      <c r="BC756">
        <f>ABS($A756-1)*I756</f>
        <v>1</v>
      </c>
      <c r="BD756">
        <f>ABS($A756-1)*J756</f>
        <v>0</v>
      </c>
      <c r="BE756">
        <f>ABS($A756-1)*K756</f>
        <v>0</v>
      </c>
    </row>
    <row r="757" spans="1:57" x14ac:dyDescent="0.25">
      <c r="A757" s="46">
        <v>0</v>
      </c>
      <c r="B757" s="47">
        <v>18.13</v>
      </c>
      <c r="C757" s="47">
        <v>65</v>
      </c>
      <c r="D757" s="47">
        <v>124</v>
      </c>
      <c r="E757" s="47">
        <v>97</v>
      </c>
      <c r="F757" s="48">
        <v>0</v>
      </c>
      <c r="G757" s="48">
        <v>0</v>
      </c>
      <c r="H757" s="48">
        <v>1</v>
      </c>
      <c r="I757" s="48">
        <v>0</v>
      </c>
      <c r="J757" s="48">
        <v>0</v>
      </c>
      <c r="K757" s="48">
        <v>0</v>
      </c>
      <c r="L757" s="9"/>
      <c r="N757">
        <f t="shared" si="212"/>
        <v>0</v>
      </c>
      <c r="O757">
        <f t="shared" si="213"/>
        <v>0</v>
      </c>
      <c r="P757">
        <f t="shared" si="214"/>
        <v>0</v>
      </c>
      <c r="Q757">
        <f t="shared" si="215"/>
        <v>0</v>
      </c>
      <c r="R757">
        <f t="shared" si="216"/>
        <v>0</v>
      </c>
      <c r="S757">
        <f t="shared" si="217"/>
        <v>0</v>
      </c>
      <c r="T757">
        <f t="shared" si="218"/>
        <v>0</v>
      </c>
      <c r="U757">
        <f t="shared" si="219"/>
        <v>0</v>
      </c>
      <c r="V757">
        <f t="shared" si="220"/>
        <v>0</v>
      </c>
      <c r="W757">
        <f t="shared" si="221"/>
        <v>0</v>
      </c>
      <c r="Y757">
        <f t="shared" si="222"/>
        <v>0</v>
      </c>
      <c r="Z757">
        <f t="shared" si="223"/>
        <v>0</v>
      </c>
      <c r="AA757">
        <f t="shared" si="224"/>
        <v>0</v>
      </c>
      <c r="AB757">
        <f t="shared" si="225"/>
        <v>0</v>
      </c>
      <c r="AC757">
        <f t="shared" si="226"/>
        <v>0</v>
      </c>
      <c r="AD757">
        <f t="shared" si="227"/>
        <v>0</v>
      </c>
      <c r="AE757">
        <f t="shared" si="228"/>
        <v>0</v>
      </c>
      <c r="AF757">
        <f t="shared" si="229"/>
        <v>0</v>
      </c>
      <c r="AG757">
        <f t="shared" si="230"/>
        <v>0</v>
      </c>
      <c r="AV757">
        <f>ABS($A757-1)*B757</f>
        <v>18.13</v>
      </c>
      <c r="AW757">
        <f>ABS($A757-1)*C757</f>
        <v>65</v>
      </c>
      <c r="AX757">
        <f>ABS($A757-1)*D757</f>
        <v>124</v>
      </c>
      <c r="AY757">
        <f>ABS($A757-1)*E757</f>
        <v>97</v>
      </c>
      <c r="AZ757">
        <f>ABS($A757-1)*F757</f>
        <v>0</v>
      </c>
      <c r="BA757">
        <f>ABS($A757-1)*G757</f>
        <v>0</v>
      </c>
      <c r="BB757">
        <f>ABS($A757-1)*H757</f>
        <v>1</v>
      </c>
      <c r="BC757">
        <f>ABS($A757-1)*I757</f>
        <v>0</v>
      </c>
      <c r="BD757">
        <f>ABS($A757-1)*J757</f>
        <v>0</v>
      </c>
      <c r="BE757">
        <f>ABS($A757-1)*K757</f>
        <v>0</v>
      </c>
    </row>
    <row r="758" spans="1:57" x14ac:dyDescent="0.25">
      <c r="A758" s="46">
        <v>0</v>
      </c>
      <c r="B758" s="49">
        <v>41.72</v>
      </c>
      <c r="C758" s="49">
        <v>63</v>
      </c>
      <c r="D758" s="49">
        <v>124</v>
      </c>
      <c r="E758" s="49">
        <v>96</v>
      </c>
      <c r="F758" s="46">
        <v>0</v>
      </c>
      <c r="G758" s="46">
        <v>0</v>
      </c>
      <c r="H758" s="46">
        <v>0</v>
      </c>
      <c r="I758" s="46">
        <v>0</v>
      </c>
      <c r="J758" s="46">
        <v>1</v>
      </c>
      <c r="K758" s="46">
        <v>0</v>
      </c>
      <c r="L758" s="9"/>
      <c r="N758">
        <f t="shared" si="212"/>
        <v>0</v>
      </c>
      <c r="O758">
        <f t="shared" si="213"/>
        <v>0</v>
      </c>
      <c r="P758">
        <f t="shared" si="214"/>
        <v>0</v>
      </c>
      <c r="Q758">
        <f t="shared" si="215"/>
        <v>0</v>
      </c>
      <c r="R758">
        <f t="shared" si="216"/>
        <v>0</v>
      </c>
      <c r="S758">
        <f t="shared" si="217"/>
        <v>0</v>
      </c>
      <c r="T758">
        <f t="shared" si="218"/>
        <v>0</v>
      </c>
      <c r="U758">
        <f t="shared" si="219"/>
        <v>0</v>
      </c>
      <c r="V758">
        <f t="shared" si="220"/>
        <v>0</v>
      </c>
      <c r="W758">
        <f t="shared" si="221"/>
        <v>0</v>
      </c>
      <c r="Y758">
        <f t="shared" si="222"/>
        <v>0</v>
      </c>
      <c r="Z758">
        <f t="shared" si="223"/>
        <v>0</v>
      </c>
      <c r="AA758">
        <f t="shared" si="224"/>
        <v>0</v>
      </c>
      <c r="AB758">
        <f t="shared" si="225"/>
        <v>0</v>
      </c>
      <c r="AC758">
        <f t="shared" si="226"/>
        <v>0</v>
      </c>
      <c r="AD758">
        <f t="shared" si="227"/>
        <v>0</v>
      </c>
      <c r="AE758">
        <f t="shared" si="228"/>
        <v>0</v>
      </c>
      <c r="AF758">
        <f t="shared" si="229"/>
        <v>0</v>
      </c>
      <c r="AG758">
        <f t="shared" si="230"/>
        <v>0</v>
      </c>
      <c r="AV758">
        <f>ABS($A758-1)*B758</f>
        <v>41.72</v>
      </c>
      <c r="AW758">
        <f>ABS($A758-1)*C758</f>
        <v>63</v>
      </c>
      <c r="AX758">
        <f>ABS($A758-1)*D758</f>
        <v>124</v>
      </c>
      <c r="AY758">
        <f>ABS($A758-1)*E758</f>
        <v>96</v>
      </c>
      <c r="AZ758">
        <f>ABS($A758-1)*F758</f>
        <v>0</v>
      </c>
      <c r="BA758">
        <f>ABS($A758-1)*G758</f>
        <v>0</v>
      </c>
      <c r="BB758">
        <f>ABS($A758-1)*H758</f>
        <v>0</v>
      </c>
      <c r="BC758">
        <f>ABS($A758-1)*I758</f>
        <v>0</v>
      </c>
      <c r="BD758">
        <f>ABS($A758-1)*J758</f>
        <v>1</v>
      </c>
      <c r="BE758">
        <f>ABS($A758-1)*K758</f>
        <v>0</v>
      </c>
    </row>
    <row r="759" spans="1:57" x14ac:dyDescent="0.25">
      <c r="A759" s="46">
        <v>0</v>
      </c>
      <c r="B759" s="47">
        <v>38.67</v>
      </c>
      <c r="C759" s="47">
        <v>63</v>
      </c>
      <c r="D759" s="47">
        <v>124</v>
      </c>
      <c r="E759" s="47">
        <v>94</v>
      </c>
      <c r="F759" s="48">
        <v>0</v>
      </c>
      <c r="G759" s="48">
        <v>1</v>
      </c>
      <c r="H759" s="48">
        <v>1</v>
      </c>
      <c r="I759" s="48">
        <v>0</v>
      </c>
      <c r="J759" s="48">
        <v>0</v>
      </c>
      <c r="K759" s="48">
        <v>0</v>
      </c>
      <c r="L759" s="9"/>
      <c r="N759">
        <f t="shared" si="212"/>
        <v>0</v>
      </c>
      <c r="O759">
        <f t="shared" si="213"/>
        <v>0</v>
      </c>
      <c r="P759">
        <f t="shared" si="214"/>
        <v>0</v>
      </c>
      <c r="Q759">
        <f t="shared" si="215"/>
        <v>0</v>
      </c>
      <c r="R759">
        <f t="shared" si="216"/>
        <v>0</v>
      </c>
      <c r="S759">
        <f t="shared" si="217"/>
        <v>0</v>
      </c>
      <c r="T759">
        <f t="shared" si="218"/>
        <v>0</v>
      </c>
      <c r="U759">
        <f t="shared" si="219"/>
        <v>0</v>
      </c>
      <c r="V759">
        <f t="shared" si="220"/>
        <v>0</v>
      </c>
      <c r="W759">
        <f t="shared" si="221"/>
        <v>0</v>
      </c>
      <c r="Y759">
        <f t="shared" si="222"/>
        <v>0</v>
      </c>
      <c r="Z759">
        <f t="shared" si="223"/>
        <v>0</v>
      </c>
      <c r="AA759">
        <f t="shared" si="224"/>
        <v>0</v>
      </c>
      <c r="AB759">
        <f t="shared" si="225"/>
        <v>0</v>
      </c>
      <c r="AC759">
        <f t="shared" si="226"/>
        <v>0</v>
      </c>
      <c r="AD759">
        <f t="shared" si="227"/>
        <v>0</v>
      </c>
      <c r="AE759">
        <f t="shared" si="228"/>
        <v>0</v>
      </c>
      <c r="AF759">
        <f t="shared" si="229"/>
        <v>0</v>
      </c>
      <c r="AG759">
        <f t="shared" si="230"/>
        <v>0</v>
      </c>
      <c r="AV759">
        <f>ABS($A759-1)*B759</f>
        <v>38.67</v>
      </c>
      <c r="AW759">
        <f>ABS($A759-1)*C759</f>
        <v>63</v>
      </c>
      <c r="AX759">
        <f>ABS($A759-1)*D759</f>
        <v>124</v>
      </c>
      <c r="AY759">
        <f>ABS($A759-1)*E759</f>
        <v>94</v>
      </c>
      <c r="AZ759">
        <f>ABS($A759-1)*F759</f>
        <v>0</v>
      </c>
      <c r="BA759">
        <f>ABS($A759-1)*G759</f>
        <v>1</v>
      </c>
      <c r="BB759">
        <f>ABS($A759-1)*H759</f>
        <v>1</v>
      </c>
      <c r="BC759">
        <f>ABS($A759-1)*I759</f>
        <v>0</v>
      </c>
      <c r="BD759">
        <f>ABS($A759-1)*J759</f>
        <v>0</v>
      </c>
      <c r="BE759">
        <f>ABS($A759-1)*K759</f>
        <v>0</v>
      </c>
    </row>
    <row r="760" spans="1:57" x14ac:dyDescent="0.25">
      <c r="A760" s="22">
        <v>0</v>
      </c>
      <c r="B760" s="23">
        <v>45.3</v>
      </c>
      <c r="C760" s="23">
        <v>59</v>
      </c>
      <c r="D760" s="23">
        <v>124</v>
      </c>
      <c r="E760" s="23">
        <v>99</v>
      </c>
      <c r="F760" s="22">
        <v>0</v>
      </c>
      <c r="G760" s="22">
        <v>0</v>
      </c>
      <c r="H760" s="22">
        <v>0</v>
      </c>
      <c r="I760" s="22">
        <v>0</v>
      </c>
      <c r="J760" s="22">
        <v>0</v>
      </c>
      <c r="K760" s="22">
        <v>0</v>
      </c>
      <c r="L760" s="9"/>
      <c r="N760">
        <f t="shared" si="212"/>
        <v>0</v>
      </c>
      <c r="O760">
        <f t="shared" si="213"/>
        <v>0</v>
      </c>
      <c r="P760">
        <f t="shared" si="214"/>
        <v>0</v>
      </c>
      <c r="Q760">
        <f t="shared" si="215"/>
        <v>0</v>
      </c>
      <c r="R760">
        <f t="shared" si="216"/>
        <v>0</v>
      </c>
      <c r="S760">
        <f t="shared" si="217"/>
        <v>0</v>
      </c>
      <c r="T760">
        <f t="shared" si="218"/>
        <v>0</v>
      </c>
      <c r="U760">
        <f t="shared" si="219"/>
        <v>0</v>
      </c>
      <c r="V760">
        <f t="shared" si="220"/>
        <v>0</v>
      </c>
      <c r="W760">
        <f t="shared" si="221"/>
        <v>0</v>
      </c>
      <c r="Y760">
        <f t="shared" si="222"/>
        <v>0</v>
      </c>
      <c r="Z760">
        <f t="shared" si="223"/>
        <v>0</v>
      </c>
      <c r="AA760">
        <f t="shared" si="224"/>
        <v>0</v>
      </c>
      <c r="AB760">
        <f t="shared" si="225"/>
        <v>0</v>
      </c>
      <c r="AC760">
        <f t="shared" si="226"/>
        <v>0</v>
      </c>
      <c r="AD760">
        <f t="shared" si="227"/>
        <v>0</v>
      </c>
      <c r="AE760">
        <f t="shared" si="228"/>
        <v>0</v>
      </c>
      <c r="AF760">
        <f t="shared" si="229"/>
        <v>0</v>
      </c>
      <c r="AG760">
        <f t="shared" si="230"/>
        <v>0</v>
      </c>
      <c r="AV760">
        <f>ABS($A760-1)*B760</f>
        <v>45.3</v>
      </c>
      <c r="AW760">
        <f>ABS($A760-1)*C760</f>
        <v>59</v>
      </c>
      <c r="AX760">
        <f>ABS($A760-1)*D760</f>
        <v>124</v>
      </c>
      <c r="AY760">
        <f>ABS($A760-1)*E760</f>
        <v>99</v>
      </c>
      <c r="AZ760">
        <f>ABS($A760-1)*F760</f>
        <v>0</v>
      </c>
      <c r="BA760">
        <f>ABS($A760-1)*G760</f>
        <v>0</v>
      </c>
      <c r="BB760">
        <f>ABS($A760-1)*H760</f>
        <v>0</v>
      </c>
      <c r="BC760">
        <f>ABS($A760-1)*I760</f>
        <v>0</v>
      </c>
      <c r="BD760">
        <f>ABS($A760-1)*J760</f>
        <v>0</v>
      </c>
      <c r="BE760">
        <f>ABS($A760-1)*K760</f>
        <v>0</v>
      </c>
    </row>
    <row r="761" spans="1:57" x14ac:dyDescent="0.25">
      <c r="A761" s="48">
        <v>0</v>
      </c>
      <c r="B761" s="47">
        <v>42.83</v>
      </c>
      <c r="C761" s="47">
        <v>56</v>
      </c>
      <c r="D761" s="47">
        <v>124</v>
      </c>
      <c r="E761" s="47">
        <v>97</v>
      </c>
      <c r="F761" s="48">
        <v>0</v>
      </c>
      <c r="G761" s="48">
        <v>0</v>
      </c>
      <c r="H761" s="48">
        <v>0</v>
      </c>
      <c r="I761" s="48">
        <v>0</v>
      </c>
      <c r="J761" s="48">
        <v>0</v>
      </c>
      <c r="K761" s="48">
        <v>0</v>
      </c>
      <c r="L761" s="9"/>
      <c r="N761">
        <f t="shared" si="212"/>
        <v>0</v>
      </c>
      <c r="O761">
        <f t="shared" si="213"/>
        <v>0</v>
      </c>
      <c r="P761">
        <f t="shared" si="214"/>
        <v>0</v>
      </c>
      <c r="Q761">
        <f t="shared" si="215"/>
        <v>0</v>
      </c>
      <c r="R761">
        <f t="shared" si="216"/>
        <v>0</v>
      </c>
      <c r="S761">
        <f t="shared" si="217"/>
        <v>0</v>
      </c>
      <c r="T761">
        <f t="shared" si="218"/>
        <v>0</v>
      </c>
      <c r="U761">
        <f t="shared" si="219"/>
        <v>0</v>
      </c>
      <c r="V761">
        <f t="shared" si="220"/>
        <v>0</v>
      </c>
      <c r="W761">
        <f t="shared" si="221"/>
        <v>0</v>
      </c>
      <c r="Y761">
        <f t="shared" si="222"/>
        <v>0</v>
      </c>
      <c r="Z761">
        <f t="shared" si="223"/>
        <v>0</v>
      </c>
      <c r="AA761">
        <f t="shared" si="224"/>
        <v>0</v>
      </c>
      <c r="AB761">
        <f t="shared" si="225"/>
        <v>0</v>
      </c>
      <c r="AC761">
        <f t="shared" si="226"/>
        <v>0</v>
      </c>
      <c r="AD761">
        <f t="shared" si="227"/>
        <v>0</v>
      </c>
      <c r="AE761">
        <f t="shared" si="228"/>
        <v>0</v>
      </c>
      <c r="AF761">
        <f t="shared" si="229"/>
        <v>0</v>
      </c>
      <c r="AG761">
        <f t="shared" si="230"/>
        <v>0</v>
      </c>
      <c r="AV761">
        <f>ABS($A761-1)*B761</f>
        <v>42.83</v>
      </c>
      <c r="AW761">
        <f>ABS($A761-1)*C761</f>
        <v>56</v>
      </c>
      <c r="AX761">
        <f>ABS($A761-1)*D761</f>
        <v>124</v>
      </c>
      <c r="AY761">
        <f>ABS($A761-1)*E761</f>
        <v>97</v>
      </c>
      <c r="AZ761">
        <f>ABS($A761-1)*F761</f>
        <v>0</v>
      </c>
      <c r="BA761">
        <f>ABS($A761-1)*G761</f>
        <v>0</v>
      </c>
      <c r="BB761">
        <f>ABS($A761-1)*H761</f>
        <v>0</v>
      </c>
      <c r="BC761">
        <f>ABS($A761-1)*I761</f>
        <v>0</v>
      </c>
      <c r="BD761">
        <f>ABS($A761-1)*J761</f>
        <v>0</v>
      </c>
      <c r="BE761">
        <f>ABS($A761-1)*K761</f>
        <v>0</v>
      </c>
    </row>
    <row r="762" spans="1:57" x14ac:dyDescent="0.25">
      <c r="A762" s="48">
        <v>0</v>
      </c>
      <c r="B762" s="47">
        <v>39.22</v>
      </c>
      <c r="C762" s="47">
        <v>55</v>
      </c>
      <c r="D762" s="47">
        <v>124</v>
      </c>
      <c r="E762" s="47">
        <v>96</v>
      </c>
      <c r="F762" s="48">
        <v>0</v>
      </c>
      <c r="G762" s="48">
        <v>1</v>
      </c>
      <c r="H762" s="48">
        <v>0</v>
      </c>
      <c r="I762" s="48">
        <v>0</v>
      </c>
      <c r="J762" s="48">
        <v>0</v>
      </c>
      <c r="K762" s="48">
        <v>0</v>
      </c>
      <c r="L762" s="9"/>
      <c r="N762">
        <f t="shared" si="212"/>
        <v>0</v>
      </c>
      <c r="O762">
        <f t="shared" si="213"/>
        <v>0</v>
      </c>
      <c r="P762">
        <f t="shared" si="214"/>
        <v>0</v>
      </c>
      <c r="Q762">
        <f t="shared" si="215"/>
        <v>0</v>
      </c>
      <c r="R762">
        <f t="shared" si="216"/>
        <v>0</v>
      </c>
      <c r="S762">
        <f t="shared" si="217"/>
        <v>0</v>
      </c>
      <c r="T762">
        <f t="shared" si="218"/>
        <v>0</v>
      </c>
      <c r="U762">
        <f t="shared" si="219"/>
        <v>0</v>
      </c>
      <c r="V762">
        <f t="shared" si="220"/>
        <v>0</v>
      </c>
      <c r="W762">
        <f t="shared" si="221"/>
        <v>0</v>
      </c>
      <c r="Y762">
        <f t="shared" si="222"/>
        <v>0</v>
      </c>
      <c r="Z762">
        <f t="shared" si="223"/>
        <v>0</v>
      </c>
      <c r="AA762">
        <f t="shared" si="224"/>
        <v>0</v>
      </c>
      <c r="AB762">
        <f t="shared" si="225"/>
        <v>0</v>
      </c>
      <c r="AC762">
        <f t="shared" si="226"/>
        <v>0</v>
      </c>
      <c r="AD762">
        <f t="shared" si="227"/>
        <v>0</v>
      </c>
      <c r="AE762">
        <f t="shared" si="228"/>
        <v>0</v>
      </c>
      <c r="AF762">
        <f t="shared" si="229"/>
        <v>0</v>
      </c>
      <c r="AG762">
        <f t="shared" si="230"/>
        <v>0</v>
      </c>
      <c r="AV762">
        <f>ABS($A762-1)*B762</f>
        <v>39.22</v>
      </c>
      <c r="AW762">
        <f>ABS($A762-1)*C762</f>
        <v>55</v>
      </c>
      <c r="AX762">
        <f>ABS($A762-1)*D762</f>
        <v>124</v>
      </c>
      <c r="AY762">
        <f>ABS($A762-1)*E762</f>
        <v>96</v>
      </c>
      <c r="AZ762">
        <f>ABS($A762-1)*F762</f>
        <v>0</v>
      </c>
      <c r="BA762">
        <f>ABS($A762-1)*G762</f>
        <v>1</v>
      </c>
      <c r="BB762">
        <f>ABS($A762-1)*H762</f>
        <v>0</v>
      </c>
      <c r="BC762">
        <f>ABS($A762-1)*I762</f>
        <v>0</v>
      </c>
      <c r="BD762">
        <f>ABS($A762-1)*J762</f>
        <v>0</v>
      </c>
      <c r="BE762">
        <f>ABS($A762-1)*K762</f>
        <v>0</v>
      </c>
    </row>
    <row r="763" spans="1:57" x14ac:dyDescent="0.25">
      <c r="A763" s="46">
        <v>0</v>
      </c>
      <c r="B763" s="49">
        <v>40.020000000000003</v>
      </c>
      <c r="C763" s="49">
        <v>53</v>
      </c>
      <c r="D763" s="49">
        <v>124</v>
      </c>
      <c r="E763" s="49">
        <v>100</v>
      </c>
      <c r="F763" s="46">
        <v>0</v>
      </c>
      <c r="G763" s="46">
        <v>0</v>
      </c>
      <c r="H763" s="46">
        <v>0</v>
      </c>
      <c r="I763" s="46">
        <v>0</v>
      </c>
      <c r="J763" s="46">
        <v>0</v>
      </c>
      <c r="K763" s="46">
        <v>0</v>
      </c>
      <c r="L763" s="9"/>
      <c r="N763">
        <f t="shared" si="212"/>
        <v>0</v>
      </c>
      <c r="O763">
        <f t="shared" si="213"/>
        <v>0</v>
      </c>
      <c r="P763">
        <f t="shared" si="214"/>
        <v>0</v>
      </c>
      <c r="Q763">
        <f t="shared" si="215"/>
        <v>0</v>
      </c>
      <c r="R763">
        <f t="shared" si="216"/>
        <v>0</v>
      </c>
      <c r="S763">
        <f t="shared" si="217"/>
        <v>0</v>
      </c>
      <c r="T763">
        <f t="shared" si="218"/>
        <v>0</v>
      </c>
      <c r="U763">
        <f t="shared" si="219"/>
        <v>0</v>
      </c>
      <c r="V763">
        <f t="shared" si="220"/>
        <v>0</v>
      </c>
      <c r="W763">
        <f t="shared" si="221"/>
        <v>0</v>
      </c>
      <c r="Y763">
        <f t="shared" si="222"/>
        <v>0</v>
      </c>
      <c r="Z763">
        <f t="shared" si="223"/>
        <v>0</v>
      </c>
      <c r="AA763">
        <f t="shared" si="224"/>
        <v>0</v>
      </c>
      <c r="AB763">
        <f t="shared" si="225"/>
        <v>0</v>
      </c>
      <c r="AC763">
        <f t="shared" si="226"/>
        <v>0</v>
      </c>
      <c r="AD763">
        <f t="shared" si="227"/>
        <v>0</v>
      </c>
      <c r="AE763">
        <f t="shared" si="228"/>
        <v>0</v>
      </c>
      <c r="AF763">
        <f t="shared" si="229"/>
        <v>0</v>
      </c>
      <c r="AG763">
        <f t="shared" si="230"/>
        <v>0</v>
      </c>
      <c r="AV763">
        <f>ABS($A763-1)*B763</f>
        <v>40.020000000000003</v>
      </c>
      <c r="AW763">
        <f>ABS($A763-1)*C763</f>
        <v>53</v>
      </c>
      <c r="AX763">
        <f>ABS($A763-1)*D763</f>
        <v>124</v>
      </c>
      <c r="AY763">
        <f>ABS($A763-1)*E763</f>
        <v>100</v>
      </c>
      <c r="AZ763">
        <f>ABS($A763-1)*F763</f>
        <v>0</v>
      </c>
      <c r="BA763">
        <f>ABS($A763-1)*G763</f>
        <v>0</v>
      </c>
      <c r="BB763">
        <f>ABS($A763-1)*H763</f>
        <v>0</v>
      </c>
      <c r="BC763">
        <f>ABS($A763-1)*I763</f>
        <v>0</v>
      </c>
      <c r="BD763">
        <f>ABS($A763-1)*J763</f>
        <v>0</v>
      </c>
      <c r="BE763">
        <f>ABS($A763-1)*K763</f>
        <v>0</v>
      </c>
    </row>
    <row r="764" spans="1:57" x14ac:dyDescent="0.25">
      <c r="A764" s="26">
        <v>0</v>
      </c>
      <c r="B764" s="45">
        <v>40</v>
      </c>
      <c r="C764" s="38">
        <v>53</v>
      </c>
      <c r="D764" s="33">
        <v>124</v>
      </c>
      <c r="E764" s="15">
        <v>96</v>
      </c>
      <c r="F764" s="39">
        <v>0</v>
      </c>
      <c r="G764" s="39">
        <v>0</v>
      </c>
      <c r="H764" s="39">
        <v>0</v>
      </c>
      <c r="I764" s="39">
        <v>0</v>
      </c>
      <c r="J764" s="39">
        <v>0</v>
      </c>
      <c r="K764" s="39">
        <v>0</v>
      </c>
      <c r="L764" s="9"/>
      <c r="N764">
        <f t="shared" si="212"/>
        <v>0</v>
      </c>
      <c r="O764">
        <f t="shared" si="213"/>
        <v>0</v>
      </c>
      <c r="P764">
        <f t="shared" si="214"/>
        <v>0</v>
      </c>
      <c r="Q764">
        <f t="shared" si="215"/>
        <v>0</v>
      </c>
      <c r="R764">
        <f t="shared" si="216"/>
        <v>0</v>
      </c>
      <c r="S764">
        <f t="shared" si="217"/>
        <v>0</v>
      </c>
      <c r="T764">
        <f t="shared" si="218"/>
        <v>0</v>
      </c>
      <c r="U764">
        <f t="shared" si="219"/>
        <v>0</v>
      </c>
      <c r="V764">
        <f t="shared" si="220"/>
        <v>0</v>
      </c>
      <c r="W764">
        <f t="shared" si="221"/>
        <v>0</v>
      </c>
      <c r="Y764">
        <f t="shared" si="222"/>
        <v>0</v>
      </c>
      <c r="Z764">
        <f t="shared" si="223"/>
        <v>0</v>
      </c>
      <c r="AA764">
        <f t="shared" si="224"/>
        <v>0</v>
      </c>
      <c r="AB764">
        <f t="shared" si="225"/>
        <v>0</v>
      </c>
      <c r="AC764">
        <f t="shared" si="226"/>
        <v>0</v>
      </c>
      <c r="AD764">
        <f t="shared" si="227"/>
        <v>0</v>
      </c>
      <c r="AE764">
        <f t="shared" si="228"/>
        <v>0</v>
      </c>
      <c r="AF764">
        <f t="shared" si="229"/>
        <v>0</v>
      </c>
      <c r="AG764">
        <f t="shared" si="230"/>
        <v>0</v>
      </c>
      <c r="AV764">
        <f>ABS($A764-1)*B764</f>
        <v>40</v>
      </c>
      <c r="AW764">
        <f>ABS($A764-1)*C764</f>
        <v>53</v>
      </c>
      <c r="AX764">
        <f>ABS($A764-1)*D764</f>
        <v>124</v>
      </c>
      <c r="AY764">
        <f>ABS($A764-1)*E764</f>
        <v>96</v>
      </c>
      <c r="AZ764">
        <f>ABS($A764-1)*F764</f>
        <v>0</v>
      </c>
      <c r="BA764">
        <f>ABS($A764-1)*G764</f>
        <v>0</v>
      </c>
      <c r="BB764">
        <f>ABS($A764-1)*H764</f>
        <v>0</v>
      </c>
      <c r="BC764">
        <f>ABS($A764-1)*I764</f>
        <v>0</v>
      </c>
      <c r="BD764">
        <f>ABS($A764-1)*J764</f>
        <v>0</v>
      </c>
      <c r="BE764">
        <f>ABS($A764-1)*K764</f>
        <v>0</v>
      </c>
    </row>
    <row r="765" spans="1:57" x14ac:dyDescent="0.25">
      <c r="A765" s="26">
        <v>0</v>
      </c>
      <c r="B765" s="27">
        <v>42.571428571428569</v>
      </c>
      <c r="C765" s="25">
        <v>50</v>
      </c>
      <c r="D765" s="29">
        <v>124</v>
      </c>
      <c r="E765" s="25">
        <v>98</v>
      </c>
      <c r="F765" s="26">
        <v>0</v>
      </c>
      <c r="G765" s="26">
        <v>1</v>
      </c>
      <c r="H765" s="26">
        <v>0</v>
      </c>
      <c r="I765" s="26">
        <v>0</v>
      </c>
      <c r="J765" s="26">
        <v>0</v>
      </c>
      <c r="K765" s="26">
        <v>0</v>
      </c>
      <c r="L765" s="9"/>
      <c r="N765">
        <f t="shared" si="212"/>
        <v>0</v>
      </c>
      <c r="O765">
        <f t="shared" si="213"/>
        <v>0</v>
      </c>
      <c r="P765">
        <f t="shared" si="214"/>
        <v>0</v>
      </c>
      <c r="Q765">
        <f t="shared" si="215"/>
        <v>0</v>
      </c>
      <c r="R765">
        <f t="shared" si="216"/>
        <v>0</v>
      </c>
      <c r="S765">
        <f t="shared" si="217"/>
        <v>0</v>
      </c>
      <c r="T765">
        <f t="shared" si="218"/>
        <v>0</v>
      </c>
      <c r="U765">
        <f t="shared" si="219"/>
        <v>0</v>
      </c>
      <c r="V765">
        <f t="shared" si="220"/>
        <v>0</v>
      </c>
      <c r="W765">
        <f t="shared" si="221"/>
        <v>0</v>
      </c>
      <c r="Y765">
        <f t="shared" si="222"/>
        <v>0</v>
      </c>
      <c r="Z765">
        <f t="shared" si="223"/>
        <v>0</v>
      </c>
      <c r="AA765">
        <f t="shared" si="224"/>
        <v>0</v>
      </c>
      <c r="AB765">
        <f t="shared" si="225"/>
        <v>0</v>
      </c>
      <c r="AC765">
        <f t="shared" si="226"/>
        <v>0</v>
      </c>
      <c r="AD765">
        <f t="shared" si="227"/>
        <v>0</v>
      </c>
      <c r="AE765">
        <f t="shared" si="228"/>
        <v>0</v>
      </c>
      <c r="AF765">
        <f t="shared" si="229"/>
        <v>0</v>
      </c>
      <c r="AG765">
        <f t="shared" si="230"/>
        <v>0</v>
      </c>
      <c r="AV765">
        <f>ABS($A765-1)*B765</f>
        <v>42.571428571428569</v>
      </c>
      <c r="AW765">
        <f>ABS($A765-1)*C765</f>
        <v>50</v>
      </c>
      <c r="AX765">
        <f>ABS($A765-1)*D765</f>
        <v>124</v>
      </c>
      <c r="AY765">
        <f>ABS($A765-1)*E765</f>
        <v>98</v>
      </c>
      <c r="AZ765">
        <f>ABS($A765-1)*F765</f>
        <v>0</v>
      </c>
      <c r="BA765">
        <f>ABS($A765-1)*G765</f>
        <v>1</v>
      </c>
      <c r="BB765">
        <f>ABS($A765-1)*H765</f>
        <v>0</v>
      </c>
      <c r="BC765">
        <f>ABS($A765-1)*I765</f>
        <v>0</v>
      </c>
      <c r="BD765">
        <f>ABS($A765-1)*J765</f>
        <v>0</v>
      </c>
      <c r="BE765">
        <f>ABS($A765-1)*K765</f>
        <v>0</v>
      </c>
    </row>
    <row r="766" spans="1:57" x14ac:dyDescent="0.25">
      <c r="A766" s="8">
        <v>0</v>
      </c>
      <c r="B766" s="7">
        <v>38</v>
      </c>
      <c r="C766" s="7">
        <v>48</v>
      </c>
      <c r="D766" s="7">
        <v>124</v>
      </c>
      <c r="E766" s="7">
        <v>99</v>
      </c>
      <c r="F766" s="8">
        <v>0</v>
      </c>
      <c r="G766" s="8">
        <v>0</v>
      </c>
      <c r="H766" s="8">
        <v>0</v>
      </c>
      <c r="I766" s="8">
        <v>0</v>
      </c>
      <c r="J766" s="8">
        <v>0</v>
      </c>
      <c r="K766" s="8">
        <v>1</v>
      </c>
      <c r="L766" s="9"/>
      <c r="N766">
        <f t="shared" si="212"/>
        <v>0</v>
      </c>
      <c r="O766">
        <f t="shared" si="213"/>
        <v>0</v>
      </c>
      <c r="P766">
        <f t="shared" si="214"/>
        <v>0</v>
      </c>
      <c r="Q766">
        <f t="shared" si="215"/>
        <v>0</v>
      </c>
      <c r="R766">
        <f t="shared" si="216"/>
        <v>0</v>
      </c>
      <c r="S766">
        <f t="shared" si="217"/>
        <v>0</v>
      </c>
      <c r="T766">
        <f t="shared" si="218"/>
        <v>0</v>
      </c>
      <c r="U766">
        <f t="shared" si="219"/>
        <v>0</v>
      </c>
      <c r="V766">
        <f t="shared" si="220"/>
        <v>0</v>
      </c>
      <c r="W766">
        <f t="shared" si="221"/>
        <v>0</v>
      </c>
      <c r="Y766">
        <f t="shared" si="222"/>
        <v>0</v>
      </c>
      <c r="Z766">
        <f t="shared" si="223"/>
        <v>0</v>
      </c>
      <c r="AA766">
        <f t="shared" si="224"/>
        <v>0</v>
      </c>
      <c r="AB766">
        <f t="shared" si="225"/>
        <v>0</v>
      </c>
      <c r="AC766">
        <f t="shared" si="226"/>
        <v>0</v>
      </c>
      <c r="AD766">
        <f t="shared" si="227"/>
        <v>0</v>
      </c>
      <c r="AE766">
        <f t="shared" si="228"/>
        <v>0</v>
      </c>
      <c r="AF766">
        <f t="shared" si="229"/>
        <v>0</v>
      </c>
      <c r="AG766">
        <f t="shared" si="230"/>
        <v>0</v>
      </c>
      <c r="AV766">
        <f>ABS($A766-1)*B766</f>
        <v>38</v>
      </c>
      <c r="AW766">
        <f>ABS($A766-1)*C766</f>
        <v>48</v>
      </c>
      <c r="AX766">
        <f>ABS($A766-1)*D766</f>
        <v>124</v>
      </c>
      <c r="AY766">
        <f>ABS($A766-1)*E766</f>
        <v>99</v>
      </c>
      <c r="AZ766">
        <f>ABS($A766-1)*F766</f>
        <v>0</v>
      </c>
      <c r="BA766">
        <f>ABS($A766-1)*G766</f>
        <v>0</v>
      </c>
      <c r="BB766">
        <f>ABS($A766-1)*H766</f>
        <v>0</v>
      </c>
      <c r="BC766">
        <f>ABS($A766-1)*I766</f>
        <v>0</v>
      </c>
      <c r="BD766">
        <f>ABS($A766-1)*J766</f>
        <v>0</v>
      </c>
      <c r="BE766">
        <f>ABS($A766-1)*K766</f>
        <v>1</v>
      </c>
    </row>
    <row r="767" spans="1:57" x14ac:dyDescent="0.25">
      <c r="A767" s="8">
        <v>0</v>
      </c>
      <c r="B767" s="7">
        <v>46.6</v>
      </c>
      <c r="C767" s="7">
        <v>45</v>
      </c>
      <c r="D767" s="7">
        <v>124</v>
      </c>
      <c r="E767" s="7">
        <v>96</v>
      </c>
      <c r="F767" s="8">
        <v>0</v>
      </c>
      <c r="G767" s="8">
        <v>1</v>
      </c>
      <c r="H767" s="8">
        <v>0</v>
      </c>
      <c r="I767" s="8">
        <v>0</v>
      </c>
      <c r="J767" s="8">
        <v>0</v>
      </c>
      <c r="K767" s="8">
        <v>0</v>
      </c>
      <c r="L767" s="9"/>
      <c r="N767">
        <f t="shared" si="212"/>
        <v>0</v>
      </c>
      <c r="O767">
        <f t="shared" si="213"/>
        <v>0</v>
      </c>
      <c r="P767">
        <f t="shared" si="214"/>
        <v>0</v>
      </c>
      <c r="Q767">
        <f t="shared" si="215"/>
        <v>0</v>
      </c>
      <c r="R767">
        <f t="shared" si="216"/>
        <v>0</v>
      </c>
      <c r="S767">
        <f t="shared" si="217"/>
        <v>0</v>
      </c>
      <c r="T767">
        <f t="shared" si="218"/>
        <v>0</v>
      </c>
      <c r="U767">
        <f t="shared" si="219"/>
        <v>0</v>
      </c>
      <c r="V767">
        <f t="shared" si="220"/>
        <v>0</v>
      </c>
      <c r="W767">
        <f t="shared" si="221"/>
        <v>0</v>
      </c>
      <c r="Y767">
        <f t="shared" si="222"/>
        <v>0</v>
      </c>
      <c r="Z767">
        <f t="shared" si="223"/>
        <v>0</v>
      </c>
      <c r="AA767">
        <f t="shared" si="224"/>
        <v>0</v>
      </c>
      <c r="AB767">
        <f t="shared" si="225"/>
        <v>0</v>
      </c>
      <c r="AC767">
        <f t="shared" si="226"/>
        <v>0</v>
      </c>
      <c r="AD767">
        <f t="shared" si="227"/>
        <v>0</v>
      </c>
      <c r="AE767">
        <f t="shared" si="228"/>
        <v>0</v>
      </c>
      <c r="AF767">
        <f t="shared" si="229"/>
        <v>0</v>
      </c>
      <c r="AG767">
        <f t="shared" si="230"/>
        <v>0</v>
      </c>
      <c r="AV767">
        <f>ABS($A767-1)*B767</f>
        <v>46.6</v>
      </c>
      <c r="AW767">
        <f>ABS($A767-1)*C767</f>
        <v>45</v>
      </c>
      <c r="AX767">
        <f>ABS($A767-1)*D767</f>
        <v>124</v>
      </c>
      <c r="AY767">
        <f>ABS($A767-1)*E767</f>
        <v>96</v>
      </c>
      <c r="AZ767">
        <f>ABS($A767-1)*F767</f>
        <v>0</v>
      </c>
      <c r="BA767">
        <f>ABS($A767-1)*G767</f>
        <v>1</v>
      </c>
      <c r="BB767">
        <f>ABS($A767-1)*H767</f>
        <v>0</v>
      </c>
      <c r="BC767">
        <f>ABS($A767-1)*I767</f>
        <v>0</v>
      </c>
      <c r="BD767">
        <f>ABS($A767-1)*J767</f>
        <v>0</v>
      </c>
      <c r="BE767">
        <f>ABS($A767-1)*K767</f>
        <v>0</v>
      </c>
    </row>
    <row r="768" spans="1:57" x14ac:dyDescent="0.25">
      <c r="A768" s="11">
        <v>0</v>
      </c>
      <c r="B768" s="37">
        <v>46</v>
      </c>
      <c r="C768" s="38">
        <v>45</v>
      </c>
      <c r="D768" s="33">
        <v>124</v>
      </c>
      <c r="E768" s="15">
        <v>98</v>
      </c>
      <c r="F768" s="39">
        <v>0</v>
      </c>
      <c r="G768" s="39">
        <v>0</v>
      </c>
      <c r="H768" s="39">
        <v>0</v>
      </c>
      <c r="I768" s="39">
        <v>0</v>
      </c>
      <c r="J768" s="39">
        <v>0</v>
      </c>
      <c r="K768" s="39">
        <v>0</v>
      </c>
      <c r="L768" s="9"/>
      <c r="N768">
        <f t="shared" si="212"/>
        <v>0</v>
      </c>
      <c r="O768">
        <f t="shared" si="213"/>
        <v>0</v>
      </c>
      <c r="P768">
        <f t="shared" si="214"/>
        <v>0</v>
      </c>
      <c r="Q768">
        <f t="shared" si="215"/>
        <v>0</v>
      </c>
      <c r="R768">
        <f t="shared" si="216"/>
        <v>0</v>
      </c>
      <c r="S768">
        <f t="shared" si="217"/>
        <v>0</v>
      </c>
      <c r="T768">
        <f t="shared" si="218"/>
        <v>0</v>
      </c>
      <c r="U768">
        <f t="shared" si="219"/>
        <v>0</v>
      </c>
      <c r="V768">
        <f t="shared" si="220"/>
        <v>0</v>
      </c>
      <c r="W768">
        <f t="shared" si="221"/>
        <v>0</v>
      </c>
      <c r="Y768">
        <f t="shared" si="222"/>
        <v>0</v>
      </c>
      <c r="Z768">
        <f t="shared" si="223"/>
        <v>0</v>
      </c>
      <c r="AA768">
        <f t="shared" si="224"/>
        <v>0</v>
      </c>
      <c r="AB768">
        <f t="shared" si="225"/>
        <v>0</v>
      </c>
      <c r="AC768">
        <f t="shared" si="226"/>
        <v>0</v>
      </c>
      <c r="AD768">
        <f t="shared" si="227"/>
        <v>0</v>
      </c>
      <c r="AE768">
        <f t="shared" si="228"/>
        <v>0</v>
      </c>
      <c r="AF768">
        <f t="shared" si="229"/>
        <v>0</v>
      </c>
      <c r="AG768">
        <f t="shared" si="230"/>
        <v>0</v>
      </c>
      <c r="AV768">
        <f>ABS($A768-1)*B768</f>
        <v>46</v>
      </c>
      <c r="AW768">
        <f>ABS($A768-1)*C768</f>
        <v>45</v>
      </c>
      <c r="AX768">
        <f>ABS($A768-1)*D768</f>
        <v>124</v>
      </c>
      <c r="AY768">
        <f>ABS($A768-1)*E768</f>
        <v>98</v>
      </c>
      <c r="AZ768">
        <f>ABS($A768-1)*F768</f>
        <v>0</v>
      </c>
      <c r="BA768">
        <f>ABS($A768-1)*G768</f>
        <v>0</v>
      </c>
      <c r="BB768">
        <f>ABS($A768-1)*H768</f>
        <v>0</v>
      </c>
      <c r="BC768">
        <f>ABS($A768-1)*I768</f>
        <v>0</v>
      </c>
      <c r="BD768">
        <f>ABS($A768-1)*J768</f>
        <v>0</v>
      </c>
      <c r="BE768">
        <f>ABS($A768-1)*K768</f>
        <v>0</v>
      </c>
    </row>
    <row r="769" spans="1:57" x14ac:dyDescent="0.25">
      <c r="A769" s="40">
        <v>0</v>
      </c>
      <c r="B769" s="20">
        <v>29.105999999999998</v>
      </c>
      <c r="C769" s="18">
        <v>44</v>
      </c>
      <c r="D769" s="18">
        <v>124</v>
      </c>
      <c r="E769" s="18">
        <v>94</v>
      </c>
      <c r="F769" s="21">
        <v>0</v>
      </c>
      <c r="G769" s="21">
        <v>0</v>
      </c>
      <c r="H769" s="21">
        <v>0</v>
      </c>
      <c r="I769" s="21">
        <v>0</v>
      </c>
      <c r="J769" s="21">
        <v>0</v>
      </c>
      <c r="K769" s="21">
        <v>0</v>
      </c>
      <c r="L769" s="9"/>
      <c r="N769">
        <f t="shared" si="212"/>
        <v>0</v>
      </c>
      <c r="O769">
        <f t="shared" si="213"/>
        <v>0</v>
      </c>
      <c r="P769">
        <f t="shared" si="214"/>
        <v>0</v>
      </c>
      <c r="Q769">
        <f t="shared" si="215"/>
        <v>0</v>
      </c>
      <c r="R769">
        <f t="shared" si="216"/>
        <v>0</v>
      </c>
      <c r="S769">
        <f t="shared" si="217"/>
        <v>0</v>
      </c>
      <c r="T769">
        <f t="shared" si="218"/>
        <v>0</v>
      </c>
      <c r="U769">
        <f t="shared" si="219"/>
        <v>0</v>
      </c>
      <c r="V769">
        <f t="shared" si="220"/>
        <v>0</v>
      </c>
      <c r="W769">
        <f t="shared" si="221"/>
        <v>0</v>
      </c>
      <c r="Y769">
        <f t="shared" si="222"/>
        <v>0</v>
      </c>
      <c r="Z769">
        <f t="shared" si="223"/>
        <v>0</v>
      </c>
      <c r="AA769">
        <f t="shared" si="224"/>
        <v>0</v>
      </c>
      <c r="AB769">
        <f t="shared" si="225"/>
        <v>0</v>
      </c>
      <c r="AC769">
        <f t="shared" si="226"/>
        <v>0</v>
      </c>
      <c r="AD769">
        <f t="shared" si="227"/>
        <v>0</v>
      </c>
      <c r="AE769">
        <f t="shared" si="228"/>
        <v>0</v>
      </c>
      <c r="AF769">
        <f t="shared" si="229"/>
        <v>0</v>
      </c>
      <c r="AG769">
        <f t="shared" si="230"/>
        <v>0</v>
      </c>
      <c r="AV769">
        <f>ABS($A769-1)*B769</f>
        <v>29.105999999999998</v>
      </c>
      <c r="AW769">
        <f>ABS($A769-1)*C769</f>
        <v>44</v>
      </c>
      <c r="AX769">
        <f>ABS($A769-1)*D769</f>
        <v>124</v>
      </c>
      <c r="AY769">
        <f>ABS($A769-1)*E769</f>
        <v>94</v>
      </c>
      <c r="AZ769">
        <f>ABS($A769-1)*F769</f>
        <v>0</v>
      </c>
      <c r="BA769">
        <f>ABS($A769-1)*G769</f>
        <v>0</v>
      </c>
      <c r="BB769">
        <f>ABS($A769-1)*H769</f>
        <v>0</v>
      </c>
      <c r="BC769">
        <f>ABS($A769-1)*I769</f>
        <v>0</v>
      </c>
      <c r="BD769">
        <f>ABS($A769-1)*J769</f>
        <v>0</v>
      </c>
      <c r="BE769">
        <f>ABS($A769-1)*K769</f>
        <v>0</v>
      </c>
    </row>
    <row r="770" spans="1:57" x14ac:dyDescent="0.25">
      <c r="A770" s="40">
        <v>0</v>
      </c>
      <c r="B770" s="18">
        <v>25.5</v>
      </c>
      <c r="C770" s="18">
        <v>44</v>
      </c>
      <c r="D770" s="18">
        <v>124</v>
      </c>
      <c r="E770" s="18">
        <v>98</v>
      </c>
      <c r="F770" s="21">
        <v>0</v>
      </c>
      <c r="G770" s="21">
        <v>0</v>
      </c>
      <c r="H770" s="21">
        <v>0</v>
      </c>
      <c r="I770" s="21">
        <v>0</v>
      </c>
      <c r="J770" s="21">
        <v>0</v>
      </c>
      <c r="K770" s="21">
        <v>0</v>
      </c>
      <c r="L770" s="9"/>
      <c r="N770">
        <f t="shared" si="212"/>
        <v>0</v>
      </c>
      <c r="O770">
        <f t="shared" si="213"/>
        <v>0</v>
      </c>
      <c r="P770">
        <f t="shared" si="214"/>
        <v>0</v>
      </c>
      <c r="Q770">
        <f t="shared" si="215"/>
        <v>0</v>
      </c>
      <c r="R770">
        <f t="shared" si="216"/>
        <v>0</v>
      </c>
      <c r="S770">
        <f t="shared" si="217"/>
        <v>0</v>
      </c>
      <c r="T770">
        <f t="shared" si="218"/>
        <v>0</v>
      </c>
      <c r="U770">
        <f t="shared" si="219"/>
        <v>0</v>
      </c>
      <c r="V770">
        <f t="shared" si="220"/>
        <v>0</v>
      </c>
      <c r="W770">
        <f t="shared" si="221"/>
        <v>0</v>
      </c>
      <c r="Y770">
        <f t="shared" si="222"/>
        <v>0</v>
      </c>
      <c r="Z770">
        <f t="shared" si="223"/>
        <v>0</v>
      </c>
      <c r="AA770">
        <f t="shared" si="224"/>
        <v>0</v>
      </c>
      <c r="AB770">
        <f t="shared" si="225"/>
        <v>0</v>
      </c>
      <c r="AC770">
        <f t="shared" si="226"/>
        <v>0</v>
      </c>
      <c r="AD770">
        <f t="shared" si="227"/>
        <v>0</v>
      </c>
      <c r="AE770">
        <f t="shared" si="228"/>
        <v>0</v>
      </c>
      <c r="AF770">
        <f t="shared" si="229"/>
        <v>0</v>
      </c>
      <c r="AG770">
        <f t="shared" si="230"/>
        <v>0</v>
      </c>
      <c r="AV770">
        <f>ABS($A770-1)*B770</f>
        <v>25.5</v>
      </c>
      <c r="AW770">
        <f>ABS($A770-1)*C770</f>
        <v>44</v>
      </c>
      <c r="AX770">
        <f>ABS($A770-1)*D770</f>
        <v>124</v>
      </c>
      <c r="AY770">
        <f>ABS($A770-1)*E770</f>
        <v>98</v>
      </c>
      <c r="AZ770">
        <f>ABS($A770-1)*F770</f>
        <v>0</v>
      </c>
      <c r="BA770">
        <f>ABS($A770-1)*G770</f>
        <v>0</v>
      </c>
      <c r="BB770">
        <f>ABS($A770-1)*H770</f>
        <v>0</v>
      </c>
      <c r="BC770">
        <f>ABS($A770-1)*I770</f>
        <v>0</v>
      </c>
      <c r="BD770">
        <f>ABS($A770-1)*J770</f>
        <v>0</v>
      </c>
      <c r="BE770">
        <f>ABS($A770-1)*K770</f>
        <v>0</v>
      </c>
    </row>
    <row r="771" spans="1:57" x14ac:dyDescent="0.25">
      <c r="A771" s="11">
        <v>0</v>
      </c>
      <c r="B771" s="12">
        <v>43.527777777777779</v>
      </c>
      <c r="C771" s="13">
        <v>39</v>
      </c>
      <c r="D771" s="14">
        <v>124</v>
      </c>
      <c r="E771" s="15">
        <v>96.64150943396227</v>
      </c>
      <c r="F771" s="11">
        <v>0</v>
      </c>
      <c r="G771" s="11">
        <v>0</v>
      </c>
      <c r="H771" s="11">
        <v>0</v>
      </c>
      <c r="I771" s="11">
        <v>0</v>
      </c>
      <c r="J771" s="11">
        <v>0</v>
      </c>
      <c r="K771" s="11">
        <v>0</v>
      </c>
      <c r="L771" s="9"/>
      <c r="N771">
        <f t="shared" ref="N771:N834" si="231">$A771*B771</f>
        <v>0</v>
      </c>
      <c r="O771">
        <f t="shared" ref="O771:O834" si="232">$A771*C771</f>
        <v>0</v>
      </c>
      <c r="P771">
        <f t="shared" ref="P771:P834" si="233">$A771*D771</f>
        <v>0</v>
      </c>
      <c r="Q771">
        <f t="shared" ref="Q771:Q834" si="234">$A771*E771</f>
        <v>0</v>
      </c>
      <c r="R771">
        <f t="shared" ref="R771:R834" si="235">$A771*F771</f>
        <v>0</v>
      </c>
      <c r="S771">
        <f t="shared" ref="S771:S834" si="236">$A771*G771</f>
        <v>0</v>
      </c>
      <c r="T771">
        <f t="shared" ref="T771:T834" si="237">$A771*H771</f>
        <v>0</v>
      </c>
      <c r="U771">
        <f t="shared" ref="U771:U834" si="238">$A771*I771</f>
        <v>0</v>
      </c>
      <c r="V771">
        <f t="shared" ref="V771:V834" si="239">$A771*J771</f>
        <v>0</v>
      </c>
      <c r="W771">
        <f t="shared" ref="W771:W834" si="240">$A771*K771</f>
        <v>0</v>
      </c>
      <c r="Y771">
        <f t="shared" ref="Y771:Y834" si="241">N771+$W771</f>
        <v>0</v>
      </c>
      <c r="Z771">
        <f t="shared" ref="Z771:Z834" si="242">O771+$W771</f>
        <v>0</v>
      </c>
      <c r="AA771">
        <f t="shared" ref="AA771:AA834" si="243">P771+$W771</f>
        <v>0</v>
      </c>
      <c r="AB771">
        <f t="shared" ref="AB771:AB834" si="244">Q771+$W771</f>
        <v>0</v>
      </c>
      <c r="AC771">
        <f t="shared" ref="AC771:AC834" si="245">R771+$W771</f>
        <v>0</v>
      </c>
      <c r="AD771">
        <f t="shared" ref="AD771:AD834" si="246">S771+$W771</f>
        <v>0</v>
      </c>
      <c r="AE771">
        <f t="shared" ref="AE771:AE834" si="247">T771+$W771</f>
        <v>0</v>
      </c>
      <c r="AF771">
        <f t="shared" ref="AF771:AF834" si="248">U771+$W771</f>
        <v>0</v>
      </c>
      <c r="AG771">
        <f t="shared" ref="AG771:AG834" si="249">V771+$W771</f>
        <v>0</v>
      </c>
      <c r="AV771">
        <f>ABS($A771-1)*B771</f>
        <v>43.527777777777779</v>
      </c>
      <c r="AW771">
        <f>ABS($A771-1)*C771</f>
        <v>39</v>
      </c>
      <c r="AX771">
        <f>ABS($A771-1)*D771</f>
        <v>124</v>
      </c>
      <c r="AY771">
        <f>ABS($A771-1)*E771</f>
        <v>96.64150943396227</v>
      </c>
      <c r="AZ771">
        <f>ABS($A771-1)*F771</f>
        <v>0</v>
      </c>
      <c r="BA771">
        <f>ABS($A771-1)*G771</f>
        <v>0</v>
      </c>
      <c r="BB771">
        <f>ABS($A771-1)*H771</f>
        <v>0</v>
      </c>
      <c r="BC771">
        <f>ABS($A771-1)*I771</f>
        <v>0</v>
      </c>
      <c r="BD771">
        <f>ABS($A771-1)*J771</f>
        <v>0</v>
      </c>
      <c r="BE771">
        <f>ABS($A771-1)*K771</f>
        <v>0</v>
      </c>
    </row>
    <row r="772" spans="1:57" x14ac:dyDescent="0.25">
      <c r="A772" s="48">
        <v>0</v>
      </c>
      <c r="B772" s="49">
        <v>37.03</v>
      </c>
      <c r="C772" s="49">
        <v>39</v>
      </c>
      <c r="D772" s="49">
        <v>124</v>
      </c>
      <c r="E772" s="49">
        <v>97</v>
      </c>
      <c r="F772" s="46">
        <v>0</v>
      </c>
      <c r="G772" s="46">
        <v>0</v>
      </c>
      <c r="H772" s="46">
        <v>0</v>
      </c>
      <c r="I772" s="46">
        <v>0</v>
      </c>
      <c r="J772" s="46">
        <v>0</v>
      </c>
      <c r="K772" s="46">
        <v>0</v>
      </c>
      <c r="L772" s="9"/>
      <c r="N772">
        <f t="shared" si="231"/>
        <v>0</v>
      </c>
      <c r="O772">
        <f t="shared" si="232"/>
        <v>0</v>
      </c>
      <c r="P772">
        <f t="shared" si="233"/>
        <v>0</v>
      </c>
      <c r="Q772">
        <f t="shared" si="234"/>
        <v>0</v>
      </c>
      <c r="R772">
        <f t="shared" si="235"/>
        <v>0</v>
      </c>
      <c r="S772">
        <f t="shared" si="236"/>
        <v>0</v>
      </c>
      <c r="T772">
        <f t="shared" si="237"/>
        <v>0</v>
      </c>
      <c r="U772">
        <f t="shared" si="238"/>
        <v>0</v>
      </c>
      <c r="V772">
        <f t="shared" si="239"/>
        <v>0</v>
      </c>
      <c r="W772">
        <f t="shared" si="240"/>
        <v>0</v>
      </c>
      <c r="Y772">
        <f t="shared" si="241"/>
        <v>0</v>
      </c>
      <c r="Z772">
        <f t="shared" si="242"/>
        <v>0</v>
      </c>
      <c r="AA772">
        <f t="shared" si="243"/>
        <v>0</v>
      </c>
      <c r="AB772">
        <f t="shared" si="244"/>
        <v>0</v>
      </c>
      <c r="AC772">
        <f t="shared" si="245"/>
        <v>0</v>
      </c>
      <c r="AD772">
        <f t="shared" si="246"/>
        <v>0</v>
      </c>
      <c r="AE772">
        <f t="shared" si="247"/>
        <v>0</v>
      </c>
      <c r="AF772">
        <f t="shared" si="248"/>
        <v>0</v>
      </c>
      <c r="AG772">
        <f t="shared" si="249"/>
        <v>0</v>
      </c>
      <c r="AV772">
        <f>ABS($A772-1)*B772</f>
        <v>37.03</v>
      </c>
      <c r="AW772">
        <f>ABS($A772-1)*C772</f>
        <v>39</v>
      </c>
      <c r="AX772">
        <f>ABS($A772-1)*D772</f>
        <v>124</v>
      </c>
      <c r="AY772">
        <f>ABS($A772-1)*E772</f>
        <v>97</v>
      </c>
      <c r="AZ772">
        <f>ABS($A772-1)*F772</f>
        <v>0</v>
      </c>
      <c r="BA772">
        <f>ABS($A772-1)*G772</f>
        <v>0</v>
      </c>
      <c r="BB772">
        <f>ABS($A772-1)*H772</f>
        <v>0</v>
      </c>
      <c r="BC772">
        <f>ABS($A772-1)*I772</f>
        <v>0</v>
      </c>
      <c r="BD772">
        <f>ABS($A772-1)*J772</f>
        <v>0</v>
      </c>
      <c r="BE772">
        <f>ABS($A772-1)*K772</f>
        <v>0</v>
      </c>
    </row>
    <row r="773" spans="1:57" x14ac:dyDescent="0.25">
      <c r="A773" s="11">
        <v>0</v>
      </c>
      <c r="B773" s="12">
        <v>50.571428571428598</v>
      </c>
      <c r="C773" s="13">
        <v>35</v>
      </c>
      <c r="D773" s="15">
        <v>124</v>
      </c>
      <c r="E773" s="13">
        <v>97</v>
      </c>
      <c r="F773" s="11">
        <v>0</v>
      </c>
      <c r="G773" s="11">
        <v>1</v>
      </c>
      <c r="H773" s="11">
        <v>0</v>
      </c>
      <c r="I773" s="11">
        <v>0</v>
      </c>
      <c r="J773" s="11">
        <v>0</v>
      </c>
      <c r="K773" s="11">
        <v>0</v>
      </c>
      <c r="L773" s="9"/>
      <c r="N773">
        <f t="shared" si="231"/>
        <v>0</v>
      </c>
      <c r="O773">
        <f t="shared" si="232"/>
        <v>0</v>
      </c>
      <c r="P773">
        <f t="shared" si="233"/>
        <v>0</v>
      </c>
      <c r="Q773">
        <f t="shared" si="234"/>
        <v>0</v>
      </c>
      <c r="R773">
        <f t="shared" si="235"/>
        <v>0</v>
      </c>
      <c r="S773">
        <f t="shared" si="236"/>
        <v>0</v>
      </c>
      <c r="T773">
        <f t="shared" si="237"/>
        <v>0</v>
      </c>
      <c r="U773">
        <f t="shared" si="238"/>
        <v>0</v>
      </c>
      <c r="V773">
        <f t="shared" si="239"/>
        <v>0</v>
      </c>
      <c r="W773">
        <f t="shared" si="240"/>
        <v>0</v>
      </c>
      <c r="Y773">
        <f t="shared" si="241"/>
        <v>0</v>
      </c>
      <c r="Z773">
        <f t="shared" si="242"/>
        <v>0</v>
      </c>
      <c r="AA773">
        <f t="shared" si="243"/>
        <v>0</v>
      </c>
      <c r="AB773">
        <f t="shared" si="244"/>
        <v>0</v>
      </c>
      <c r="AC773">
        <f t="shared" si="245"/>
        <v>0</v>
      </c>
      <c r="AD773">
        <f t="shared" si="246"/>
        <v>0</v>
      </c>
      <c r="AE773">
        <f t="shared" si="247"/>
        <v>0</v>
      </c>
      <c r="AF773">
        <f t="shared" si="248"/>
        <v>0</v>
      </c>
      <c r="AG773">
        <f t="shared" si="249"/>
        <v>0</v>
      </c>
      <c r="AV773">
        <f>ABS($A773-1)*B773</f>
        <v>50.571428571428598</v>
      </c>
      <c r="AW773">
        <f>ABS($A773-1)*C773</f>
        <v>35</v>
      </c>
      <c r="AX773">
        <f>ABS($A773-1)*D773</f>
        <v>124</v>
      </c>
      <c r="AY773">
        <f>ABS($A773-1)*E773</f>
        <v>97</v>
      </c>
      <c r="AZ773">
        <f>ABS($A773-1)*F773</f>
        <v>0</v>
      </c>
      <c r="BA773">
        <f>ABS($A773-1)*G773</f>
        <v>1</v>
      </c>
      <c r="BB773">
        <f>ABS($A773-1)*H773</f>
        <v>0</v>
      </c>
      <c r="BC773">
        <f>ABS($A773-1)*I773</f>
        <v>0</v>
      </c>
      <c r="BD773">
        <f>ABS($A773-1)*J773</f>
        <v>0</v>
      </c>
      <c r="BE773">
        <f>ABS($A773-1)*K773</f>
        <v>0</v>
      </c>
    </row>
    <row r="774" spans="1:57" x14ac:dyDescent="0.25">
      <c r="A774" s="26">
        <v>0</v>
      </c>
      <c r="B774" s="37">
        <v>36</v>
      </c>
      <c r="C774" s="38">
        <v>35</v>
      </c>
      <c r="D774" s="38">
        <v>124</v>
      </c>
      <c r="E774" s="15">
        <v>96</v>
      </c>
      <c r="F774" s="39">
        <v>0</v>
      </c>
      <c r="G774" s="39">
        <v>1</v>
      </c>
      <c r="H774" s="39">
        <v>0</v>
      </c>
      <c r="I774" s="39">
        <v>0</v>
      </c>
      <c r="J774" s="39">
        <v>0</v>
      </c>
      <c r="K774" s="39">
        <v>1</v>
      </c>
      <c r="L774" s="9"/>
      <c r="N774">
        <f t="shared" si="231"/>
        <v>0</v>
      </c>
      <c r="O774">
        <f t="shared" si="232"/>
        <v>0</v>
      </c>
      <c r="P774">
        <f t="shared" si="233"/>
        <v>0</v>
      </c>
      <c r="Q774">
        <f t="shared" si="234"/>
        <v>0</v>
      </c>
      <c r="R774">
        <f t="shared" si="235"/>
        <v>0</v>
      </c>
      <c r="S774">
        <f t="shared" si="236"/>
        <v>0</v>
      </c>
      <c r="T774">
        <f t="shared" si="237"/>
        <v>0</v>
      </c>
      <c r="U774">
        <f t="shared" si="238"/>
        <v>0</v>
      </c>
      <c r="V774">
        <f t="shared" si="239"/>
        <v>0</v>
      </c>
      <c r="W774">
        <f t="shared" si="240"/>
        <v>0</v>
      </c>
      <c r="Y774">
        <f t="shared" si="241"/>
        <v>0</v>
      </c>
      <c r="Z774">
        <f t="shared" si="242"/>
        <v>0</v>
      </c>
      <c r="AA774">
        <f t="shared" si="243"/>
        <v>0</v>
      </c>
      <c r="AB774">
        <f t="shared" si="244"/>
        <v>0</v>
      </c>
      <c r="AC774">
        <f t="shared" si="245"/>
        <v>0</v>
      </c>
      <c r="AD774">
        <f t="shared" si="246"/>
        <v>0</v>
      </c>
      <c r="AE774">
        <f t="shared" si="247"/>
        <v>0</v>
      </c>
      <c r="AF774">
        <f t="shared" si="248"/>
        <v>0</v>
      </c>
      <c r="AG774">
        <f t="shared" si="249"/>
        <v>0</v>
      </c>
      <c r="AV774">
        <f>ABS($A774-1)*B774</f>
        <v>36</v>
      </c>
      <c r="AW774">
        <f>ABS($A774-1)*C774</f>
        <v>35</v>
      </c>
      <c r="AX774">
        <f>ABS($A774-1)*D774</f>
        <v>124</v>
      </c>
      <c r="AY774">
        <f>ABS($A774-1)*E774</f>
        <v>96</v>
      </c>
      <c r="AZ774">
        <f>ABS($A774-1)*F774</f>
        <v>0</v>
      </c>
      <c r="BA774">
        <f>ABS($A774-1)*G774</f>
        <v>1</v>
      </c>
      <c r="BB774">
        <f>ABS($A774-1)*H774</f>
        <v>0</v>
      </c>
      <c r="BC774">
        <f>ABS($A774-1)*I774</f>
        <v>0</v>
      </c>
      <c r="BD774">
        <f>ABS($A774-1)*J774</f>
        <v>0</v>
      </c>
      <c r="BE774">
        <f>ABS($A774-1)*K774</f>
        <v>1</v>
      </c>
    </row>
    <row r="775" spans="1:57" x14ac:dyDescent="0.25">
      <c r="A775" s="6">
        <v>0</v>
      </c>
      <c r="B775" s="7">
        <v>28</v>
      </c>
      <c r="C775" s="7">
        <v>34</v>
      </c>
      <c r="D775" s="7">
        <v>124</v>
      </c>
      <c r="E775" s="7">
        <v>97</v>
      </c>
      <c r="F775" s="8">
        <v>0</v>
      </c>
      <c r="G775" s="8">
        <v>1</v>
      </c>
      <c r="H775" s="8">
        <v>0</v>
      </c>
      <c r="I775" s="8">
        <v>0</v>
      </c>
      <c r="J775" s="8">
        <v>1</v>
      </c>
      <c r="K775" s="8">
        <v>0</v>
      </c>
      <c r="L775" s="9"/>
      <c r="N775">
        <f t="shared" si="231"/>
        <v>0</v>
      </c>
      <c r="O775">
        <f t="shared" si="232"/>
        <v>0</v>
      </c>
      <c r="P775">
        <f t="shared" si="233"/>
        <v>0</v>
      </c>
      <c r="Q775">
        <f t="shared" si="234"/>
        <v>0</v>
      </c>
      <c r="R775">
        <f t="shared" si="235"/>
        <v>0</v>
      </c>
      <c r="S775">
        <f t="shared" si="236"/>
        <v>0</v>
      </c>
      <c r="T775">
        <f t="shared" si="237"/>
        <v>0</v>
      </c>
      <c r="U775">
        <f t="shared" si="238"/>
        <v>0</v>
      </c>
      <c r="V775">
        <f t="shared" si="239"/>
        <v>0</v>
      </c>
      <c r="W775">
        <f t="shared" si="240"/>
        <v>0</v>
      </c>
      <c r="Y775">
        <f t="shared" si="241"/>
        <v>0</v>
      </c>
      <c r="Z775">
        <f t="shared" si="242"/>
        <v>0</v>
      </c>
      <c r="AA775">
        <f t="shared" si="243"/>
        <v>0</v>
      </c>
      <c r="AB775">
        <f t="shared" si="244"/>
        <v>0</v>
      </c>
      <c r="AC775">
        <f t="shared" si="245"/>
        <v>0</v>
      </c>
      <c r="AD775">
        <f t="shared" si="246"/>
        <v>0</v>
      </c>
      <c r="AE775">
        <f t="shared" si="247"/>
        <v>0</v>
      </c>
      <c r="AF775">
        <f t="shared" si="248"/>
        <v>0</v>
      </c>
      <c r="AG775">
        <f t="shared" si="249"/>
        <v>0</v>
      </c>
      <c r="AV775">
        <f>ABS($A775-1)*B775</f>
        <v>28</v>
      </c>
      <c r="AW775">
        <f>ABS($A775-1)*C775</f>
        <v>34</v>
      </c>
      <c r="AX775">
        <f>ABS($A775-1)*D775</f>
        <v>124</v>
      </c>
      <c r="AY775">
        <f>ABS($A775-1)*E775</f>
        <v>97</v>
      </c>
      <c r="AZ775">
        <f>ABS($A775-1)*F775</f>
        <v>0</v>
      </c>
      <c r="BA775">
        <f>ABS($A775-1)*G775</f>
        <v>1</v>
      </c>
      <c r="BB775">
        <f>ABS($A775-1)*H775</f>
        <v>0</v>
      </c>
      <c r="BC775">
        <f>ABS($A775-1)*I775</f>
        <v>0</v>
      </c>
      <c r="BD775">
        <f>ABS($A775-1)*J775</f>
        <v>1</v>
      </c>
      <c r="BE775">
        <f>ABS($A775-1)*K775</f>
        <v>0</v>
      </c>
    </row>
    <row r="776" spans="1:57" x14ac:dyDescent="0.25">
      <c r="A776" s="11">
        <v>0</v>
      </c>
      <c r="B776" s="12">
        <v>44</v>
      </c>
      <c r="C776" s="13">
        <v>33</v>
      </c>
      <c r="D776" s="15">
        <v>124</v>
      </c>
      <c r="E776" s="13">
        <v>99</v>
      </c>
      <c r="F776" s="11">
        <v>0</v>
      </c>
      <c r="G776" s="11">
        <v>0</v>
      </c>
      <c r="H776" s="11">
        <v>1</v>
      </c>
      <c r="I776" s="11">
        <v>0</v>
      </c>
      <c r="J776" s="11">
        <v>0</v>
      </c>
      <c r="K776" s="11">
        <v>0</v>
      </c>
      <c r="L776" s="9"/>
      <c r="N776">
        <f t="shared" si="231"/>
        <v>0</v>
      </c>
      <c r="O776">
        <f t="shared" si="232"/>
        <v>0</v>
      </c>
      <c r="P776">
        <f t="shared" si="233"/>
        <v>0</v>
      </c>
      <c r="Q776">
        <f t="shared" si="234"/>
        <v>0</v>
      </c>
      <c r="R776">
        <f t="shared" si="235"/>
        <v>0</v>
      </c>
      <c r="S776">
        <f t="shared" si="236"/>
        <v>0</v>
      </c>
      <c r="T776">
        <f t="shared" si="237"/>
        <v>0</v>
      </c>
      <c r="U776">
        <f t="shared" si="238"/>
        <v>0</v>
      </c>
      <c r="V776">
        <f t="shared" si="239"/>
        <v>0</v>
      </c>
      <c r="W776">
        <f t="shared" si="240"/>
        <v>0</v>
      </c>
      <c r="Y776">
        <f t="shared" si="241"/>
        <v>0</v>
      </c>
      <c r="Z776">
        <f t="shared" si="242"/>
        <v>0</v>
      </c>
      <c r="AA776">
        <f t="shared" si="243"/>
        <v>0</v>
      </c>
      <c r="AB776">
        <f t="shared" si="244"/>
        <v>0</v>
      </c>
      <c r="AC776">
        <f t="shared" si="245"/>
        <v>0</v>
      </c>
      <c r="AD776">
        <f t="shared" si="246"/>
        <v>0</v>
      </c>
      <c r="AE776">
        <f t="shared" si="247"/>
        <v>0</v>
      </c>
      <c r="AF776">
        <f t="shared" si="248"/>
        <v>0</v>
      </c>
      <c r="AG776">
        <f t="shared" si="249"/>
        <v>0</v>
      </c>
      <c r="AV776">
        <f>ABS($A776-1)*B776</f>
        <v>44</v>
      </c>
      <c r="AW776">
        <f>ABS($A776-1)*C776</f>
        <v>33</v>
      </c>
      <c r="AX776">
        <f>ABS($A776-1)*D776</f>
        <v>124</v>
      </c>
      <c r="AY776">
        <f>ABS($A776-1)*E776</f>
        <v>99</v>
      </c>
      <c r="AZ776">
        <f>ABS($A776-1)*F776</f>
        <v>0</v>
      </c>
      <c r="BA776">
        <f>ABS($A776-1)*G776</f>
        <v>0</v>
      </c>
      <c r="BB776">
        <f>ABS($A776-1)*H776</f>
        <v>1</v>
      </c>
      <c r="BC776">
        <f>ABS($A776-1)*I776</f>
        <v>0</v>
      </c>
      <c r="BD776">
        <f>ABS($A776-1)*J776</f>
        <v>0</v>
      </c>
      <c r="BE776">
        <f>ABS($A776-1)*K776</f>
        <v>0</v>
      </c>
    </row>
    <row r="777" spans="1:57" x14ac:dyDescent="0.25">
      <c r="A777" s="48">
        <v>0</v>
      </c>
      <c r="B777" s="49">
        <v>41.43</v>
      </c>
      <c r="C777" s="49">
        <v>31</v>
      </c>
      <c r="D777" s="49">
        <v>124</v>
      </c>
      <c r="E777" s="49">
        <v>99</v>
      </c>
      <c r="F777" s="46">
        <v>0</v>
      </c>
      <c r="G777" s="46">
        <v>0</v>
      </c>
      <c r="H777" s="46">
        <v>0</v>
      </c>
      <c r="I777" s="46">
        <v>0</v>
      </c>
      <c r="J777" s="46">
        <v>1</v>
      </c>
      <c r="K777" s="46">
        <v>0</v>
      </c>
      <c r="L777" s="9"/>
      <c r="N777">
        <f t="shared" si="231"/>
        <v>0</v>
      </c>
      <c r="O777">
        <f t="shared" si="232"/>
        <v>0</v>
      </c>
      <c r="P777">
        <f t="shared" si="233"/>
        <v>0</v>
      </c>
      <c r="Q777">
        <f t="shared" si="234"/>
        <v>0</v>
      </c>
      <c r="R777">
        <f t="shared" si="235"/>
        <v>0</v>
      </c>
      <c r="S777">
        <f t="shared" si="236"/>
        <v>0</v>
      </c>
      <c r="T777">
        <f t="shared" si="237"/>
        <v>0</v>
      </c>
      <c r="U777">
        <f t="shared" si="238"/>
        <v>0</v>
      </c>
      <c r="V777">
        <f t="shared" si="239"/>
        <v>0</v>
      </c>
      <c r="W777">
        <f t="shared" si="240"/>
        <v>0</v>
      </c>
      <c r="Y777">
        <f t="shared" si="241"/>
        <v>0</v>
      </c>
      <c r="Z777">
        <f t="shared" si="242"/>
        <v>0</v>
      </c>
      <c r="AA777">
        <f t="shared" si="243"/>
        <v>0</v>
      </c>
      <c r="AB777">
        <f t="shared" si="244"/>
        <v>0</v>
      </c>
      <c r="AC777">
        <f t="shared" si="245"/>
        <v>0</v>
      </c>
      <c r="AD777">
        <f t="shared" si="246"/>
        <v>0</v>
      </c>
      <c r="AE777">
        <f t="shared" si="247"/>
        <v>0</v>
      </c>
      <c r="AF777">
        <f t="shared" si="248"/>
        <v>0</v>
      </c>
      <c r="AG777">
        <f t="shared" si="249"/>
        <v>0</v>
      </c>
      <c r="AV777">
        <f>ABS($A777-1)*B777</f>
        <v>41.43</v>
      </c>
      <c r="AW777">
        <f>ABS($A777-1)*C777</f>
        <v>31</v>
      </c>
      <c r="AX777">
        <f>ABS($A777-1)*D777</f>
        <v>124</v>
      </c>
      <c r="AY777">
        <f>ABS($A777-1)*E777</f>
        <v>99</v>
      </c>
      <c r="AZ777">
        <f>ABS($A777-1)*F777</f>
        <v>0</v>
      </c>
      <c r="BA777">
        <f>ABS($A777-1)*G777</f>
        <v>0</v>
      </c>
      <c r="BB777">
        <f>ABS($A777-1)*H777</f>
        <v>0</v>
      </c>
      <c r="BC777">
        <f>ABS($A777-1)*I777</f>
        <v>0</v>
      </c>
      <c r="BD777">
        <f>ABS($A777-1)*J777</f>
        <v>1</v>
      </c>
      <c r="BE777">
        <f>ABS($A777-1)*K777</f>
        <v>0</v>
      </c>
    </row>
    <row r="778" spans="1:57" x14ac:dyDescent="0.25">
      <c r="A778" s="26">
        <v>0</v>
      </c>
      <c r="B778" s="27">
        <v>35.363636363636367</v>
      </c>
      <c r="C778" s="25">
        <v>30</v>
      </c>
      <c r="D778" s="28">
        <v>124</v>
      </c>
      <c r="E778" s="29">
        <v>97</v>
      </c>
      <c r="F778" s="26">
        <v>0</v>
      </c>
      <c r="G778" s="26">
        <v>1</v>
      </c>
      <c r="H778" s="26">
        <v>0</v>
      </c>
      <c r="I778" s="26">
        <v>0</v>
      </c>
      <c r="J778" s="26">
        <v>0</v>
      </c>
      <c r="K778" s="26">
        <v>0</v>
      </c>
      <c r="L778" s="9"/>
      <c r="N778">
        <f t="shared" si="231"/>
        <v>0</v>
      </c>
      <c r="O778">
        <f t="shared" si="232"/>
        <v>0</v>
      </c>
      <c r="P778">
        <f t="shared" si="233"/>
        <v>0</v>
      </c>
      <c r="Q778">
        <f t="shared" si="234"/>
        <v>0</v>
      </c>
      <c r="R778">
        <f t="shared" si="235"/>
        <v>0</v>
      </c>
      <c r="S778">
        <f t="shared" si="236"/>
        <v>0</v>
      </c>
      <c r="T778">
        <f t="shared" si="237"/>
        <v>0</v>
      </c>
      <c r="U778">
        <f t="shared" si="238"/>
        <v>0</v>
      </c>
      <c r="V778">
        <f t="shared" si="239"/>
        <v>0</v>
      </c>
      <c r="W778">
        <f t="shared" si="240"/>
        <v>0</v>
      </c>
      <c r="Y778">
        <f t="shared" si="241"/>
        <v>0</v>
      </c>
      <c r="Z778">
        <f t="shared" si="242"/>
        <v>0</v>
      </c>
      <c r="AA778">
        <f t="shared" si="243"/>
        <v>0</v>
      </c>
      <c r="AB778">
        <f t="shared" si="244"/>
        <v>0</v>
      </c>
      <c r="AC778">
        <f t="shared" si="245"/>
        <v>0</v>
      </c>
      <c r="AD778">
        <f t="shared" si="246"/>
        <v>0</v>
      </c>
      <c r="AE778">
        <f t="shared" si="247"/>
        <v>0</v>
      </c>
      <c r="AF778">
        <f t="shared" si="248"/>
        <v>0</v>
      </c>
      <c r="AG778">
        <f t="shared" si="249"/>
        <v>0</v>
      </c>
      <c r="AV778">
        <f>ABS($A778-1)*B778</f>
        <v>35.363636363636367</v>
      </c>
      <c r="AW778">
        <f>ABS($A778-1)*C778</f>
        <v>30</v>
      </c>
      <c r="AX778">
        <f>ABS($A778-1)*D778</f>
        <v>124</v>
      </c>
      <c r="AY778">
        <f>ABS($A778-1)*E778</f>
        <v>97</v>
      </c>
      <c r="AZ778">
        <f>ABS($A778-1)*F778</f>
        <v>0</v>
      </c>
      <c r="BA778">
        <f>ABS($A778-1)*G778</f>
        <v>1</v>
      </c>
      <c r="BB778">
        <f>ABS($A778-1)*H778</f>
        <v>0</v>
      </c>
      <c r="BC778">
        <f>ABS($A778-1)*I778</f>
        <v>0</v>
      </c>
      <c r="BD778">
        <f>ABS($A778-1)*J778</f>
        <v>0</v>
      </c>
      <c r="BE778">
        <f>ABS($A778-1)*K778</f>
        <v>0</v>
      </c>
    </row>
    <row r="779" spans="1:57" x14ac:dyDescent="0.25">
      <c r="A779" s="8">
        <v>0</v>
      </c>
      <c r="B779" s="10">
        <v>43</v>
      </c>
      <c r="C779" s="10">
        <v>27</v>
      </c>
      <c r="D779" s="10">
        <v>124</v>
      </c>
      <c r="E779" s="10">
        <v>97</v>
      </c>
      <c r="F779" s="6">
        <v>1</v>
      </c>
      <c r="G779" s="6">
        <v>0</v>
      </c>
      <c r="H779" s="6">
        <v>0</v>
      </c>
      <c r="I779" s="6">
        <v>0</v>
      </c>
      <c r="J779" s="6">
        <v>0</v>
      </c>
      <c r="K779" s="6">
        <v>0</v>
      </c>
      <c r="L779" s="9"/>
      <c r="N779">
        <f t="shared" si="231"/>
        <v>0</v>
      </c>
      <c r="O779">
        <f t="shared" si="232"/>
        <v>0</v>
      </c>
      <c r="P779">
        <f t="shared" si="233"/>
        <v>0</v>
      </c>
      <c r="Q779">
        <f t="shared" si="234"/>
        <v>0</v>
      </c>
      <c r="R779">
        <f t="shared" si="235"/>
        <v>0</v>
      </c>
      <c r="S779">
        <f t="shared" si="236"/>
        <v>0</v>
      </c>
      <c r="T779">
        <f t="shared" si="237"/>
        <v>0</v>
      </c>
      <c r="U779">
        <f t="shared" si="238"/>
        <v>0</v>
      </c>
      <c r="V779">
        <f t="shared" si="239"/>
        <v>0</v>
      </c>
      <c r="W779">
        <f t="shared" si="240"/>
        <v>0</v>
      </c>
      <c r="Y779">
        <f t="shared" si="241"/>
        <v>0</v>
      </c>
      <c r="Z779">
        <f t="shared" si="242"/>
        <v>0</v>
      </c>
      <c r="AA779">
        <f t="shared" si="243"/>
        <v>0</v>
      </c>
      <c r="AB779">
        <f t="shared" si="244"/>
        <v>0</v>
      </c>
      <c r="AC779">
        <f t="shared" si="245"/>
        <v>0</v>
      </c>
      <c r="AD779">
        <f t="shared" si="246"/>
        <v>0</v>
      </c>
      <c r="AE779">
        <f t="shared" si="247"/>
        <v>0</v>
      </c>
      <c r="AF779">
        <f t="shared" si="248"/>
        <v>0</v>
      </c>
      <c r="AG779">
        <f t="shared" si="249"/>
        <v>0</v>
      </c>
      <c r="AV779">
        <f>ABS($A779-1)*B779</f>
        <v>43</v>
      </c>
      <c r="AW779">
        <f>ABS($A779-1)*C779</f>
        <v>27</v>
      </c>
      <c r="AX779">
        <f>ABS($A779-1)*D779</f>
        <v>124</v>
      </c>
      <c r="AY779">
        <f>ABS($A779-1)*E779</f>
        <v>97</v>
      </c>
      <c r="AZ779">
        <f>ABS($A779-1)*F779</f>
        <v>1</v>
      </c>
      <c r="BA779">
        <f>ABS($A779-1)*G779</f>
        <v>0</v>
      </c>
      <c r="BB779">
        <f>ABS($A779-1)*H779</f>
        <v>0</v>
      </c>
      <c r="BC779">
        <f>ABS($A779-1)*I779</f>
        <v>0</v>
      </c>
      <c r="BD779">
        <f>ABS($A779-1)*J779</f>
        <v>0</v>
      </c>
      <c r="BE779">
        <f>ABS($A779-1)*K779</f>
        <v>0</v>
      </c>
    </row>
    <row r="780" spans="1:57" x14ac:dyDescent="0.25">
      <c r="A780" s="26">
        <v>0</v>
      </c>
      <c r="B780" s="27">
        <v>27.277777777777779</v>
      </c>
      <c r="C780" s="25">
        <v>24</v>
      </c>
      <c r="D780" s="28">
        <v>124</v>
      </c>
      <c r="E780" s="29">
        <v>98.071428571428569</v>
      </c>
      <c r="F780" s="26">
        <v>1</v>
      </c>
      <c r="G780" s="26">
        <v>0</v>
      </c>
      <c r="H780" s="26">
        <v>0</v>
      </c>
      <c r="I780" s="26">
        <v>0</v>
      </c>
      <c r="J780" s="26">
        <v>0</v>
      </c>
      <c r="K780" s="26">
        <v>0</v>
      </c>
      <c r="L780" s="9"/>
      <c r="N780">
        <f t="shared" si="231"/>
        <v>0</v>
      </c>
      <c r="O780">
        <f t="shared" si="232"/>
        <v>0</v>
      </c>
      <c r="P780">
        <f t="shared" si="233"/>
        <v>0</v>
      </c>
      <c r="Q780">
        <f t="shared" si="234"/>
        <v>0</v>
      </c>
      <c r="R780">
        <f t="shared" si="235"/>
        <v>0</v>
      </c>
      <c r="S780">
        <f t="shared" si="236"/>
        <v>0</v>
      </c>
      <c r="T780">
        <f t="shared" si="237"/>
        <v>0</v>
      </c>
      <c r="U780">
        <f t="shared" si="238"/>
        <v>0</v>
      </c>
      <c r="V780">
        <f t="shared" si="239"/>
        <v>0</v>
      </c>
      <c r="W780">
        <f t="shared" si="240"/>
        <v>0</v>
      </c>
      <c r="Y780">
        <f t="shared" si="241"/>
        <v>0</v>
      </c>
      <c r="Z780">
        <f t="shared" si="242"/>
        <v>0</v>
      </c>
      <c r="AA780">
        <f t="shared" si="243"/>
        <v>0</v>
      </c>
      <c r="AB780">
        <f t="shared" si="244"/>
        <v>0</v>
      </c>
      <c r="AC780">
        <f t="shared" si="245"/>
        <v>0</v>
      </c>
      <c r="AD780">
        <f t="shared" si="246"/>
        <v>0</v>
      </c>
      <c r="AE780">
        <f t="shared" si="247"/>
        <v>0</v>
      </c>
      <c r="AF780">
        <f t="shared" si="248"/>
        <v>0</v>
      </c>
      <c r="AG780">
        <f t="shared" si="249"/>
        <v>0</v>
      </c>
      <c r="AV780">
        <f>ABS($A780-1)*B780</f>
        <v>27.277777777777779</v>
      </c>
      <c r="AW780">
        <f>ABS($A780-1)*C780</f>
        <v>24</v>
      </c>
      <c r="AX780">
        <f>ABS($A780-1)*D780</f>
        <v>124</v>
      </c>
      <c r="AY780">
        <f>ABS($A780-1)*E780</f>
        <v>98.071428571428569</v>
      </c>
      <c r="AZ780">
        <f>ABS($A780-1)*F780</f>
        <v>1</v>
      </c>
      <c r="BA780">
        <f>ABS($A780-1)*G780</f>
        <v>0</v>
      </c>
      <c r="BB780">
        <f>ABS($A780-1)*H780</f>
        <v>0</v>
      </c>
      <c r="BC780">
        <f>ABS($A780-1)*I780</f>
        <v>0</v>
      </c>
      <c r="BD780">
        <f>ABS($A780-1)*J780</f>
        <v>0</v>
      </c>
      <c r="BE780">
        <f>ABS($A780-1)*K780</f>
        <v>0</v>
      </c>
    </row>
    <row r="781" spans="1:57" x14ac:dyDescent="0.25">
      <c r="A781" s="6">
        <v>0</v>
      </c>
      <c r="B781" s="10">
        <v>36</v>
      </c>
      <c r="C781" s="10">
        <v>23</v>
      </c>
      <c r="D781" s="10">
        <v>124</v>
      </c>
      <c r="E781" s="10">
        <v>100</v>
      </c>
      <c r="F781" s="6">
        <v>0</v>
      </c>
      <c r="G781" s="6">
        <v>0</v>
      </c>
      <c r="H781" s="6">
        <v>0</v>
      </c>
      <c r="I781" s="6">
        <v>0</v>
      </c>
      <c r="J781" s="6">
        <v>0</v>
      </c>
      <c r="K781" s="6">
        <v>0</v>
      </c>
      <c r="L781" s="9"/>
      <c r="N781">
        <f t="shared" si="231"/>
        <v>0</v>
      </c>
      <c r="O781">
        <f t="shared" si="232"/>
        <v>0</v>
      </c>
      <c r="P781">
        <f t="shared" si="233"/>
        <v>0</v>
      </c>
      <c r="Q781">
        <f t="shared" si="234"/>
        <v>0</v>
      </c>
      <c r="R781">
        <f t="shared" si="235"/>
        <v>0</v>
      </c>
      <c r="S781">
        <f t="shared" si="236"/>
        <v>0</v>
      </c>
      <c r="T781">
        <f t="shared" si="237"/>
        <v>0</v>
      </c>
      <c r="U781">
        <f t="shared" si="238"/>
        <v>0</v>
      </c>
      <c r="V781">
        <f t="shared" si="239"/>
        <v>0</v>
      </c>
      <c r="W781">
        <f t="shared" si="240"/>
        <v>0</v>
      </c>
      <c r="Y781">
        <f t="shared" si="241"/>
        <v>0</v>
      </c>
      <c r="Z781">
        <f t="shared" si="242"/>
        <v>0</v>
      </c>
      <c r="AA781">
        <f t="shared" si="243"/>
        <v>0</v>
      </c>
      <c r="AB781">
        <f t="shared" si="244"/>
        <v>0</v>
      </c>
      <c r="AC781">
        <f t="shared" si="245"/>
        <v>0</v>
      </c>
      <c r="AD781">
        <f t="shared" si="246"/>
        <v>0</v>
      </c>
      <c r="AE781">
        <f t="shared" si="247"/>
        <v>0</v>
      </c>
      <c r="AF781">
        <f t="shared" si="248"/>
        <v>0</v>
      </c>
      <c r="AG781">
        <f t="shared" si="249"/>
        <v>0</v>
      </c>
      <c r="AV781">
        <f>ABS($A781-1)*B781</f>
        <v>36</v>
      </c>
      <c r="AW781">
        <f>ABS($A781-1)*C781</f>
        <v>23</v>
      </c>
      <c r="AX781">
        <f>ABS($A781-1)*D781</f>
        <v>124</v>
      </c>
      <c r="AY781">
        <f>ABS($A781-1)*E781</f>
        <v>100</v>
      </c>
      <c r="AZ781">
        <f>ABS($A781-1)*F781</f>
        <v>0</v>
      </c>
      <c r="BA781">
        <f>ABS($A781-1)*G781</f>
        <v>0</v>
      </c>
      <c r="BB781">
        <f>ABS($A781-1)*H781</f>
        <v>0</v>
      </c>
      <c r="BC781">
        <f>ABS($A781-1)*I781</f>
        <v>0</v>
      </c>
      <c r="BD781">
        <f>ABS($A781-1)*J781</f>
        <v>0</v>
      </c>
      <c r="BE781">
        <f>ABS($A781-1)*K781</f>
        <v>0</v>
      </c>
    </row>
    <row r="782" spans="1:57" x14ac:dyDescent="0.25">
      <c r="A782" s="6">
        <v>0</v>
      </c>
      <c r="B782" s="10">
        <v>40</v>
      </c>
      <c r="C782" s="10">
        <v>21</v>
      </c>
      <c r="D782" s="10">
        <v>124</v>
      </c>
      <c r="E782" s="10">
        <v>99</v>
      </c>
      <c r="F782" s="6">
        <v>0</v>
      </c>
      <c r="G782" s="6">
        <v>0</v>
      </c>
      <c r="H782" s="6">
        <v>0</v>
      </c>
      <c r="I782" s="6">
        <v>0</v>
      </c>
      <c r="J782" s="6">
        <v>1</v>
      </c>
      <c r="K782" s="6">
        <v>0</v>
      </c>
      <c r="L782" s="9"/>
      <c r="N782">
        <f t="shared" si="231"/>
        <v>0</v>
      </c>
      <c r="O782">
        <f t="shared" si="232"/>
        <v>0</v>
      </c>
      <c r="P782">
        <f t="shared" si="233"/>
        <v>0</v>
      </c>
      <c r="Q782">
        <f t="shared" si="234"/>
        <v>0</v>
      </c>
      <c r="R782">
        <f t="shared" si="235"/>
        <v>0</v>
      </c>
      <c r="S782">
        <f t="shared" si="236"/>
        <v>0</v>
      </c>
      <c r="T782">
        <f t="shared" si="237"/>
        <v>0</v>
      </c>
      <c r="U782">
        <f t="shared" si="238"/>
        <v>0</v>
      </c>
      <c r="V782">
        <f t="shared" si="239"/>
        <v>0</v>
      </c>
      <c r="W782">
        <f t="shared" si="240"/>
        <v>0</v>
      </c>
      <c r="Y782">
        <f t="shared" si="241"/>
        <v>0</v>
      </c>
      <c r="Z782">
        <f t="shared" si="242"/>
        <v>0</v>
      </c>
      <c r="AA782">
        <f t="shared" si="243"/>
        <v>0</v>
      </c>
      <c r="AB782">
        <f t="shared" si="244"/>
        <v>0</v>
      </c>
      <c r="AC782">
        <f t="shared" si="245"/>
        <v>0</v>
      </c>
      <c r="AD782">
        <f t="shared" si="246"/>
        <v>0</v>
      </c>
      <c r="AE782">
        <f t="shared" si="247"/>
        <v>0</v>
      </c>
      <c r="AF782">
        <f t="shared" si="248"/>
        <v>0</v>
      </c>
      <c r="AG782">
        <f t="shared" si="249"/>
        <v>0</v>
      </c>
      <c r="AV782">
        <f>ABS($A782-1)*B782</f>
        <v>40</v>
      </c>
      <c r="AW782">
        <f>ABS($A782-1)*C782</f>
        <v>21</v>
      </c>
      <c r="AX782">
        <f>ABS($A782-1)*D782</f>
        <v>124</v>
      </c>
      <c r="AY782">
        <f>ABS($A782-1)*E782</f>
        <v>99</v>
      </c>
      <c r="AZ782">
        <f>ABS($A782-1)*F782</f>
        <v>0</v>
      </c>
      <c r="BA782">
        <f>ABS($A782-1)*G782</f>
        <v>0</v>
      </c>
      <c r="BB782">
        <f>ABS($A782-1)*H782</f>
        <v>0</v>
      </c>
      <c r="BC782">
        <f>ABS($A782-1)*I782</f>
        <v>0</v>
      </c>
      <c r="BD782">
        <f>ABS($A782-1)*J782</f>
        <v>1</v>
      </c>
      <c r="BE782">
        <f>ABS($A782-1)*K782</f>
        <v>0</v>
      </c>
    </row>
    <row r="783" spans="1:57" x14ac:dyDescent="0.25">
      <c r="A783" s="22">
        <v>0</v>
      </c>
      <c r="B783" s="23">
        <v>50.1</v>
      </c>
      <c r="C783" s="23">
        <v>18</v>
      </c>
      <c r="D783" s="23">
        <v>124</v>
      </c>
      <c r="E783" s="23">
        <v>98</v>
      </c>
      <c r="F783" s="22">
        <v>0</v>
      </c>
      <c r="G783" s="22">
        <v>1</v>
      </c>
      <c r="H783" s="22">
        <v>0</v>
      </c>
      <c r="I783" s="22">
        <v>0</v>
      </c>
      <c r="J783" s="22">
        <v>0</v>
      </c>
      <c r="K783" s="22">
        <v>0</v>
      </c>
      <c r="L783" s="9"/>
      <c r="N783">
        <f t="shared" si="231"/>
        <v>0</v>
      </c>
      <c r="O783">
        <f t="shared" si="232"/>
        <v>0</v>
      </c>
      <c r="P783">
        <f t="shared" si="233"/>
        <v>0</v>
      </c>
      <c r="Q783">
        <f t="shared" si="234"/>
        <v>0</v>
      </c>
      <c r="R783">
        <f t="shared" si="235"/>
        <v>0</v>
      </c>
      <c r="S783">
        <f t="shared" si="236"/>
        <v>0</v>
      </c>
      <c r="T783">
        <f t="shared" si="237"/>
        <v>0</v>
      </c>
      <c r="U783">
        <f t="shared" si="238"/>
        <v>0</v>
      </c>
      <c r="V783">
        <f t="shared" si="239"/>
        <v>0</v>
      </c>
      <c r="W783">
        <f t="shared" si="240"/>
        <v>0</v>
      </c>
      <c r="Y783">
        <f t="shared" si="241"/>
        <v>0</v>
      </c>
      <c r="Z783">
        <f t="shared" si="242"/>
        <v>0</v>
      </c>
      <c r="AA783">
        <f t="shared" si="243"/>
        <v>0</v>
      </c>
      <c r="AB783">
        <f t="shared" si="244"/>
        <v>0</v>
      </c>
      <c r="AC783">
        <f t="shared" si="245"/>
        <v>0</v>
      </c>
      <c r="AD783">
        <f t="shared" si="246"/>
        <v>0</v>
      </c>
      <c r="AE783">
        <f t="shared" si="247"/>
        <v>0</v>
      </c>
      <c r="AF783">
        <f t="shared" si="248"/>
        <v>0</v>
      </c>
      <c r="AG783">
        <f t="shared" si="249"/>
        <v>0</v>
      </c>
      <c r="AV783">
        <f>ABS($A783-1)*B783</f>
        <v>50.1</v>
      </c>
      <c r="AW783">
        <f>ABS($A783-1)*C783</f>
        <v>18</v>
      </c>
      <c r="AX783">
        <f>ABS($A783-1)*D783</f>
        <v>124</v>
      </c>
      <c r="AY783">
        <f>ABS($A783-1)*E783</f>
        <v>98</v>
      </c>
      <c r="AZ783">
        <f>ABS($A783-1)*F783</f>
        <v>0</v>
      </c>
      <c r="BA783">
        <f>ABS($A783-1)*G783</f>
        <v>1</v>
      </c>
      <c r="BB783">
        <f>ABS($A783-1)*H783</f>
        <v>0</v>
      </c>
      <c r="BC783">
        <f>ABS($A783-1)*I783</f>
        <v>0</v>
      </c>
      <c r="BD783">
        <f>ABS($A783-1)*J783</f>
        <v>0</v>
      </c>
      <c r="BE783">
        <f>ABS($A783-1)*K783</f>
        <v>0</v>
      </c>
    </row>
    <row r="784" spans="1:57" x14ac:dyDescent="0.25">
      <c r="A784" s="40">
        <v>1</v>
      </c>
      <c r="B784" s="18">
        <v>20.6</v>
      </c>
      <c r="C784" s="18">
        <v>74</v>
      </c>
      <c r="D784" s="52">
        <v>125</v>
      </c>
      <c r="E784" s="52">
        <v>93</v>
      </c>
      <c r="F784" s="40">
        <v>0</v>
      </c>
      <c r="G784" s="21">
        <v>0</v>
      </c>
      <c r="H784" s="40">
        <v>0</v>
      </c>
      <c r="I784" s="40">
        <v>0</v>
      </c>
      <c r="J784" s="40">
        <v>0</v>
      </c>
      <c r="K784" s="40">
        <v>0</v>
      </c>
      <c r="L784" s="9"/>
      <c r="N784">
        <f t="shared" si="231"/>
        <v>20.6</v>
      </c>
      <c r="O784">
        <f t="shared" si="232"/>
        <v>74</v>
      </c>
      <c r="P784">
        <f t="shared" si="233"/>
        <v>125</v>
      </c>
      <c r="Q784">
        <f t="shared" si="234"/>
        <v>93</v>
      </c>
      <c r="R784">
        <f t="shared" si="235"/>
        <v>0</v>
      </c>
      <c r="S784">
        <f t="shared" si="236"/>
        <v>0</v>
      </c>
      <c r="T784">
        <f t="shared" si="237"/>
        <v>0</v>
      </c>
      <c r="U784">
        <f t="shared" si="238"/>
        <v>0</v>
      </c>
      <c r="V784">
        <f t="shared" si="239"/>
        <v>0</v>
      </c>
      <c r="W784">
        <f t="shared" si="240"/>
        <v>0</v>
      </c>
      <c r="Y784">
        <f t="shared" si="241"/>
        <v>20.6</v>
      </c>
      <c r="Z784">
        <f t="shared" si="242"/>
        <v>74</v>
      </c>
      <c r="AA784">
        <f t="shared" si="243"/>
        <v>125</v>
      </c>
      <c r="AB784">
        <f t="shared" si="244"/>
        <v>93</v>
      </c>
      <c r="AC784">
        <f t="shared" si="245"/>
        <v>0</v>
      </c>
      <c r="AD784">
        <f t="shared" si="246"/>
        <v>0</v>
      </c>
      <c r="AE784">
        <f t="shared" si="247"/>
        <v>0</v>
      </c>
      <c r="AF784">
        <f t="shared" si="248"/>
        <v>0</v>
      </c>
      <c r="AG784">
        <f t="shared" si="249"/>
        <v>0</v>
      </c>
      <c r="AV784">
        <f>ABS($A784-1)*B784</f>
        <v>0</v>
      </c>
      <c r="AW784">
        <f>ABS($A784-1)*C784</f>
        <v>0</v>
      </c>
      <c r="AX784">
        <f>ABS($A784-1)*D784</f>
        <v>0</v>
      </c>
      <c r="AY784">
        <f>ABS($A784-1)*E784</f>
        <v>0</v>
      </c>
      <c r="AZ784">
        <f>ABS($A784-1)*F784</f>
        <v>0</v>
      </c>
      <c r="BA784">
        <f>ABS($A784-1)*G784</f>
        <v>0</v>
      </c>
      <c r="BB784">
        <f>ABS($A784-1)*H784</f>
        <v>0</v>
      </c>
      <c r="BC784">
        <f>ABS($A784-1)*I784</f>
        <v>0</v>
      </c>
      <c r="BD784">
        <f>ABS($A784-1)*J784</f>
        <v>0</v>
      </c>
      <c r="BE784">
        <f>ABS($A784-1)*K784</f>
        <v>0</v>
      </c>
    </row>
    <row r="785" spans="1:57" x14ac:dyDescent="0.25">
      <c r="A785" s="26">
        <v>1</v>
      </c>
      <c r="B785" s="41">
        <v>31</v>
      </c>
      <c r="C785" s="42">
        <v>70</v>
      </c>
      <c r="D785" s="42">
        <v>125</v>
      </c>
      <c r="E785" s="29">
        <v>93</v>
      </c>
      <c r="F785" s="43">
        <v>0</v>
      </c>
      <c r="G785" s="43">
        <v>0</v>
      </c>
      <c r="H785" s="43">
        <v>1</v>
      </c>
      <c r="I785" s="43">
        <v>0</v>
      </c>
      <c r="J785" s="43">
        <v>1</v>
      </c>
      <c r="K785" s="43">
        <v>1</v>
      </c>
      <c r="L785" s="9"/>
      <c r="N785">
        <f t="shared" si="231"/>
        <v>31</v>
      </c>
      <c r="O785">
        <f t="shared" si="232"/>
        <v>70</v>
      </c>
      <c r="P785">
        <f t="shared" si="233"/>
        <v>125</v>
      </c>
      <c r="Q785">
        <f t="shared" si="234"/>
        <v>93</v>
      </c>
      <c r="R785">
        <f t="shared" si="235"/>
        <v>0</v>
      </c>
      <c r="S785">
        <f t="shared" si="236"/>
        <v>0</v>
      </c>
      <c r="T785">
        <f t="shared" si="237"/>
        <v>1</v>
      </c>
      <c r="U785">
        <f t="shared" si="238"/>
        <v>0</v>
      </c>
      <c r="V785">
        <f t="shared" si="239"/>
        <v>1</v>
      </c>
      <c r="W785">
        <f t="shared" si="240"/>
        <v>1</v>
      </c>
      <c r="Y785">
        <f t="shared" si="241"/>
        <v>32</v>
      </c>
      <c r="Z785">
        <f t="shared" si="242"/>
        <v>71</v>
      </c>
      <c r="AA785">
        <f t="shared" si="243"/>
        <v>126</v>
      </c>
      <c r="AB785">
        <f t="shared" si="244"/>
        <v>94</v>
      </c>
      <c r="AC785">
        <f t="shared" si="245"/>
        <v>1</v>
      </c>
      <c r="AD785">
        <f t="shared" si="246"/>
        <v>1</v>
      </c>
      <c r="AE785">
        <f t="shared" si="247"/>
        <v>2</v>
      </c>
      <c r="AF785">
        <f t="shared" si="248"/>
        <v>1</v>
      </c>
      <c r="AG785">
        <f t="shared" si="249"/>
        <v>2</v>
      </c>
      <c r="AV785">
        <f>ABS($A785-1)*B785</f>
        <v>0</v>
      </c>
      <c r="AW785">
        <f>ABS($A785-1)*C785</f>
        <v>0</v>
      </c>
      <c r="AX785">
        <f>ABS($A785-1)*D785</f>
        <v>0</v>
      </c>
      <c r="AY785">
        <f>ABS($A785-1)*E785</f>
        <v>0</v>
      </c>
      <c r="AZ785">
        <f>ABS($A785-1)*F785</f>
        <v>0</v>
      </c>
      <c r="BA785">
        <f>ABS($A785-1)*G785</f>
        <v>0</v>
      </c>
      <c r="BB785">
        <f>ABS($A785-1)*H785</f>
        <v>0</v>
      </c>
      <c r="BC785">
        <f>ABS($A785-1)*I785</f>
        <v>0</v>
      </c>
      <c r="BD785">
        <f>ABS($A785-1)*J785</f>
        <v>0</v>
      </c>
      <c r="BE785">
        <f>ABS($A785-1)*K785</f>
        <v>0</v>
      </c>
    </row>
    <row r="786" spans="1:57" x14ac:dyDescent="0.25">
      <c r="A786" s="46">
        <v>1</v>
      </c>
      <c r="B786" s="47">
        <v>41.71</v>
      </c>
      <c r="C786" s="49">
        <v>69</v>
      </c>
      <c r="D786" s="47">
        <v>125</v>
      </c>
      <c r="E786" s="49">
        <v>98</v>
      </c>
      <c r="F786" s="46">
        <v>0</v>
      </c>
      <c r="G786" s="46">
        <v>1</v>
      </c>
      <c r="H786" s="46">
        <v>1</v>
      </c>
      <c r="I786" s="46">
        <v>0</v>
      </c>
      <c r="J786" s="46">
        <v>0</v>
      </c>
      <c r="K786" s="46">
        <v>0</v>
      </c>
      <c r="L786" s="9"/>
      <c r="N786">
        <f t="shared" si="231"/>
        <v>41.71</v>
      </c>
      <c r="O786">
        <f t="shared" si="232"/>
        <v>69</v>
      </c>
      <c r="P786">
        <f t="shared" si="233"/>
        <v>125</v>
      </c>
      <c r="Q786">
        <f t="shared" si="234"/>
        <v>98</v>
      </c>
      <c r="R786">
        <f t="shared" si="235"/>
        <v>0</v>
      </c>
      <c r="S786">
        <f t="shared" si="236"/>
        <v>1</v>
      </c>
      <c r="T786">
        <f t="shared" si="237"/>
        <v>1</v>
      </c>
      <c r="U786">
        <f t="shared" si="238"/>
        <v>0</v>
      </c>
      <c r="V786">
        <f t="shared" si="239"/>
        <v>0</v>
      </c>
      <c r="W786">
        <f t="shared" si="240"/>
        <v>0</v>
      </c>
      <c r="Y786">
        <f t="shared" si="241"/>
        <v>41.71</v>
      </c>
      <c r="Z786">
        <f t="shared" si="242"/>
        <v>69</v>
      </c>
      <c r="AA786">
        <f t="shared" si="243"/>
        <v>125</v>
      </c>
      <c r="AB786">
        <f t="shared" si="244"/>
        <v>98</v>
      </c>
      <c r="AC786">
        <f t="shared" si="245"/>
        <v>0</v>
      </c>
      <c r="AD786">
        <f t="shared" si="246"/>
        <v>1</v>
      </c>
      <c r="AE786">
        <f t="shared" si="247"/>
        <v>1</v>
      </c>
      <c r="AF786">
        <f t="shared" si="248"/>
        <v>0</v>
      </c>
      <c r="AG786">
        <f t="shared" si="249"/>
        <v>0</v>
      </c>
      <c r="AV786">
        <f>ABS($A786-1)*B786</f>
        <v>0</v>
      </c>
      <c r="AW786">
        <f>ABS($A786-1)*C786</f>
        <v>0</v>
      </c>
      <c r="AX786">
        <f>ABS($A786-1)*D786</f>
        <v>0</v>
      </c>
      <c r="AY786">
        <f>ABS($A786-1)*E786</f>
        <v>0</v>
      </c>
      <c r="AZ786">
        <f>ABS($A786-1)*F786</f>
        <v>0</v>
      </c>
      <c r="BA786">
        <f>ABS($A786-1)*G786</f>
        <v>0</v>
      </c>
      <c r="BB786">
        <f>ABS($A786-1)*H786</f>
        <v>0</v>
      </c>
      <c r="BC786">
        <f>ABS($A786-1)*I786</f>
        <v>0</v>
      </c>
      <c r="BD786">
        <f>ABS($A786-1)*J786</f>
        <v>0</v>
      </c>
      <c r="BE786">
        <f>ABS($A786-1)*K786</f>
        <v>0</v>
      </c>
    </row>
    <row r="787" spans="1:57" x14ac:dyDescent="0.25">
      <c r="A787" s="48">
        <v>1</v>
      </c>
      <c r="B787" s="47">
        <v>32.46</v>
      </c>
      <c r="C787" s="47">
        <v>65</v>
      </c>
      <c r="D787" s="47">
        <v>125</v>
      </c>
      <c r="E787" s="47">
        <v>98</v>
      </c>
      <c r="F787" s="48">
        <v>0</v>
      </c>
      <c r="G787" s="48">
        <v>0</v>
      </c>
      <c r="H787" s="48">
        <v>1</v>
      </c>
      <c r="I787" s="48">
        <v>0</v>
      </c>
      <c r="J787" s="48">
        <v>0</v>
      </c>
      <c r="K787" s="48">
        <v>0</v>
      </c>
      <c r="L787" s="9"/>
      <c r="N787">
        <f t="shared" si="231"/>
        <v>32.46</v>
      </c>
      <c r="O787">
        <f t="shared" si="232"/>
        <v>65</v>
      </c>
      <c r="P787">
        <f t="shared" si="233"/>
        <v>125</v>
      </c>
      <c r="Q787">
        <f t="shared" si="234"/>
        <v>98</v>
      </c>
      <c r="R787">
        <f t="shared" si="235"/>
        <v>0</v>
      </c>
      <c r="S787">
        <f t="shared" si="236"/>
        <v>0</v>
      </c>
      <c r="T787">
        <f t="shared" si="237"/>
        <v>1</v>
      </c>
      <c r="U787">
        <f t="shared" si="238"/>
        <v>0</v>
      </c>
      <c r="V787">
        <f t="shared" si="239"/>
        <v>0</v>
      </c>
      <c r="W787">
        <f t="shared" si="240"/>
        <v>0</v>
      </c>
      <c r="Y787">
        <f t="shared" si="241"/>
        <v>32.46</v>
      </c>
      <c r="Z787">
        <f t="shared" si="242"/>
        <v>65</v>
      </c>
      <c r="AA787">
        <f t="shared" si="243"/>
        <v>125</v>
      </c>
      <c r="AB787">
        <f t="shared" si="244"/>
        <v>98</v>
      </c>
      <c r="AC787">
        <f t="shared" si="245"/>
        <v>0</v>
      </c>
      <c r="AD787">
        <f t="shared" si="246"/>
        <v>0</v>
      </c>
      <c r="AE787">
        <f t="shared" si="247"/>
        <v>1</v>
      </c>
      <c r="AF787">
        <f t="shared" si="248"/>
        <v>0</v>
      </c>
      <c r="AG787">
        <f t="shared" si="249"/>
        <v>0</v>
      </c>
      <c r="AV787">
        <f>ABS($A787-1)*B787</f>
        <v>0</v>
      </c>
      <c r="AW787">
        <f>ABS($A787-1)*C787</f>
        <v>0</v>
      </c>
      <c r="AX787">
        <f>ABS($A787-1)*D787</f>
        <v>0</v>
      </c>
      <c r="AY787">
        <f>ABS($A787-1)*E787</f>
        <v>0</v>
      </c>
      <c r="AZ787">
        <f>ABS($A787-1)*F787</f>
        <v>0</v>
      </c>
      <c r="BA787">
        <f>ABS($A787-1)*G787</f>
        <v>0</v>
      </c>
      <c r="BB787">
        <f>ABS($A787-1)*H787</f>
        <v>0</v>
      </c>
      <c r="BC787">
        <f>ABS($A787-1)*I787</f>
        <v>0</v>
      </c>
      <c r="BD787">
        <f>ABS($A787-1)*J787</f>
        <v>0</v>
      </c>
      <c r="BE787">
        <f>ABS($A787-1)*K787</f>
        <v>0</v>
      </c>
    </row>
    <row r="788" spans="1:57" x14ac:dyDescent="0.25">
      <c r="A788" s="22">
        <v>1</v>
      </c>
      <c r="B788" s="23">
        <v>23.2</v>
      </c>
      <c r="C788" s="23">
        <v>59</v>
      </c>
      <c r="D788" s="23">
        <v>125</v>
      </c>
      <c r="E788" s="23">
        <v>94</v>
      </c>
      <c r="F788" s="22">
        <v>1</v>
      </c>
      <c r="G788" s="22">
        <v>0</v>
      </c>
      <c r="H788" s="22">
        <v>1</v>
      </c>
      <c r="I788" s="22">
        <v>1</v>
      </c>
      <c r="J788" s="22">
        <v>0</v>
      </c>
      <c r="K788" s="22">
        <v>1</v>
      </c>
      <c r="L788" s="9"/>
      <c r="N788">
        <f t="shared" si="231"/>
        <v>23.2</v>
      </c>
      <c r="O788">
        <f t="shared" si="232"/>
        <v>59</v>
      </c>
      <c r="P788">
        <f t="shared" si="233"/>
        <v>125</v>
      </c>
      <c r="Q788">
        <f t="shared" si="234"/>
        <v>94</v>
      </c>
      <c r="R788">
        <f t="shared" si="235"/>
        <v>1</v>
      </c>
      <c r="S788">
        <f t="shared" si="236"/>
        <v>0</v>
      </c>
      <c r="T788">
        <f t="shared" si="237"/>
        <v>1</v>
      </c>
      <c r="U788">
        <f t="shared" si="238"/>
        <v>1</v>
      </c>
      <c r="V788">
        <f t="shared" si="239"/>
        <v>0</v>
      </c>
      <c r="W788">
        <f t="shared" si="240"/>
        <v>1</v>
      </c>
      <c r="Y788">
        <f t="shared" si="241"/>
        <v>24.2</v>
      </c>
      <c r="Z788">
        <f t="shared" si="242"/>
        <v>60</v>
      </c>
      <c r="AA788">
        <f t="shared" si="243"/>
        <v>126</v>
      </c>
      <c r="AB788">
        <f t="shared" si="244"/>
        <v>95</v>
      </c>
      <c r="AC788">
        <f t="shared" si="245"/>
        <v>2</v>
      </c>
      <c r="AD788">
        <f t="shared" si="246"/>
        <v>1</v>
      </c>
      <c r="AE788">
        <f t="shared" si="247"/>
        <v>2</v>
      </c>
      <c r="AF788">
        <f t="shared" si="248"/>
        <v>2</v>
      </c>
      <c r="AG788">
        <f t="shared" si="249"/>
        <v>1</v>
      </c>
      <c r="AV788">
        <f>ABS($A788-1)*B788</f>
        <v>0</v>
      </c>
      <c r="AW788">
        <f>ABS($A788-1)*C788</f>
        <v>0</v>
      </c>
      <c r="AX788">
        <f>ABS($A788-1)*D788</f>
        <v>0</v>
      </c>
      <c r="AY788">
        <f>ABS($A788-1)*E788</f>
        <v>0</v>
      </c>
      <c r="AZ788">
        <f>ABS($A788-1)*F788</f>
        <v>0</v>
      </c>
      <c r="BA788">
        <f>ABS($A788-1)*G788</f>
        <v>0</v>
      </c>
      <c r="BB788">
        <f>ABS($A788-1)*H788</f>
        <v>0</v>
      </c>
      <c r="BC788">
        <f>ABS($A788-1)*I788</f>
        <v>0</v>
      </c>
      <c r="BD788">
        <f>ABS($A788-1)*J788</f>
        <v>0</v>
      </c>
      <c r="BE788">
        <f>ABS($A788-1)*K788</f>
        <v>0</v>
      </c>
    </row>
    <row r="789" spans="1:57" x14ac:dyDescent="0.25">
      <c r="A789" s="8">
        <v>1</v>
      </c>
      <c r="B789" s="7">
        <v>28</v>
      </c>
      <c r="C789" s="7">
        <v>58</v>
      </c>
      <c r="D789" s="7">
        <v>125</v>
      </c>
      <c r="E789" s="7">
        <v>93</v>
      </c>
      <c r="F789" s="8">
        <v>0</v>
      </c>
      <c r="G789" s="8">
        <v>0</v>
      </c>
      <c r="H789" s="8">
        <v>0</v>
      </c>
      <c r="I789" s="8">
        <v>0</v>
      </c>
      <c r="J789" s="8">
        <v>0</v>
      </c>
      <c r="K789" s="8">
        <v>0</v>
      </c>
      <c r="L789" s="9"/>
      <c r="N789">
        <f t="shared" si="231"/>
        <v>28</v>
      </c>
      <c r="O789">
        <f t="shared" si="232"/>
        <v>58</v>
      </c>
      <c r="P789">
        <f t="shared" si="233"/>
        <v>125</v>
      </c>
      <c r="Q789">
        <f t="shared" si="234"/>
        <v>93</v>
      </c>
      <c r="R789">
        <f t="shared" si="235"/>
        <v>0</v>
      </c>
      <c r="S789">
        <f t="shared" si="236"/>
        <v>0</v>
      </c>
      <c r="T789">
        <f t="shared" si="237"/>
        <v>0</v>
      </c>
      <c r="U789">
        <f t="shared" si="238"/>
        <v>0</v>
      </c>
      <c r="V789">
        <f t="shared" si="239"/>
        <v>0</v>
      </c>
      <c r="W789">
        <f t="shared" si="240"/>
        <v>0</v>
      </c>
      <c r="Y789">
        <f t="shared" si="241"/>
        <v>28</v>
      </c>
      <c r="Z789">
        <f t="shared" si="242"/>
        <v>58</v>
      </c>
      <c r="AA789">
        <f t="shared" si="243"/>
        <v>125</v>
      </c>
      <c r="AB789">
        <f t="shared" si="244"/>
        <v>93</v>
      </c>
      <c r="AC789">
        <f t="shared" si="245"/>
        <v>0</v>
      </c>
      <c r="AD789">
        <f t="shared" si="246"/>
        <v>0</v>
      </c>
      <c r="AE789">
        <f t="shared" si="247"/>
        <v>0</v>
      </c>
      <c r="AF789">
        <f t="shared" si="248"/>
        <v>0</v>
      </c>
      <c r="AG789">
        <f t="shared" si="249"/>
        <v>0</v>
      </c>
      <c r="AV789">
        <f>ABS($A789-1)*B789</f>
        <v>0</v>
      </c>
      <c r="AW789">
        <f>ABS($A789-1)*C789</f>
        <v>0</v>
      </c>
      <c r="AX789">
        <f>ABS($A789-1)*D789</f>
        <v>0</v>
      </c>
      <c r="AY789">
        <f>ABS($A789-1)*E789</f>
        <v>0</v>
      </c>
      <c r="AZ789">
        <f>ABS($A789-1)*F789</f>
        <v>0</v>
      </c>
      <c r="BA789">
        <f>ABS($A789-1)*G789</f>
        <v>0</v>
      </c>
      <c r="BB789">
        <f>ABS($A789-1)*H789</f>
        <v>0</v>
      </c>
      <c r="BC789">
        <f>ABS($A789-1)*I789</f>
        <v>0</v>
      </c>
      <c r="BD789">
        <f>ABS($A789-1)*J789</f>
        <v>0</v>
      </c>
      <c r="BE789">
        <f>ABS($A789-1)*K789</f>
        <v>0</v>
      </c>
    </row>
    <row r="790" spans="1:57" x14ac:dyDescent="0.25">
      <c r="A790" s="46">
        <v>1</v>
      </c>
      <c r="B790" s="47">
        <v>39.47</v>
      </c>
      <c r="C790" s="47">
        <v>57</v>
      </c>
      <c r="D790" s="47">
        <v>125</v>
      </c>
      <c r="E790" s="47">
        <v>97</v>
      </c>
      <c r="F790" s="48">
        <v>0</v>
      </c>
      <c r="G790" s="48">
        <v>1</v>
      </c>
      <c r="H790" s="48">
        <v>0</v>
      </c>
      <c r="I790" s="48">
        <v>0</v>
      </c>
      <c r="J790" s="48">
        <v>1</v>
      </c>
      <c r="K790" s="48">
        <v>0</v>
      </c>
      <c r="L790" s="9"/>
      <c r="N790">
        <f t="shared" si="231"/>
        <v>39.47</v>
      </c>
      <c r="O790">
        <f t="shared" si="232"/>
        <v>57</v>
      </c>
      <c r="P790">
        <f t="shared" si="233"/>
        <v>125</v>
      </c>
      <c r="Q790">
        <f t="shared" si="234"/>
        <v>97</v>
      </c>
      <c r="R790">
        <f t="shared" si="235"/>
        <v>0</v>
      </c>
      <c r="S790">
        <f t="shared" si="236"/>
        <v>1</v>
      </c>
      <c r="T790">
        <f t="shared" si="237"/>
        <v>0</v>
      </c>
      <c r="U790">
        <f t="shared" si="238"/>
        <v>0</v>
      </c>
      <c r="V790">
        <f t="shared" si="239"/>
        <v>1</v>
      </c>
      <c r="W790">
        <f t="shared" si="240"/>
        <v>0</v>
      </c>
      <c r="Y790">
        <f t="shared" si="241"/>
        <v>39.47</v>
      </c>
      <c r="Z790">
        <f t="shared" si="242"/>
        <v>57</v>
      </c>
      <c r="AA790">
        <f t="shared" si="243"/>
        <v>125</v>
      </c>
      <c r="AB790">
        <f t="shared" si="244"/>
        <v>97</v>
      </c>
      <c r="AC790">
        <f t="shared" si="245"/>
        <v>0</v>
      </c>
      <c r="AD790">
        <f t="shared" si="246"/>
        <v>1</v>
      </c>
      <c r="AE790">
        <f t="shared" si="247"/>
        <v>0</v>
      </c>
      <c r="AF790">
        <f t="shared" si="248"/>
        <v>0</v>
      </c>
      <c r="AG790">
        <f t="shared" si="249"/>
        <v>1</v>
      </c>
      <c r="AV790">
        <f>ABS($A790-1)*B790</f>
        <v>0</v>
      </c>
      <c r="AW790">
        <f>ABS($A790-1)*C790</f>
        <v>0</v>
      </c>
      <c r="AX790">
        <f>ABS($A790-1)*D790</f>
        <v>0</v>
      </c>
      <c r="AY790">
        <f>ABS($A790-1)*E790</f>
        <v>0</v>
      </c>
      <c r="AZ790">
        <f>ABS($A790-1)*F790</f>
        <v>0</v>
      </c>
      <c r="BA790">
        <f>ABS($A790-1)*G790</f>
        <v>0</v>
      </c>
      <c r="BB790">
        <f>ABS($A790-1)*H790</f>
        <v>0</v>
      </c>
      <c r="BC790">
        <f>ABS($A790-1)*I790</f>
        <v>0</v>
      </c>
      <c r="BD790">
        <f>ABS($A790-1)*J790</f>
        <v>0</v>
      </c>
      <c r="BE790">
        <f>ABS($A790-1)*K790</f>
        <v>0</v>
      </c>
    </row>
    <row r="791" spans="1:57" x14ac:dyDescent="0.25">
      <c r="A791" s="26">
        <v>1</v>
      </c>
      <c r="B791" s="25">
        <v>39.333333333333336</v>
      </c>
      <c r="C791" s="25">
        <v>51</v>
      </c>
      <c r="D791" s="25">
        <v>125</v>
      </c>
      <c r="E791" s="25">
        <v>97.333333333333329</v>
      </c>
      <c r="F791" s="26">
        <v>0</v>
      </c>
      <c r="G791" s="26">
        <v>0</v>
      </c>
      <c r="H791" s="26">
        <v>1</v>
      </c>
      <c r="I791" s="26">
        <v>0</v>
      </c>
      <c r="J791" s="26">
        <v>0</v>
      </c>
      <c r="K791" s="26">
        <v>1</v>
      </c>
      <c r="L791" s="9"/>
      <c r="N791">
        <f t="shared" si="231"/>
        <v>39.333333333333336</v>
      </c>
      <c r="O791">
        <f t="shared" si="232"/>
        <v>51</v>
      </c>
      <c r="P791">
        <f t="shared" si="233"/>
        <v>125</v>
      </c>
      <c r="Q791">
        <f t="shared" si="234"/>
        <v>97.333333333333329</v>
      </c>
      <c r="R791">
        <f t="shared" si="235"/>
        <v>0</v>
      </c>
      <c r="S791">
        <f t="shared" si="236"/>
        <v>0</v>
      </c>
      <c r="T791">
        <f t="shared" si="237"/>
        <v>1</v>
      </c>
      <c r="U791">
        <f t="shared" si="238"/>
        <v>0</v>
      </c>
      <c r="V791">
        <f t="shared" si="239"/>
        <v>0</v>
      </c>
      <c r="W791">
        <f t="shared" si="240"/>
        <v>1</v>
      </c>
      <c r="Y791">
        <f t="shared" si="241"/>
        <v>40.333333333333336</v>
      </c>
      <c r="Z791">
        <f t="shared" si="242"/>
        <v>52</v>
      </c>
      <c r="AA791">
        <f t="shared" si="243"/>
        <v>126</v>
      </c>
      <c r="AB791">
        <f t="shared" si="244"/>
        <v>98.333333333333329</v>
      </c>
      <c r="AC791">
        <f t="shared" si="245"/>
        <v>1</v>
      </c>
      <c r="AD791">
        <f t="shared" si="246"/>
        <v>1</v>
      </c>
      <c r="AE791">
        <f t="shared" si="247"/>
        <v>2</v>
      </c>
      <c r="AF791">
        <f t="shared" si="248"/>
        <v>1</v>
      </c>
      <c r="AG791">
        <f t="shared" si="249"/>
        <v>1</v>
      </c>
      <c r="AV791">
        <f>ABS($A791-1)*B791</f>
        <v>0</v>
      </c>
      <c r="AW791">
        <f>ABS($A791-1)*C791</f>
        <v>0</v>
      </c>
      <c r="AX791">
        <f>ABS($A791-1)*D791</f>
        <v>0</v>
      </c>
      <c r="AY791">
        <f>ABS($A791-1)*E791</f>
        <v>0</v>
      </c>
      <c r="AZ791">
        <f>ABS($A791-1)*F791</f>
        <v>0</v>
      </c>
      <c r="BA791">
        <f>ABS($A791-1)*G791</f>
        <v>0</v>
      </c>
      <c r="BB791">
        <f>ABS($A791-1)*H791</f>
        <v>0</v>
      </c>
      <c r="BC791">
        <f>ABS($A791-1)*I791</f>
        <v>0</v>
      </c>
      <c r="BD791">
        <f>ABS($A791-1)*J791</f>
        <v>0</v>
      </c>
      <c r="BE791">
        <f>ABS($A791-1)*K791</f>
        <v>0</v>
      </c>
    </row>
    <row r="792" spans="1:57" x14ac:dyDescent="0.25">
      <c r="A792" s="6">
        <v>1</v>
      </c>
      <c r="B792" s="7">
        <v>41</v>
      </c>
      <c r="C792" s="7">
        <v>34</v>
      </c>
      <c r="D792" s="7">
        <v>125</v>
      </c>
      <c r="E792" s="7">
        <v>97</v>
      </c>
      <c r="F792" s="8">
        <v>0</v>
      </c>
      <c r="G792" s="8">
        <v>0</v>
      </c>
      <c r="H792" s="8">
        <v>0</v>
      </c>
      <c r="I792" s="8">
        <v>0</v>
      </c>
      <c r="J792" s="8">
        <v>0</v>
      </c>
      <c r="K792" s="8">
        <v>0</v>
      </c>
      <c r="L792" s="9"/>
      <c r="N792">
        <f t="shared" si="231"/>
        <v>41</v>
      </c>
      <c r="O792">
        <f t="shared" si="232"/>
        <v>34</v>
      </c>
      <c r="P792">
        <f t="shared" si="233"/>
        <v>125</v>
      </c>
      <c r="Q792">
        <f t="shared" si="234"/>
        <v>97</v>
      </c>
      <c r="R792">
        <f t="shared" si="235"/>
        <v>0</v>
      </c>
      <c r="S792">
        <f t="shared" si="236"/>
        <v>0</v>
      </c>
      <c r="T792">
        <f t="shared" si="237"/>
        <v>0</v>
      </c>
      <c r="U792">
        <f t="shared" si="238"/>
        <v>0</v>
      </c>
      <c r="V792">
        <f t="shared" si="239"/>
        <v>0</v>
      </c>
      <c r="W792">
        <f t="shared" si="240"/>
        <v>0</v>
      </c>
      <c r="Y792">
        <f t="shared" si="241"/>
        <v>41</v>
      </c>
      <c r="Z792">
        <f t="shared" si="242"/>
        <v>34</v>
      </c>
      <c r="AA792">
        <f t="shared" si="243"/>
        <v>125</v>
      </c>
      <c r="AB792">
        <f t="shared" si="244"/>
        <v>97</v>
      </c>
      <c r="AC792">
        <f t="shared" si="245"/>
        <v>0</v>
      </c>
      <c r="AD792">
        <f t="shared" si="246"/>
        <v>0</v>
      </c>
      <c r="AE792">
        <f t="shared" si="247"/>
        <v>0</v>
      </c>
      <c r="AF792">
        <f t="shared" si="248"/>
        <v>0</v>
      </c>
      <c r="AG792">
        <f t="shared" si="249"/>
        <v>0</v>
      </c>
      <c r="AV792">
        <f>ABS($A792-1)*B792</f>
        <v>0</v>
      </c>
      <c r="AW792">
        <f>ABS($A792-1)*C792</f>
        <v>0</v>
      </c>
      <c r="AX792">
        <f>ABS($A792-1)*D792</f>
        <v>0</v>
      </c>
      <c r="AY792">
        <f>ABS($A792-1)*E792</f>
        <v>0</v>
      </c>
      <c r="AZ792">
        <f>ABS($A792-1)*F792</f>
        <v>0</v>
      </c>
      <c r="BA792">
        <f>ABS($A792-1)*G792</f>
        <v>0</v>
      </c>
      <c r="BB792">
        <f>ABS($A792-1)*H792</f>
        <v>0</v>
      </c>
      <c r="BC792">
        <f>ABS($A792-1)*I792</f>
        <v>0</v>
      </c>
      <c r="BD792">
        <f>ABS($A792-1)*J792</f>
        <v>0</v>
      </c>
      <c r="BE792">
        <f>ABS($A792-1)*K792</f>
        <v>0</v>
      </c>
    </row>
    <row r="793" spans="1:57" x14ac:dyDescent="0.25">
      <c r="A793" s="46">
        <v>0</v>
      </c>
      <c r="B793" s="47">
        <v>43.22</v>
      </c>
      <c r="C793" s="47">
        <v>83</v>
      </c>
      <c r="D793" s="47">
        <v>125</v>
      </c>
      <c r="E793" s="47">
        <v>98</v>
      </c>
      <c r="F793" s="48">
        <v>0</v>
      </c>
      <c r="G793" s="48">
        <v>1</v>
      </c>
      <c r="H793" s="48">
        <v>0</v>
      </c>
      <c r="I793" s="48">
        <v>0</v>
      </c>
      <c r="J793" s="48">
        <v>0</v>
      </c>
      <c r="K793" s="48">
        <v>0</v>
      </c>
      <c r="L793" s="9"/>
      <c r="N793">
        <f t="shared" si="231"/>
        <v>0</v>
      </c>
      <c r="O793">
        <f t="shared" si="232"/>
        <v>0</v>
      </c>
      <c r="P793">
        <f t="shared" si="233"/>
        <v>0</v>
      </c>
      <c r="Q793">
        <f t="shared" si="234"/>
        <v>0</v>
      </c>
      <c r="R793">
        <f t="shared" si="235"/>
        <v>0</v>
      </c>
      <c r="S793">
        <f t="shared" si="236"/>
        <v>0</v>
      </c>
      <c r="T793">
        <f t="shared" si="237"/>
        <v>0</v>
      </c>
      <c r="U793">
        <f t="shared" si="238"/>
        <v>0</v>
      </c>
      <c r="V793">
        <f t="shared" si="239"/>
        <v>0</v>
      </c>
      <c r="W793">
        <f t="shared" si="240"/>
        <v>0</v>
      </c>
      <c r="Y793">
        <f t="shared" si="241"/>
        <v>0</v>
      </c>
      <c r="Z793">
        <f t="shared" si="242"/>
        <v>0</v>
      </c>
      <c r="AA793">
        <f t="shared" si="243"/>
        <v>0</v>
      </c>
      <c r="AB793">
        <f t="shared" si="244"/>
        <v>0</v>
      </c>
      <c r="AC793">
        <f t="shared" si="245"/>
        <v>0</v>
      </c>
      <c r="AD793">
        <f t="shared" si="246"/>
        <v>0</v>
      </c>
      <c r="AE793">
        <f t="shared" si="247"/>
        <v>0</v>
      </c>
      <c r="AF793">
        <f t="shared" si="248"/>
        <v>0</v>
      </c>
      <c r="AG793">
        <f t="shared" si="249"/>
        <v>0</v>
      </c>
      <c r="AV793">
        <f>ABS($A793-1)*B793</f>
        <v>43.22</v>
      </c>
      <c r="AW793">
        <f>ABS($A793-1)*C793</f>
        <v>83</v>
      </c>
      <c r="AX793">
        <f>ABS($A793-1)*D793</f>
        <v>125</v>
      </c>
      <c r="AY793">
        <f>ABS($A793-1)*E793</f>
        <v>98</v>
      </c>
      <c r="AZ793">
        <f>ABS($A793-1)*F793</f>
        <v>0</v>
      </c>
      <c r="BA793">
        <f>ABS($A793-1)*G793</f>
        <v>1</v>
      </c>
      <c r="BB793">
        <f>ABS($A793-1)*H793</f>
        <v>0</v>
      </c>
      <c r="BC793">
        <f>ABS($A793-1)*I793</f>
        <v>0</v>
      </c>
      <c r="BD793">
        <f>ABS($A793-1)*J793</f>
        <v>0</v>
      </c>
      <c r="BE793">
        <f>ABS($A793-1)*K793</f>
        <v>0</v>
      </c>
    </row>
    <row r="794" spans="1:57" x14ac:dyDescent="0.25">
      <c r="A794" s="48">
        <v>0</v>
      </c>
      <c r="B794" s="47">
        <v>34.18</v>
      </c>
      <c r="C794" s="47">
        <v>79</v>
      </c>
      <c r="D794" s="47">
        <v>125</v>
      </c>
      <c r="E794" s="47">
        <v>98</v>
      </c>
      <c r="F794" s="48">
        <v>0</v>
      </c>
      <c r="G794" s="48">
        <v>1</v>
      </c>
      <c r="H794" s="48">
        <v>0</v>
      </c>
      <c r="I794" s="48">
        <v>0</v>
      </c>
      <c r="J794" s="48">
        <v>0</v>
      </c>
      <c r="K794" s="48">
        <v>0</v>
      </c>
      <c r="L794" s="9"/>
      <c r="N794">
        <f t="shared" si="231"/>
        <v>0</v>
      </c>
      <c r="O794">
        <f t="shared" si="232"/>
        <v>0</v>
      </c>
      <c r="P794">
        <f t="shared" si="233"/>
        <v>0</v>
      </c>
      <c r="Q794">
        <f t="shared" si="234"/>
        <v>0</v>
      </c>
      <c r="R794">
        <f t="shared" si="235"/>
        <v>0</v>
      </c>
      <c r="S794">
        <f t="shared" si="236"/>
        <v>0</v>
      </c>
      <c r="T794">
        <f t="shared" si="237"/>
        <v>0</v>
      </c>
      <c r="U794">
        <f t="shared" si="238"/>
        <v>0</v>
      </c>
      <c r="V794">
        <f t="shared" si="239"/>
        <v>0</v>
      </c>
      <c r="W794">
        <f t="shared" si="240"/>
        <v>0</v>
      </c>
      <c r="Y794">
        <f t="shared" si="241"/>
        <v>0</v>
      </c>
      <c r="Z794">
        <f t="shared" si="242"/>
        <v>0</v>
      </c>
      <c r="AA794">
        <f t="shared" si="243"/>
        <v>0</v>
      </c>
      <c r="AB794">
        <f t="shared" si="244"/>
        <v>0</v>
      </c>
      <c r="AC794">
        <f t="shared" si="245"/>
        <v>0</v>
      </c>
      <c r="AD794">
        <f t="shared" si="246"/>
        <v>0</v>
      </c>
      <c r="AE794">
        <f t="shared" si="247"/>
        <v>0</v>
      </c>
      <c r="AF794">
        <f t="shared" si="248"/>
        <v>0</v>
      </c>
      <c r="AG794">
        <f t="shared" si="249"/>
        <v>0</v>
      </c>
      <c r="AV794">
        <f>ABS($A794-1)*B794</f>
        <v>34.18</v>
      </c>
      <c r="AW794">
        <f>ABS($A794-1)*C794</f>
        <v>79</v>
      </c>
      <c r="AX794">
        <f>ABS($A794-1)*D794</f>
        <v>125</v>
      </c>
      <c r="AY794">
        <f>ABS($A794-1)*E794</f>
        <v>98</v>
      </c>
      <c r="AZ794">
        <f>ABS($A794-1)*F794</f>
        <v>0</v>
      </c>
      <c r="BA794">
        <f>ABS($A794-1)*G794</f>
        <v>1</v>
      </c>
      <c r="BB794">
        <f>ABS($A794-1)*H794</f>
        <v>0</v>
      </c>
      <c r="BC794">
        <f>ABS($A794-1)*I794</f>
        <v>0</v>
      </c>
      <c r="BD794">
        <f>ABS($A794-1)*J794</f>
        <v>0</v>
      </c>
      <c r="BE794">
        <f>ABS($A794-1)*K794</f>
        <v>0</v>
      </c>
    </row>
    <row r="795" spans="1:57" x14ac:dyDescent="0.25">
      <c r="A795" s="46">
        <v>0</v>
      </c>
      <c r="B795" s="47">
        <v>32.21</v>
      </c>
      <c r="C795" s="47">
        <v>76</v>
      </c>
      <c r="D795" s="47">
        <v>125</v>
      </c>
      <c r="E795" s="47">
        <v>98</v>
      </c>
      <c r="F795" s="48">
        <v>0</v>
      </c>
      <c r="G795" s="48">
        <v>1</v>
      </c>
      <c r="H795" s="48">
        <v>0</v>
      </c>
      <c r="I795" s="48">
        <v>0</v>
      </c>
      <c r="J795" s="48">
        <v>1</v>
      </c>
      <c r="K795" s="48">
        <v>0</v>
      </c>
      <c r="L795" s="9"/>
      <c r="N795">
        <f t="shared" si="231"/>
        <v>0</v>
      </c>
      <c r="O795">
        <f t="shared" si="232"/>
        <v>0</v>
      </c>
      <c r="P795">
        <f t="shared" si="233"/>
        <v>0</v>
      </c>
      <c r="Q795">
        <f t="shared" si="234"/>
        <v>0</v>
      </c>
      <c r="R795">
        <f t="shared" si="235"/>
        <v>0</v>
      </c>
      <c r="S795">
        <f t="shared" si="236"/>
        <v>0</v>
      </c>
      <c r="T795">
        <f t="shared" si="237"/>
        <v>0</v>
      </c>
      <c r="U795">
        <f t="shared" si="238"/>
        <v>0</v>
      </c>
      <c r="V795">
        <f t="shared" si="239"/>
        <v>0</v>
      </c>
      <c r="W795">
        <f t="shared" si="240"/>
        <v>0</v>
      </c>
      <c r="Y795">
        <f t="shared" si="241"/>
        <v>0</v>
      </c>
      <c r="Z795">
        <f t="shared" si="242"/>
        <v>0</v>
      </c>
      <c r="AA795">
        <f t="shared" si="243"/>
        <v>0</v>
      </c>
      <c r="AB795">
        <f t="shared" si="244"/>
        <v>0</v>
      </c>
      <c r="AC795">
        <f t="shared" si="245"/>
        <v>0</v>
      </c>
      <c r="AD795">
        <f t="shared" si="246"/>
        <v>0</v>
      </c>
      <c r="AE795">
        <f t="shared" si="247"/>
        <v>0</v>
      </c>
      <c r="AF795">
        <f t="shared" si="248"/>
        <v>0</v>
      </c>
      <c r="AG795">
        <f t="shared" si="249"/>
        <v>0</v>
      </c>
      <c r="AV795">
        <f>ABS($A795-1)*B795</f>
        <v>32.21</v>
      </c>
      <c r="AW795">
        <f>ABS($A795-1)*C795</f>
        <v>76</v>
      </c>
      <c r="AX795">
        <f>ABS($A795-1)*D795</f>
        <v>125</v>
      </c>
      <c r="AY795">
        <f>ABS($A795-1)*E795</f>
        <v>98</v>
      </c>
      <c r="AZ795">
        <f>ABS($A795-1)*F795</f>
        <v>0</v>
      </c>
      <c r="BA795">
        <f>ABS($A795-1)*G795</f>
        <v>1</v>
      </c>
      <c r="BB795">
        <f>ABS($A795-1)*H795</f>
        <v>0</v>
      </c>
      <c r="BC795">
        <f>ABS($A795-1)*I795</f>
        <v>0</v>
      </c>
      <c r="BD795">
        <f>ABS($A795-1)*J795</f>
        <v>1</v>
      </c>
      <c r="BE795">
        <f>ABS($A795-1)*K795</f>
        <v>0</v>
      </c>
    </row>
    <row r="796" spans="1:57" x14ac:dyDescent="0.25">
      <c r="A796" s="46">
        <v>0</v>
      </c>
      <c r="B796" s="47">
        <v>40.630000000000003</v>
      </c>
      <c r="C796" s="49">
        <v>75</v>
      </c>
      <c r="D796" s="49">
        <v>125</v>
      </c>
      <c r="E796" s="49">
        <v>100</v>
      </c>
      <c r="F796" s="46">
        <v>0</v>
      </c>
      <c r="G796" s="46">
        <v>0</v>
      </c>
      <c r="H796" s="46">
        <v>1</v>
      </c>
      <c r="I796" s="46">
        <v>1</v>
      </c>
      <c r="J796" s="46">
        <v>0</v>
      </c>
      <c r="K796" s="46">
        <v>0</v>
      </c>
      <c r="L796" s="9"/>
      <c r="N796">
        <f t="shared" si="231"/>
        <v>0</v>
      </c>
      <c r="O796">
        <f t="shared" si="232"/>
        <v>0</v>
      </c>
      <c r="P796">
        <f t="shared" si="233"/>
        <v>0</v>
      </c>
      <c r="Q796">
        <f t="shared" si="234"/>
        <v>0</v>
      </c>
      <c r="R796">
        <f t="shared" si="235"/>
        <v>0</v>
      </c>
      <c r="S796">
        <f t="shared" si="236"/>
        <v>0</v>
      </c>
      <c r="T796">
        <f t="shared" si="237"/>
        <v>0</v>
      </c>
      <c r="U796">
        <f t="shared" si="238"/>
        <v>0</v>
      </c>
      <c r="V796">
        <f t="shared" si="239"/>
        <v>0</v>
      </c>
      <c r="W796">
        <f t="shared" si="240"/>
        <v>0</v>
      </c>
      <c r="Y796">
        <f t="shared" si="241"/>
        <v>0</v>
      </c>
      <c r="Z796">
        <f t="shared" si="242"/>
        <v>0</v>
      </c>
      <c r="AA796">
        <f t="shared" si="243"/>
        <v>0</v>
      </c>
      <c r="AB796">
        <f t="shared" si="244"/>
        <v>0</v>
      </c>
      <c r="AC796">
        <f t="shared" si="245"/>
        <v>0</v>
      </c>
      <c r="AD796">
        <f t="shared" si="246"/>
        <v>0</v>
      </c>
      <c r="AE796">
        <f t="shared" si="247"/>
        <v>0</v>
      </c>
      <c r="AF796">
        <f t="shared" si="248"/>
        <v>0</v>
      </c>
      <c r="AG796">
        <f t="shared" si="249"/>
        <v>0</v>
      </c>
      <c r="AV796">
        <f>ABS($A796-1)*B796</f>
        <v>40.630000000000003</v>
      </c>
      <c r="AW796">
        <f>ABS($A796-1)*C796</f>
        <v>75</v>
      </c>
      <c r="AX796">
        <f>ABS($A796-1)*D796</f>
        <v>125</v>
      </c>
      <c r="AY796">
        <f>ABS($A796-1)*E796</f>
        <v>100</v>
      </c>
      <c r="AZ796">
        <f>ABS($A796-1)*F796</f>
        <v>0</v>
      </c>
      <c r="BA796">
        <f>ABS($A796-1)*G796</f>
        <v>0</v>
      </c>
      <c r="BB796">
        <f>ABS($A796-1)*H796</f>
        <v>1</v>
      </c>
      <c r="BC796">
        <f>ABS($A796-1)*I796</f>
        <v>1</v>
      </c>
      <c r="BD796">
        <f>ABS($A796-1)*J796</f>
        <v>0</v>
      </c>
      <c r="BE796">
        <f>ABS($A796-1)*K796</f>
        <v>0</v>
      </c>
    </row>
    <row r="797" spans="1:57" x14ac:dyDescent="0.25">
      <c r="A797" s="46">
        <v>0</v>
      </c>
      <c r="B797" s="47">
        <v>44.52</v>
      </c>
      <c r="C797" s="47">
        <v>73</v>
      </c>
      <c r="D797" s="47">
        <v>125</v>
      </c>
      <c r="E797" s="47">
        <v>93</v>
      </c>
      <c r="F797" s="48">
        <v>0</v>
      </c>
      <c r="G797" s="48">
        <v>1</v>
      </c>
      <c r="H797" s="48">
        <v>0</v>
      </c>
      <c r="I797" s="48">
        <v>0</v>
      </c>
      <c r="J797" s="48">
        <v>1</v>
      </c>
      <c r="K797" s="48">
        <v>0</v>
      </c>
      <c r="L797" s="9"/>
      <c r="N797">
        <f t="shared" si="231"/>
        <v>0</v>
      </c>
      <c r="O797">
        <f t="shared" si="232"/>
        <v>0</v>
      </c>
      <c r="P797">
        <f t="shared" si="233"/>
        <v>0</v>
      </c>
      <c r="Q797">
        <f t="shared" si="234"/>
        <v>0</v>
      </c>
      <c r="R797">
        <f t="shared" si="235"/>
        <v>0</v>
      </c>
      <c r="S797">
        <f t="shared" si="236"/>
        <v>0</v>
      </c>
      <c r="T797">
        <f t="shared" si="237"/>
        <v>0</v>
      </c>
      <c r="U797">
        <f t="shared" si="238"/>
        <v>0</v>
      </c>
      <c r="V797">
        <f t="shared" si="239"/>
        <v>0</v>
      </c>
      <c r="W797">
        <f t="shared" si="240"/>
        <v>0</v>
      </c>
      <c r="Y797">
        <f t="shared" si="241"/>
        <v>0</v>
      </c>
      <c r="Z797">
        <f t="shared" si="242"/>
        <v>0</v>
      </c>
      <c r="AA797">
        <f t="shared" si="243"/>
        <v>0</v>
      </c>
      <c r="AB797">
        <f t="shared" si="244"/>
        <v>0</v>
      </c>
      <c r="AC797">
        <f t="shared" si="245"/>
        <v>0</v>
      </c>
      <c r="AD797">
        <f t="shared" si="246"/>
        <v>0</v>
      </c>
      <c r="AE797">
        <f t="shared" si="247"/>
        <v>0</v>
      </c>
      <c r="AF797">
        <f t="shared" si="248"/>
        <v>0</v>
      </c>
      <c r="AG797">
        <f t="shared" si="249"/>
        <v>0</v>
      </c>
      <c r="AV797">
        <f>ABS($A797-1)*B797</f>
        <v>44.52</v>
      </c>
      <c r="AW797">
        <f>ABS($A797-1)*C797</f>
        <v>73</v>
      </c>
      <c r="AX797">
        <f>ABS($A797-1)*D797</f>
        <v>125</v>
      </c>
      <c r="AY797">
        <f>ABS($A797-1)*E797</f>
        <v>93</v>
      </c>
      <c r="AZ797">
        <f>ABS($A797-1)*F797</f>
        <v>0</v>
      </c>
      <c r="BA797">
        <f>ABS($A797-1)*G797</f>
        <v>1</v>
      </c>
      <c r="BB797">
        <f>ABS($A797-1)*H797</f>
        <v>0</v>
      </c>
      <c r="BC797">
        <f>ABS($A797-1)*I797</f>
        <v>0</v>
      </c>
      <c r="BD797">
        <f>ABS($A797-1)*J797</f>
        <v>1</v>
      </c>
      <c r="BE797">
        <f>ABS($A797-1)*K797</f>
        <v>0</v>
      </c>
    </row>
    <row r="798" spans="1:57" x14ac:dyDescent="0.25">
      <c r="A798" s="48">
        <v>0</v>
      </c>
      <c r="B798" s="47">
        <v>35.53</v>
      </c>
      <c r="C798" s="47">
        <v>67</v>
      </c>
      <c r="D798" s="47">
        <v>125</v>
      </c>
      <c r="E798" s="47">
        <v>98</v>
      </c>
      <c r="F798" s="48">
        <v>0</v>
      </c>
      <c r="G798" s="48">
        <v>0</v>
      </c>
      <c r="H798" s="48">
        <v>0</v>
      </c>
      <c r="I798" s="48">
        <v>0</v>
      </c>
      <c r="J798" s="48">
        <v>0</v>
      </c>
      <c r="K798" s="48">
        <v>0</v>
      </c>
      <c r="L798" s="9"/>
      <c r="N798">
        <f t="shared" si="231"/>
        <v>0</v>
      </c>
      <c r="O798">
        <f t="shared" si="232"/>
        <v>0</v>
      </c>
      <c r="P798">
        <f t="shared" si="233"/>
        <v>0</v>
      </c>
      <c r="Q798">
        <f t="shared" si="234"/>
        <v>0</v>
      </c>
      <c r="R798">
        <f t="shared" si="235"/>
        <v>0</v>
      </c>
      <c r="S798">
        <f t="shared" si="236"/>
        <v>0</v>
      </c>
      <c r="T798">
        <f t="shared" si="237"/>
        <v>0</v>
      </c>
      <c r="U798">
        <f t="shared" si="238"/>
        <v>0</v>
      </c>
      <c r="V798">
        <f t="shared" si="239"/>
        <v>0</v>
      </c>
      <c r="W798">
        <f t="shared" si="240"/>
        <v>0</v>
      </c>
      <c r="Y798">
        <f t="shared" si="241"/>
        <v>0</v>
      </c>
      <c r="Z798">
        <f t="shared" si="242"/>
        <v>0</v>
      </c>
      <c r="AA798">
        <f t="shared" si="243"/>
        <v>0</v>
      </c>
      <c r="AB798">
        <f t="shared" si="244"/>
        <v>0</v>
      </c>
      <c r="AC798">
        <f t="shared" si="245"/>
        <v>0</v>
      </c>
      <c r="AD798">
        <f t="shared" si="246"/>
        <v>0</v>
      </c>
      <c r="AE798">
        <f t="shared" si="247"/>
        <v>0</v>
      </c>
      <c r="AF798">
        <f t="shared" si="248"/>
        <v>0</v>
      </c>
      <c r="AG798">
        <f t="shared" si="249"/>
        <v>0</v>
      </c>
      <c r="AV798">
        <f>ABS($A798-1)*B798</f>
        <v>35.53</v>
      </c>
      <c r="AW798">
        <f>ABS($A798-1)*C798</f>
        <v>67</v>
      </c>
      <c r="AX798">
        <f>ABS($A798-1)*D798</f>
        <v>125</v>
      </c>
      <c r="AY798">
        <f>ABS($A798-1)*E798</f>
        <v>98</v>
      </c>
      <c r="AZ798">
        <f>ABS($A798-1)*F798</f>
        <v>0</v>
      </c>
      <c r="BA798">
        <f>ABS($A798-1)*G798</f>
        <v>0</v>
      </c>
      <c r="BB798">
        <f>ABS($A798-1)*H798</f>
        <v>0</v>
      </c>
      <c r="BC798">
        <f>ABS($A798-1)*I798</f>
        <v>0</v>
      </c>
      <c r="BD798">
        <f>ABS($A798-1)*J798</f>
        <v>0</v>
      </c>
      <c r="BE798">
        <f>ABS($A798-1)*K798</f>
        <v>0</v>
      </c>
    </row>
    <row r="799" spans="1:57" x14ac:dyDescent="0.25">
      <c r="A799" s="40">
        <v>0</v>
      </c>
      <c r="B799" s="19">
        <v>33.264000000000003</v>
      </c>
      <c r="C799" s="17">
        <v>62</v>
      </c>
      <c r="D799" s="17">
        <v>125</v>
      </c>
      <c r="E799" s="17">
        <v>79</v>
      </c>
      <c r="F799" s="16">
        <v>0</v>
      </c>
      <c r="G799" s="16">
        <v>0</v>
      </c>
      <c r="H799" s="16">
        <v>0</v>
      </c>
      <c r="I799" s="16">
        <v>1</v>
      </c>
      <c r="J799" s="16">
        <v>0</v>
      </c>
      <c r="K799" s="16">
        <v>0</v>
      </c>
      <c r="L799" s="9"/>
      <c r="N799">
        <f t="shared" si="231"/>
        <v>0</v>
      </c>
      <c r="O799">
        <f t="shared" si="232"/>
        <v>0</v>
      </c>
      <c r="P799">
        <f t="shared" si="233"/>
        <v>0</v>
      </c>
      <c r="Q799">
        <f t="shared" si="234"/>
        <v>0</v>
      </c>
      <c r="R799">
        <f t="shared" si="235"/>
        <v>0</v>
      </c>
      <c r="S799">
        <f t="shared" si="236"/>
        <v>0</v>
      </c>
      <c r="T799">
        <f t="shared" si="237"/>
        <v>0</v>
      </c>
      <c r="U799">
        <f t="shared" si="238"/>
        <v>0</v>
      </c>
      <c r="V799">
        <f t="shared" si="239"/>
        <v>0</v>
      </c>
      <c r="W799">
        <f t="shared" si="240"/>
        <v>0</v>
      </c>
      <c r="Y799">
        <f t="shared" si="241"/>
        <v>0</v>
      </c>
      <c r="Z799">
        <f t="shared" si="242"/>
        <v>0</v>
      </c>
      <c r="AA799">
        <f t="shared" si="243"/>
        <v>0</v>
      </c>
      <c r="AB799">
        <f t="shared" si="244"/>
        <v>0</v>
      </c>
      <c r="AC799">
        <f t="shared" si="245"/>
        <v>0</v>
      </c>
      <c r="AD799">
        <f t="shared" si="246"/>
        <v>0</v>
      </c>
      <c r="AE799">
        <f t="shared" si="247"/>
        <v>0</v>
      </c>
      <c r="AF799">
        <f t="shared" si="248"/>
        <v>0</v>
      </c>
      <c r="AG799">
        <f t="shared" si="249"/>
        <v>0</v>
      </c>
      <c r="AV799">
        <f>ABS($A799-1)*B799</f>
        <v>33.264000000000003</v>
      </c>
      <c r="AW799">
        <f>ABS($A799-1)*C799</f>
        <v>62</v>
      </c>
      <c r="AX799">
        <f>ABS($A799-1)*D799</f>
        <v>125</v>
      </c>
      <c r="AY799">
        <f>ABS($A799-1)*E799</f>
        <v>79</v>
      </c>
      <c r="AZ799">
        <f>ABS($A799-1)*F799</f>
        <v>0</v>
      </c>
      <c r="BA799">
        <f>ABS($A799-1)*G799</f>
        <v>0</v>
      </c>
      <c r="BB799">
        <f>ABS($A799-1)*H799</f>
        <v>0</v>
      </c>
      <c r="BC799">
        <f>ABS($A799-1)*I799</f>
        <v>1</v>
      </c>
      <c r="BD799">
        <f>ABS($A799-1)*J799</f>
        <v>0</v>
      </c>
      <c r="BE799">
        <f>ABS($A799-1)*K799</f>
        <v>0</v>
      </c>
    </row>
    <row r="800" spans="1:57" x14ac:dyDescent="0.25">
      <c r="A800" s="46">
        <v>0</v>
      </c>
      <c r="B800" s="49">
        <v>34.32</v>
      </c>
      <c r="C800" s="49">
        <v>59</v>
      </c>
      <c r="D800" s="49">
        <v>125</v>
      </c>
      <c r="E800" s="49">
        <v>98</v>
      </c>
      <c r="F800" s="46">
        <v>0</v>
      </c>
      <c r="G800" s="46">
        <v>1</v>
      </c>
      <c r="H800" s="46">
        <v>0</v>
      </c>
      <c r="I800" s="46">
        <v>0</v>
      </c>
      <c r="J800" s="46">
        <v>0</v>
      </c>
      <c r="K800" s="46">
        <v>0</v>
      </c>
      <c r="L800" s="9"/>
      <c r="N800">
        <f t="shared" si="231"/>
        <v>0</v>
      </c>
      <c r="O800">
        <f t="shared" si="232"/>
        <v>0</v>
      </c>
      <c r="P800">
        <f t="shared" si="233"/>
        <v>0</v>
      </c>
      <c r="Q800">
        <f t="shared" si="234"/>
        <v>0</v>
      </c>
      <c r="R800">
        <f t="shared" si="235"/>
        <v>0</v>
      </c>
      <c r="S800">
        <f t="shared" si="236"/>
        <v>0</v>
      </c>
      <c r="T800">
        <f t="shared" si="237"/>
        <v>0</v>
      </c>
      <c r="U800">
        <f t="shared" si="238"/>
        <v>0</v>
      </c>
      <c r="V800">
        <f t="shared" si="239"/>
        <v>0</v>
      </c>
      <c r="W800">
        <f t="shared" si="240"/>
        <v>0</v>
      </c>
      <c r="Y800">
        <f t="shared" si="241"/>
        <v>0</v>
      </c>
      <c r="Z800">
        <f t="shared" si="242"/>
        <v>0</v>
      </c>
      <c r="AA800">
        <f t="shared" si="243"/>
        <v>0</v>
      </c>
      <c r="AB800">
        <f t="shared" si="244"/>
        <v>0</v>
      </c>
      <c r="AC800">
        <f t="shared" si="245"/>
        <v>0</v>
      </c>
      <c r="AD800">
        <f t="shared" si="246"/>
        <v>0</v>
      </c>
      <c r="AE800">
        <f t="shared" si="247"/>
        <v>0</v>
      </c>
      <c r="AF800">
        <f t="shared" si="248"/>
        <v>0</v>
      </c>
      <c r="AG800">
        <f t="shared" si="249"/>
        <v>0</v>
      </c>
      <c r="AV800">
        <f>ABS($A800-1)*B800</f>
        <v>34.32</v>
      </c>
      <c r="AW800">
        <f>ABS($A800-1)*C800</f>
        <v>59</v>
      </c>
      <c r="AX800">
        <f>ABS($A800-1)*D800</f>
        <v>125</v>
      </c>
      <c r="AY800">
        <f>ABS($A800-1)*E800</f>
        <v>98</v>
      </c>
      <c r="AZ800">
        <f>ABS($A800-1)*F800</f>
        <v>0</v>
      </c>
      <c r="BA800">
        <f>ABS($A800-1)*G800</f>
        <v>1</v>
      </c>
      <c r="BB800">
        <f>ABS($A800-1)*H800</f>
        <v>0</v>
      </c>
      <c r="BC800">
        <f>ABS($A800-1)*I800</f>
        <v>0</v>
      </c>
      <c r="BD800">
        <f>ABS($A800-1)*J800</f>
        <v>0</v>
      </c>
      <c r="BE800">
        <f>ABS($A800-1)*K800</f>
        <v>0</v>
      </c>
    </row>
    <row r="801" spans="1:57" x14ac:dyDescent="0.25">
      <c r="A801" s="48">
        <v>0</v>
      </c>
      <c r="B801" s="47">
        <v>50.17</v>
      </c>
      <c r="C801" s="47">
        <v>58</v>
      </c>
      <c r="D801" s="47">
        <v>125</v>
      </c>
      <c r="E801" s="47">
        <v>92</v>
      </c>
      <c r="F801" s="48">
        <v>0</v>
      </c>
      <c r="G801" s="48">
        <v>0</v>
      </c>
      <c r="H801" s="48">
        <v>1</v>
      </c>
      <c r="I801" s="48">
        <v>0</v>
      </c>
      <c r="J801" s="48">
        <v>0</v>
      </c>
      <c r="K801" s="48">
        <v>0</v>
      </c>
      <c r="L801" s="9"/>
      <c r="N801">
        <f t="shared" si="231"/>
        <v>0</v>
      </c>
      <c r="O801">
        <f t="shared" si="232"/>
        <v>0</v>
      </c>
      <c r="P801">
        <f t="shared" si="233"/>
        <v>0</v>
      </c>
      <c r="Q801">
        <f t="shared" si="234"/>
        <v>0</v>
      </c>
      <c r="R801">
        <f t="shared" si="235"/>
        <v>0</v>
      </c>
      <c r="S801">
        <f t="shared" si="236"/>
        <v>0</v>
      </c>
      <c r="T801">
        <f t="shared" si="237"/>
        <v>0</v>
      </c>
      <c r="U801">
        <f t="shared" si="238"/>
        <v>0</v>
      </c>
      <c r="V801">
        <f t="shared" si="239"/>
        <v>0</v>
      </c>
      <c r="W801">
        <f t="shared" si="240"/>
        <v>0</v>
      </c>
      <c r="Y801">
        <f t="shared" si="241"/>
        <v>0</v>
      </c>
      <c r="Z801">
        <f t="shared" si="242"/>
        <v>0</v>
      </c>
      <c r="AA801">
        <f t="shared" si="243"/>
        <v>0</v>
      </c>
      <c r="AB801">
        <f t="shared" si="244"/>
        <v>0</v>
      </c>
      <c r="AC801">
        <f t="shared" si="245"/>
        <v>0</v>
      </c>
      <c r="AD801">
        <f t="shared" si="246"/>
        <v>0</v>
      </c>
      <c r="AE801">
        <f t="shared" si="247"/>
        <v>0</v>
      </c>
      <c r="AF801">
        <f t="shared" si="248"/>
        <v>0</v>
      </c>
      <c r="AG801">
        <f t="shared" si="249"/>
        <v>0</v>
      </c>
      <c r="AV801">
        <f>ABS($A801-1)*B801</f>
        <v>50.17</v>
      </c>
      <c r="AW801">
        <f>ABS($A801-1)*C801</f>
        <v>58</v>
      </c>
      <c r="AX801">
        <f>ABS($A801-1)*D801</f>
        <v>125</v>
      </c>
      <c r="AY801">
        <f>ABS($A801-1)*E801</f>
        <v>92</v>
      </c>
      <c r="AZ801">
        <f>ABS($A801-1)*F801</f>
        <v>0</v>
      </c>
      <c r="BA801">
        <f>ABS($A801-1)*G801</f>
        <v>0</v>
      </c>
      <c r="BB801">
        <f>ABS($A801-1)*H801</f>
        <v>1</v>
      </c>
      <c r="BC801">
        <f>ABS($A801-1)*I801</f>
        <v>0</v>
      </c>
      <c r="BD801">
        <f>ABS($A801-1)*J801</f>
        <v>0</v>
      </c>
      <c r="BE801">
        <f>ABS($A801-1)*K801</f>
        <v>0</v>
      </c>
    </row>
    <row r="802" spans="1:57" x14ac:dyDescent="0.25">
      <c r="A802" s="46">
        <v>0</v>
      </c>
      <c r="B802" s="47">
        <v>42.66</v>
      </c>
      <c r="C802" s="47">
        <v>54</v>
      </c>
      <c r="D802" s="47">
        <v>125</v>
      </c>
      <c r="E802" s="47">
        <v>96</v>
      </c>
      <c r="F802" s="48">
        <v>0</v>
      </c>
      <c r="G802" s="48">
        <v>1</v>
      </c>
      <c r="H802" s="48">
        <v>0</v>
      </c>
      <c r="I802" s="48">
        <v>0</v>
      </c>
      <c r="J802" s="48">
        <v>0</v>
      </c>
      <c r="K802" s="48">
        <v>0</v>
      </c>
      <c r="L802" s="9"/>
      <c r="N802">
        <f t="shared" si="231"/>
        <v>0</v>
      </c>
      <c r="O802">
        <f t="shared" si="232"/>
        <v>0</v>
      </c>
      <c r="P802">
        <f t="shared" si="233"/>
        <v>0</v>
      </c>
      <c r="Q802">
        <f t="shared" si="234"/>
        <v>0</v>
      </c>
      <c r="R802">
        <f t="shared" si="235"/>
        <v>0</v>
      </c>
      <c r="S802">
        <f t="shared" si="236"/>
        <v>0</v>
      </c>
      <c r="T802">
        <f t="shared" si="237"/>
        <v>0</v>
      </c>
      <c r="U802">
        <f t="shared" si="238"/>
        <v>0</v>
      </c>
      <c r="V802">
        <f t="shared" si="239"/>
        <v>0</v>
      </c>
      <c r="W802">
        <f t="shared" si="240"/>
        <v>0</v>
      </c>
      <c r="Y802">
        <f t="shared" si="241"/>
        <v>0</v>
      </c>
      <c r="Z802">
        <f t="shared" si="242"/>
        <v>0</v>
      </c>
      <c r="AA802">
        <f t="shared" si="243"/>
        <v>0</v>
      </c>
      <c r="AB802">
        <f t="shared" si="244"/>
        <v>0</v>
      </c>
      <c r="AC802">
        <f t="shared" si="245"/>
        <v>0</v>
      </c>
      <c r="AD802">
        <f t="shared" si="246"/>
        <v>0</v>
      </c>
      <c r="AE802">
        <f t="shared" si="247"/>
        <v>0</v>
      </c>
      <c r="AF802">
        <f t="shared" si="248"/>
        <v>0</v>
      </c>
      <c r="AG802">
        <f t="shared" si="249"/>
        <v>0</v>
      </c>
      <c r="AV802">
        <f>ABS($A802-1)*B802</f>
        <v>42.66</v>
      </c>
      <c r="AW802">
        <f>ABS($A802-1)*C802</f>
        <v>54</v>
      </c>
      <c r="AX802">
        <f>ABS($A802-1)*D802</f>
        <v>125</v>
      </c>
      <c r="AY802">
        <f>ABS($A802-1)*E802</f>
        <v>96</v>
      </c>
      <c r="AZ802">
        <f>ABS($A802-1)*F802</f>
        <v>0</v>
      </c>
      <c r="BA802">
        <f>ABS($A802-1)*G802</f>
        <v>1</v>
      </c>
      <c r="BB802">
        <f>ABS($A802-1)*H802</f>
        <v>0</v>
      </c>
      <c r="BC802">
        <f>ABS($A802-1)*I802</f>
        <v>0</v>
      </c>
      <c r="BD802">
        <f>ABS($A802-1)*J802</f>
        <v>0</v>
      </c>
      <c r="BE802">
        <f>ABS($A802-1)*K802</f>
        <v>0</v>
      </c>
    </row>
    <row r="803" spans="1:57" x14ac:dyDescent="0.25">
      <c r="A803" s="30">
        <v>0</v>
      </c>
      <c r="B803" s="23">
        <v>41.4</v>
      </c>
      <c r="C803" s="31">
        <v>53</v>
      </c>
      <c r="D803" s="23">
        <v>125</v>
      </c>
      <c r="E803" s="31">
        <v>95</v>
      </c>
      <c r="F803" s="30">
        <v>0</v>
      </c>
      <c r="G803" s="30">
        <v>0</v>
      </c>
      <c r="H803" s="30">
        <v>0</v>
      </c>
      <c r="I803" s="30">
        <v>0</v>
      </c>
      <c r="J803" s="30">
        <v>1</v>
      </c>
      <c r="K803" s="30">
        <v>0</v>
      </c>
      <c r="L803" s="9"/>
      <c r="N803">
        <f t="shared" si="231"/>
        <v>0</v>
      </c>
      <c r="O803">
        <f t="shared" si="232"/>
        <v>0</v>
      </c>
      <c r="P803">
        <f t="shared" si="233"/>
        <v>0</v>
      </c>
      <c r="Q803">
        <f t="shared" si="234"/>
        <v>0</v>
      </c>
      <c r="R803">
        <f t="shared" si="235"/>
        <v>0</v>
      </c>
      <c r="S803">
        <f t="shared" si="236"/>
        <v>0</v>
      </c>
      <c r="T803">
        <f t="shared" si="237"/>
        <v>0</v>
      </c>
      <c r="U803">
        <f t="shared" si="238"/>
        <v>0</v>
      </c>
      <c r="V803">
        <f t="shared" si="239"/>
        <v>0</v>
      </c>
      <c r="W803">
        <f t="shared" si="240"/>
        <v>0</v>
      </c>
      <c r="Y803">
        <f t="shared" si="241"/>
        <v>0</v>
      </c>
      <c r="Z803">
        <f t="shared" si="242"/>
        <v>0</v>
      </c>
      <c r="AA803">
        <f t="shared" si="243"/>
        <v>0</v>
      </c>
      <c r="AB803">
        <f t="shared" si="244"/>
        <v>0</v>
      </c>
      <c r="AC803">
        <f t="shared" si="245"/>
        <v>0</v>
      </c>
      <c r="AD803">
        <f t="shared" si="246"/>
        <v>0</v>
      </c>
      <c r="AE803">
        <f t="shared" si="247"/>
        <v>0</v>
      </c>
      <c r="AF803">
        <f t="shared" si="248"/>
        <v>0</v>
      </c>
      <c r="AG803">
        <f t="shared" si="249"/>
        <v>0</v>
      </c>
      <c r="AV803">
        <f>ABS($A803-1)*B803</f>
        <v>41.4</v>
      </c>
      <c r="AW803">
        <f>ABS($A803-1)*C803</f>
        <v>53</v>
      </c>
      <c r="AX803">
        <f>ABS($A803-1)*D803</f>
        <v>125</v>
      </c>
      <c r="AY803">
        <f>ABS($A803-1)*E803</f>
        <v>95</v>
      </c>
      <c r="AZ803">
        <f>ABS($A803-1)*F803</f>
        <v>0</v>
      </c>
      <c r="BA803">
        <f>ABS($A803-1)*G803</f>
        <v>0</v>
      </c>
      <c r="BB803">
        <f>ABS($A803-1)*H803</f>
        <v>0</v>
      </c>
      <c r="BC803">
        <f>ABS($A803-1)*I803</f>
        <v>0</v>
      </c>
      <c r="BD803">
        <f>ABS($A803-1)*J803</f>
        <v>1</v>
      </c>
      <c r="BE803">
        <f>ABS($A803-1)*K803</f>
        <v>0</v>
      </c>
    </row>
    <row r="804" spans="1:57" x14ac:dyDescent="0.25">
      <c r="A804" s="26">
        <v>0</v>
      </c>
      <c r="B804" s="27">
        <v>37.911111111111111</v>
      </c>
      <c r="C804" s="25">
        <v>50</v>
      </c>
      <c r="D804" s="28">
        <v>125</v>
      </c>
      <c r="E804" s="29">
        <v>97.044444444444451</v>
      </c>
      <c r="F804" s="26">
        <v>0</v>
      </c>
      <c r="G804" s="26">
        <v>0</v>
      </c>
      <c r="H804" s="26">
        <v>0</v>
      </c>
      <c r="I804" s="26">
        <v>0</v>
      </c>
      <c r="J804" s="26">
        <v>1</v>
      </c>
      <c r="K804" s="26">
        <v>0</v>
      </c>
      <c r="L804" s="9"/>
      <c r="N804">
        <f t="shared" si="231"/>
        <v>0</v>
      </c>
      <c r="O804">
        <f t="shared" si="232"/>
        <v>0</v>
      </c>
      <c r="P804">
        <f t="shared" si="233"/>
        <v>0</v>
      </c>
      <c r="Q804">
        <f t="shared" si="234"/>
        <v>0</v>
      </c>
      <c r="R804">
        <f t="shared" si="235"/>
        <v>0</v>
      </c>
      <c r="S804">
        <f t="shared" si="236"/>
        <v>0</v>
      </c>
      <c r="T804">
        <f t="shared" si="237"/>
        <v>0</v>
      </c>
      <c r="U804">
        <f t="shared" si="238"/>
        <v>0</v>
      </c>
      <c r="V804">
        <f t="shared" si="239"/>
        <v>0</v>
      </c>
      <c r="W804">
        <f t="shared" si="240"/>
        <v>0</v>
      </c>
      <c r="Y804">
        <f t="shared" si="241"/>
        <v>0</v>
      </c>
      <c r="Z804">
        <f t="shared" si="242"/>
        <v>0</v>
      </c>
      <c r="AA804">
        <f t="shared" si="243"/>
        <v>0</v>
      </c>
      <c r="AB804">
        <f t="shared" si="244"/>
        <v>0</v>
      </c>
      <c r="AC804">
        <f t="shared" si="245"/>
        <v>0</v>
      </c>
      <c r="AD804">
        <f t="shared" si="246"/>
        <v>0</v>
      </c>
      <c r="AE804">
        <f t="shared" si="247"/>
        <v>0</v>
      </c>
      <c r="AF804">
        <f t="shared" si="248"/>
        <v>0</v>
      </c>
      <c r="AG804">
        <f t="shared" si="249"/>
        <v>0</v>
      </c>
      <c r="AV804">
        <f>ABS($A804-1)*B804</f>
        <v>37.911111111111111</v>
      </c>
      <c r="AW804">
        <f>ABS($A804-1)*C804</f>
        <v>50</v>
      </c>
      <c r="AX804">
        <f>ABS($A804-1)*D804</f>
        <v>125</v>
      </c>
      <c r="AY804">
        <f>ABS($A804-1)*E804</f>
        <v>97.044444444444451</v>
      </c>
      <c r="AZ804">
        <f>ABS($A804-1)*F804</f>
        <v>0</v>
      </c>
      <c r="BA804">
        <f>ABS($A804-1)*G804</f>
        <v>0</v>
      </c>
      <c r="BB804">
        <f>ABS($A804-1)*H804</f>
        <v>0</v>
      </c>
      <c r="BC804">
        <f>ABS($A804-1)*I804</f>
        <v>0</v>
      </c>
      <c r="BD804">
        <f>ABS($A804-1)*J804</f>
        <v>1</v>
      </c>
      <c r="BE804">
        <f>ABS($A804-1)*K804</f>
        <v>0</v>
      </c>
    </row>
    <row r="805" spans="1:57" x14ac:dyDescent="0.25">
      <c r="A805" s="46">
        <v>0</v>
      </c>
      <c r="B805" s="49">
        <v>28.01</v>
      </c>
      <c r="C805" s="49">
        <v>49</v>
      </c>
      <c r="D805" s="49">
        <v>125</v>
      </c>
      <c r="E805" s="49">
        <v>98</v>
      </c>
      <c r="F805" s="46">
        <v>0</v>
      </c>
      <c r="G805" s="46">
        <v>1</v>
      </c>
      <c r="H805" s="46">
        <v>0</v>
      </c>
      <c r="I805" s="46">
        <v>0</v>
      </c>
      <c r="J805" s="46">
        <v>0</v>
      </c>
      <c r="K805" s="46">
        <v>0</v>
      </c>
      <c r="L805" s="9"/>
      <c r="N805">
        <f t="shared" si="231"/>
        <v>0</v>
      </c>
      <c r="O805">
        <f t="shared" si="232"/>
        <v>0</v>
      </c>
      <c r="P805">
        <f t="shared" si="233"/>
        <v>0</v>
      </c>
      <c r="Q805">
        <f t="shared" si="234"/>
        <v>0</v>
      </c>
      <c r="R805">
        <f t="shared" si="235"/>
        <v>0</v>
      </c>
      <c r="S805">
        <f t="shared" si="236"/>
        <v>0</v>
      </c>
      <c r="T805">
        <f t="shared" si="237"/>
        <v>0</v>
      </c>
      <c r="U805">
        <f t="shared" si="238"/>
        <v>0</v>
      </c>
      <c r="V805">
        <f t="shared" si="239"/>
        <v>0</v>
      </c>
      <c r="W805">
        <f t="shared" si="240"/>
        <v>0</v>
      </c>
      <c r="Y805">
        <f t="shared" si="241"/>
        <v>0</v>
      </c>
      <c r="Z805">
        <f t="shared" si="242"/>
        <v>0</v>
      </c>
      <c r="AA805">
        <f t="shared" si="243"/>
        <v>0</v>
      </c>
      <c r="AB805">
        <f t="shared" si="244"/>
        <v>0</v>
      </c>
      <c r="AC805">
        <f t="shared" si="245"/>
        <v>0</v>
      </c>
      <c r="AD805">
        <f t="shared" si="246"/>
        <v>0</v>
      </c>
      <c r="AE805">
        <f t="shared" si="247"/>
        <v>0</v>
      </c>
      <c r="AF805">
        <f t="shared" si="248"/>
        <v>0</v>
      </c>
      <c r="AG805">
        <f t="shared" si="249"/>
        <v>0</v>
      </c>
      <c r="AV805">
        <f>ABS($A805-1)*B805</f>
        <v>28.01</v>
      </c>
      <c r="AW805">
        <f>ABS($A805-1)*C805</f>
        <v>49</v>
      </c>
      <c r="AX805">
        <f>ABS($A805-1)*D805</f>
        <v>125</v>
      </c>
      <c r="AY805">
        <f>ABS($A805-1)*E805</f>
        <v>98</v>
      </c>
      <c r="AZ805">
        <f>ABS($A805-1)*F805</f>
        <v>0</v>
      </c>
      <c r="BA805">
        <f>ABS($A805-1)*G805</f>
        <v>1</v>
      </c>
      <c r="BB805">
        <f>ABS($A805-1)*H805</f>
        <v>0</v>
      </c>
      <c r="BC805">
        <f>ABS($A805-1)*I805</f>
        <v>0</v>
      </c>
      <c r="BD805">
        <f>ABS($A805-1)*J805</f>
        <v>0</v>
      </c>
      <c r="BE805">
        <f>ABS($A805-1)*K805</f>
        <v>0</v>
      </c>
    </row>
    <row r="806" spans="1:57" x14ac:dyDescent="0.25">
      <c r="A806" s="8">
        <v>0</v>
      </c>
      <c r="B806" s="7">
        <v>39</v>
      </c>
      <c r="C806" s="7">
        <v>45</v>
      </c>
      <c r="D806" s="7">
        <v>125</v>
      </c>
      <c r="E806" s="7">
        <v>99</v>
      </c>
      <c r="F806" s="8">
        <v>0</v>
      </c>
      <c r="G806" s="8">
        <v>1</v>
      </c>
      <c r="H806" s="8">
        <v>0</v>
      </c>
      <c r="I806" s="8">
        <v>0</v>
      </c>
      <c r="J806" s="8">
        <v>0</v>
      </c>
      <c r="K806" s="8">
        <v>0</v>
      </c>
      <c r="L806" s="9"/>
      <c r="N806">
        <f t="shared" si="231"/>
        <v>0</v>
      </c>
      <c r="O806">
        <f t="shared" si="232"/>
        <v>0</v>
      </c>
      <c r="P806">
        <f t="shared" si="233"/>
        <v>0</v>
      </c>
      <c r="Q806">
        <f t="shared" si="234"/>
        <v>0</v>
      </c>
      <c r="R806">
        <f t="shared" si="235"/>
        <v>0</v>
      </c>
      <c r="S806">
        <f t="shared" si="236"/>
        <v>0</v>
      </c>
      <c r="T806">
        <f t="shared" si="237"/>
        <v>0</v>
      </c>
      <c r="U806">
        <f t="shared" si="238"/>
        <v>0</v>
      </c>
      <c r="V806">
        <f t="shared" si="239"/>
        <v>0</v>
      </c>
      <c r="W806">
        <f t="shared" si="240"/>
        <v>0</v>
      </c>
      <c r="Y806">
        <f t="shared" si="241"/>
        <v>0</v>
      </c>
      <c r="Z806">
        <f t="shared" si="242"/>
        <v>0</v>
      </c>
      <c r="AA806">
        <f t="shared" si="243"/>
        <v>0</v>
      </c>
      <c r="AB806">
        <f t="shared" si="244"/>
        <v>0</v>
      </c>
      <c r="AC806">
        <f t="shared" si="245"/>
        <v>0</v>
      </c>
      <c r="AD806">
        <f t="shared" si="246"/>
        <v>0</v>
      </c>
      <c r="AE806">
        <f t="shared" si="247"/>
        <v>0</v>
      </c>
      <c r="AF806">
        <f t="shared" si="248"/>
        <v>0</v>
      </c>
      <c r="AG806">
        <f t="shared" si="249"/>
        <v>0</v>
      </c>
      <c r="AV806">
        <f>ABS($A806-1)*B806</f>
        <v>39</v>
      </c>
      <c r="AW806">
        <f>ABS($A806-1)*C806</f>
        <v>45</v>
      </c>
      <c r="AX806">
        <f>ABS($A806-1)*D806</f>
        <v>125</v>
      </c>
      <c r="AY806">
        <f>ABS($A806-1)*E806</f>
        <v>99</v>
      </c>
      <c r="AZ806">
        <f>ABS($A806-1)*F806</f>
        <v>0</v>
      </c>
      <c r="BA806">
        <f>ABS($A806-1)*G806</f>
        <v>1</v>
      </c>
      <c r="BB806">
        <f>ABS($A806-1)*H806</f>
        <v>0</v>
      </c>
      <c r="BC806">
        <f>ABS($A806-1)*I806</f>
        <v>0</v>
      </c>
      <c r="BD806">
        <f>ABS($A806-1)*J806</f>
        <v>0</v>
      </c>
      <c r="BE806">
        <f>ABS($A806-1)*K806</f>
        <v>0</v>
      </c>
    </row>
    <row r="807" spans="1:57" x14ac:dyDescent="0.25">
      <c r="A807" s="30">
        <v>0</v>
      </c>
      <c r="B807" s="31">
        <v>37.799999999999997</v>
      </c>
      <c r="C807" s="31">
        <v>45</v>
      </c>
      <c r="D807" s="31">
        <v>125</v>
      </c>
      <c r="E807" s="31">
        <v>98</v>
      </c>
      <c r="F807" s="30">
        <v>0</v>
      </c>
      <c r="G807" s="30">
        <v>0</v>
      </c>
      <c r="H807" s="30">
        <v>0</v>
      </c>
      <c r="I807" s="30">
        <v>0</v>
      </c>
      <c r="J807" s="30">
        <v>0</v>
      </c>
      <c r="K807" s="30">
        <v>0</v>
      </c>
      <c r="L807" s="9"/>
      <c r="N807">
        <f t="shared" si="231"/>
        <v>0</v>
      </c>
      <c r="O807">
        <f t="shared" si="232"/>
        <v>0</v>
      </c>
      <c r="P807">
        <f t="shared" si="233"/>
        <v>0</v>
      </c>
      <c r="Q807">
        <f t="shared" si="234"/>
        <v>0</v>
      </c>
      <c r="R807">
        <f t="shared" si="235"/>
        <v>0</v>
      </c>
      <c r="S807">
        <f t="shared" si="236"/>
        <v>0</v>
      </c>
      <c r="T807">
        <f t="shared" si="237"/>
        <v>0</v>
      </c>
      <c r="U807">
        <f t="shared" si="238"/>
        <v>0</v>
      </c>
      <c r="V807">
        <f t="shared" si="239"/>
        <v>0</v>
      </c>
      <c r="W807">
        <f t="shared" si="240"/>
        <v>0</v>
      </c>
      <c r="Y807">
        <f t="shared" si="241"/>
        <v>0</v>
      </c>
      <c r="Z807">
        <f t="shared" si="242"/>
        <v>0</v>
      </c>
      <c r="AA807">
        <f t="shared" si="243"/>
        <v>0</v>
      </c>
      <c r="AB807">
        <f t="shared" si="244"/>
        <v>0</v>
      </c>
      <c r="AC807">
        <f t="shared" si="245"/>
        <v>0</v>
      </c>
      <c r="AD807">
        <f t="shared" si="246"/>
        <v>0</v>
      </c>
      <c r="AE807">
        <f t="shared" si="247"/>
        <v>0</v>
      </c>
      <c r="AF807">
        <f t="shared" si="248"/>
        <v>0</v>
      </c>
      <c r="AG807">
        <f t="shared" si="249"/>
        <v>0</v>
      </c>
      <c r="AV807">
        <f>ABS($A807-1)*B807</f>
        <v>37.799999999999997</v>
      </c>
      <c r="AW807">
        <f>ABS($A807-1)*C807</f>
        <v>45</v>
      </c>
      <c r="AX807">
        <f>ABS($A807-1)*D807</f>
        <v>125</v>
      </c>
      <c r="AY807">
        <f>ABS($A807-1)*E807</f>
        <v>98</v>
      </c>
      <c r="AZ807">
        <f>ABS($A807-1)*F807</f>
        <v>0</v>
      </c>
      <c r="BA807">
        <f>ABS($A807-1)*G807</f>
        <v>0</v>
      </c>
      <c r="BB807">
        <f>ABS($A807-1)*H807</f>
        <v>0</v>
      </c>
      <c r="BC807">
        <f>ABS($A807-1)*I807</f>
        <v>0</v>
      </c>
      <c r="BD807">
        <f>ABS($A807-1)*J807</f>
        <v>0</v>
      </c>
      <c r="BE807">
        <f>ABS($A807-1)*K807</f>
        <v>0</v>
      </c>
    </row>
    <row r="808" spans="1:57" x14ac:dyDescent="0.25">
      <c r="A808" s="30">
        <v>0</v>
      </c>
      <c r="B808" s="31">
        <v>33.1</v>
      </c>
      <c r="C808" s="31">
        <v>45</v>
      </c>
      <c r="D808" s="31">
        <v>125</v>
      </c>
      <c r="E808" s="31">
        <v>100</v>
      </c>
      <c r="F808" s="30">
        <v>0</v>
      </c>
      <c r="G808" s="30">
        <v>0</v>
      </c>
      <c r="H808" s="30">
        <v>0</v>
      </c>
      <c r="I808" s="30">
        <v>0</v>
      </c>
      <c r="J808" s="30">
        <v>0</v>
      </c>
      <c r="K808" s="30">
        <v>0</v>
      </c>
      <c r="L808" s="9"/>
      <c r="N808">
        <f t="shared" si="231"/>
        <v>0</v>
      </c>
      <c r="O808">
        <f t="shared" si="232"/>
        <v>0</v>
      </c>
      <c r="P808">
        <f t="shared" si="233"/>
        <v>0</v>
      </c>
      <c r="Q808">
        <f t="shared" si="234"/>
        <v>0</v>
      </c>
      <c r="R808">
        <f t="shared" si="235"/>
        <v>0</v>
      </c>
      <c r="S808">
        <f t="shared" si="236"/>
        <v>0</v>
      </c>
      <c r="T808">
        <f t="shared" si="237"/>
        <v>0</v>
      </c>
      <c r="U808">
        <f t="shared" si="238"/>
        <v>0</v>
      </c>
      <c r="V808">
        <f t="shared" si="239"/>
        <v>0</v>
      </c>
      <c r="W808">
        <f t="shared" si="240"/>
        <v>0</v>
      </c>
      <c r="Y808">
        <f t="shared" si="241"/>
        <v>0</v>
      </c>
      <c r="Z808">
        <f t="shared" si="242"/>
        <v>0</v>
      </c>
      <c r="AA808">
        <f t="shared" si="243"/>
        <v>0</v>
      </c>
      <c r="AB808">
        <f t="shared" si="244"/>
        <v>0</v>
      </c>
      <c r="AC808">
        <f t="shared" si="245"/>
        <v>0</v>
      </c>
      <c r="AD808">
        <f t="shared" si="246"/>
        <v>0</v>
      </c>
      <c r="AE808">
        <f t="shared" si="247"/>
        <v>0</v>
      </c>
      <c r="AF808">
        <f t="shared" si="248"/>
        <v>0</v>
      </c>
      <c r="AG808">
        <f t="shared" si="249"/>
        <v>0</v>
      </c>
      <c r="AV808">
        <f>ABS($A808-1)*B808</f>
        <v>33.1</v>
      </c>
      <c r="AW808">
        <f>ABS($A808-1)*C808</f>
        <v>45</v>
      </c>
      <c r="AX808">
        <f>ABS($A808-1)*D808</f>
        <v>125</v>
      </c>
      <c r="AY808">
        <f>ABS($A808-1)*E808</f>
        <v>100</v>
      </c>
      <c r="AZ808">
        <f>ABS($A808-1)*F808</f>
        <v>0</v>
      </c>
      <c r="BA808">
        <f>ABS($A808-1)*G808</f>
        <v>0</v>
      </c>
      <c r="BB808">
        <f>ABS($A808-1)*H808</f>
        <v>0</v>
      </c>
      <c r="BC808">
        <f>ABS($A808-1)*I808</f>
        <v>0</v>
      </c>
      <c r="BD808">
        <f>ABS($A808-1)*J808</f>
        <v>0</v>
      </c>
      <c r="BE808">
        <f>ABS($A808-1)*K808</f>
        <v>0</v>
      </c>
    </row>
    <row r="809" spans="1:57" x14ac:dyDescent="0.25">
      <c r="A809" s="40">
        <v>0</v>
      </c>
      <c r="B809" s="18">
        <v>26.2</v>
      </c>
      <c r="C809" s="18">
        <v>43</v>
      </c>
      <c r="D809" s="18">
        <v>125</v>
      </c>
      <c r="E809" s="18">
        <v>99</v>
      </c>
      <c r="F809" s="21">
        <v>0</v>
      </c>
      <c r="G809" s="21">
        <v>0</v>
      </c>
      <c r="H809" s="21">
        <v>0</v>
      </c>
      <c r="I809" s="21">
        <v>0</v>
      </c>
      <c r="J809" s="21">
        <v>0</v>
      </c>
      <c r="K809" s="21">
        <v>0</v>
      </c>
      <c r="L809" s="9"/>
      <c r="N809">
        <f t="shared" si="231"/>
        <v>0</v>
      </c>
      <c r="O809">
        <f t="shared" si="232"/>
        <v>0</v>
      </c>
      <c r="P809">
        <f t="shared" si="233"/>
        <v>0</v>
      </c>
      <c r="Q809">
        <f t="shared" si="234"/>
        <v>0</v>
      </c>
      <c r="R809">
        <f t="shared" si="235"/>
        <v>0</v>
      </c>
      <c r="S809">
        <f t="shared" si="236"/>
        <v>0</v>
      </c>
      <c r="T809">
        <f t="shared" si="237"/>
        <v>0</v>
      </c>
      <c r="U809">
        <f t="shared" si="238"/>
        <v>0</v>
      </c>
      <c r="V809">
        <f t="shared" si="239"/>
        <v>0</v>
      </c>
      <c r="W809">
        <f t="shared" si="240"/>
        <v>0</v>
      </c>
      <c r="Y809">
        <f t="shared" si="241"/>
        <v>0</v>
      </c>
      <c r="Z809">
        <f t="shared" si="242"/>
        <v>0</v>
      </c>
      <c r="AA809">
        <f t="shared" si="243"/>
        <v>0</v>
      </c>
      <c r="AB809">
        <f t="shared" si="244"/>
        <v>0</v>
      </c>
      <c r="AC809">
        <f t="shared" si="245"/>
        <v>0</v>
      </c>
      <c r="AD809">
        <f t="shared" si="246"/>
        <v>0</v>
      </c>
      <c r="AE809">
        <f t="shared" si="247"/>
        <v>0</v>
      </c>
      <c r="AF809">
        <f t="shared" si="248"/>
        <v>0</v>
      </c>
      <c r="AG809">
        <f t="shared" si="249"/>
        <v>0</v>
      </c>
      <c r="AV809">
        <f>ABS($A809-1)*B809</f>
        <v>26.2</v>
      </c>
      <c r="AW809">
        <f>ABS($A809-1)*C809</f>
        <v>43</v>
      </c>
      <c r="AX809">
        <f>ABS($A809-1)*D809</f>
        <v>125</v>
      </c>
      <c r="AY809">
        <f>ABS($A809-1)*E809</f>
        <v>99</v>
      </c>
      <c r="AZ809">
        <f>ABS($A809-1)*F809</f>
        <v>0</v>
      </c>
      <c r="BA809">
        <f>ABS($A809-1)*G809</f>
        <v>0</v>
      </c>
      <c r="BB809">
        <f>ABS($A809-1)*H809</f>
        <v>0</v>
      </c>
      <c r="BC809">
        <f>ABS($A809-1)*I809</f>
        <v>0</v>
      </c>
      <c r="BD809">
        <f>ABS($A809-1)*J809</f>
        <v>0</v>
      </c>
      <c r="BE809">
        <f>ABS($A809-1)*K809</f>
        <v>0</v>
      </c>
    </row>
    <row r="810" spans="1:57" x14ac:dyDescent="0.25">
      <c r="A810" s="46">
        <v>0</v>
      </c>
      <c r="B810" s="49">
        <v>41.96</v>
      </c>
      <c r="C810" s="49">
        <v>40</v>
      </c>
      <c r="D810" s="49">
        <v>125</v>
      </c>
      <c r="E810" s="49">
        <v>98</v>
      </c>
      <c r="F810" s="46">
        <v>0</v>
      </c>
      <c r="G810" s="46">
        <v>0</v>
      </c>
      <c r="H810" s="46">
        <v>0</v>
      </c>
      <c r="I810" s="46">
        <v>0</v>
      </c>
      <c r="J810" s="46">
        <v>1</v>
      </c>
      <c r="K810" s="46">
        <v>0</v>
      </c>
      <c r="L810" s="9"/>
      <c r="N810">
        <f t="shared" si="231"/>
        <v>0</v>
      </c>
      <c r="O810">
        <f t="shared" si="232"/>
        <v>0</v>
      </c>
      <c r="P810">
        <f t="shared" si="233"/>
        <v>0</v>
      </c>
      <c r="Q810">
        <f t="shared" si="234"/>
        <v>0</v>
      </c>
      <c r="R810">
        <f t="shared" si="235"/>
        <v>0</v>
      </c>
      <c r="S810">
        <f t="shared" si="236"/>
        <v>0</v>
      </c>
      <c r="T810">
        <f t="shared" si="237"/>
        <v>0</v>
      </c>
      <c r="U810">
        <f t="shared" si="238"/>
        <v>0</v>
      </c>
      <c r="V810">
        <f t="shared" si="239"/>
        <v>0</v>
      </c>
      <c r="W810">
        <f t="shared" si="240"/>
        <v>0</v>
      </c>
      <c r="Y810">
        <f t="shared" si="241"/>
        <v>0</v>
      </c>
      <c r="Z810">
        <f t="shared" si="242"/>
        <v>0</v>
      </c>
      <c r="AA810">
        <f t="shared" si="243"/>
        <v>0</v>
      </c>
      <c r="AB810">
        <f t="shared" si="244"/>
        <v>0</v>
      </c>
      <c r="AC810">
        <f t="shared" si="245"/>
        <v>0</v>
      </c>
      <c r="AD810">
        <f t="shared" si="246"/>
        <v>0</v>
      </c>
      <c r="AE810">
        <f t="shared" si="247"/>
        <v>0</v>
      </c>
      <c r="AF810">
        <f t="shared" si="248"/>
        <v>0</v>
      </c>
      <c r="AG810">
        <f t="shared" si="249"/>
        <v>0</v>
      </c>
      <c r="AV810">
        <f>ABS($A810-1)*B810</f>
        <v>41.96</v>
      </c>
      <c r="AW810">
        <f>ABS($A810-1)*C810</f>
        <v>40</v>
      </c>
      <c r="AX810">
        <f>ABS($A810-1)*D810</f>
        <v>125</v>
      </c>
      <c r="AY810">
        <f>ABS($A810-1)*E810</f>
        <v>98</v>
      </c>
      <c r="AZ810">
        <f>ABS($A810-1)*F810</f>
        <v>0</v>
      </c>
      <c r="BA810">
        <f>ABS($A810-1)*G810</f>
        <v>0</v>
      </c>
      <c r="BB810">
        <f>ABS($A810-1)*H810</f>
        <v>0</v>
      </c>
      <c r="BC810">
        <f>ABS($A810-1)*I810</f>
        <v>0</v>
      </c>
      <c r="BD810">
        <f>ABS($A810-1)*J810</f>
        <v>1</v>
      </c>
      <c r="BE810">
        <f>ABS($A810-1)*K810</f>
        <v>0</v>
      </c>
    </row>
    <row r="811" spans="1:57" x14ac:dyDescent="0.25">
      <c r="A811" s="46">
        <v>0</v>
      </c>
      <c r="B811" s="49">
        <v>30.79</v>
      </c>
      <c r="C811" s="49">
        <v>38</v>
      </c>
      <c r="D811" s="49">
        <v>125</v>
      </c>
      <c r="E811" s="49">
        <v>97</v>
      </c>
      <c r="F811" s="46">
        <v>0</v>
      </c>
      <c r="G811" s="46">
        <v>1</v>
      </c>
      <c r="H811" s="46">
        <v>0</v>
      </c>
      <c r="I811" s="46">
        <v>0</v>
      </c>
      <c r="J811" s="46">
        <v>0</v>
      </c>
      <c r="K811" s="46">
        <v>0</v>
      </c>
      <c r="L811" s="9"/>
      <c r="N811">
        <f t="shared" si="231"/>
        <v>0</v>
      </c>
      <c r="O811">
        <f t="shared" si="232"/>
        <v>0</v>
      </c>
      <c r="P811">
        <f t="shared" si="233"/>
        <v>0</v>
      </c>
      <c r="Q811">
        <f t="shared" si="234"/>
        <v>0</v>
      </c>
      <c r="R811">
        <f t="shared" si="235"/>
        <v>0</v>
      </c>
      <c r="S811">
        <f t="shared" si="236"/>
        <v>0</v>
      </c>
      <c r="T811">
        <f t="shared" si="237"/>
        <v>0</v>
      </c>
      <c r="U811">
        <f t="shared" si="238"/>
        <v>0</v>
      </c>
      <c r="V811">
        <f t="shared" si="239"/>
        <v>0</v>
      </c>
      <c r="W811">
        <f t="shared" si="240"/>
        <v>0</v>
      </c>
      <c r="Y811">
        <f t="shared" si="241"/>
        <v>0</v>
      </c>
      <c r="Z811">
        <f t="shared" si="242"/>
        <v>0</v>
      </c>
      <c r="AA811">
        <f t="shared" si="243"/>
        <v>0</v>
      </c>
      <c r="AB811">
        <f t="shared" si="244"/>
        <v>0</v>
      </c>
      <c r="AC811">
        <f t="shared" si="245"/>
        <v>0</v>
      </c>
      <c r="AD811">
        <f t="shared" si="246"/>
        <v>0</v>
      </c>
      <c r="AE811">
        <f t="shared" si="247"/>
        <v>0</v>
      </c>
      <c r="AF811">
        <f t="shared" si="248"/>
        <v>0</v>
      </c>
      <c r="AG811">
        <f t="shared" si="249"/>
        <v>0</v>
      </c>
      <c r="AV811">
        <f>ABS($A811-1)*B811</f>
        <v>30.79</v>
      </c>
      <c r="AW811">
        <f>ABS($A811-1)*C811</f>
        <v>38</v>
      </c>
      <c r="AX811">
        <f>ABS($A811-1)*D811</f>
        <v>125</v>
      </c>
      <c r="AY811">
        <f>ABS($A811-1)*E811</f>
        <v>97</v>
      </c>
      <c r="AZ811">
        <f>ABS($A811-1)*F811</f>
        <v>0</v>
      </c>
      <c r="BA811">
        <f>ABS($A811-1)*G811</f>
        <v>1</v>
      </c>
      <c r="BB811">
        <f>ABS($A811-1)*H811</f>
        <v>0</v>
      </c>
      <c r="BC811">
        <f>ABS($A811-1)*I811</f>
        <v>0</v>
      </c>
      <c r="BD811">
        <f>ABS($A811-1)*J811</f>
        <v>0</v>
      </c>
      <c r="BE811">
        <f>ABS($A811-1)*K811</f>
        <v>0</v>
      </c>
    </row>
    <row r="812" spans="1:57" x14ac:dyDescent="0.25">
      <c r="A812" s="11">
        <v>0</v>
      </c>
      <c r="B812" s="37">
        <v>40</v>
      </c>
      <c r="C812" s="38">
        <v>36</v>
      </c>
      <c r="D812" s="33">
        <v>125</v>
      </c>
      <c r="E812" s="15">
        <v>89</v>
      </c>
      <c r="F812" s="39">
        <v>0</v>
      </c>
      <c r="G812" s="39">
        <v>0</v>
      </c>
      <c r="H812" s="39">
        <v>1</v>
      </c>
      <c r="I812" s="39">
        <v>0</v>
      </c>
      <c r="J812" s="39">
        <v>0</v>
      </c>
      <c r="K812" s="39">
        <v>1</v>
      </c>
      <c r="L812" s="9"/>
      <c r="N812">
        <f t="shared" si="231"/>
        <v>0</v>
      </c>
      <c r="O812">
        <f t="shared" si="232"/>
        <v>0</v>
      </c>
      <c r="P812">
        <f t="shared" si="233"/>
        <v>0</v>
      </c>
      <c r="Q812">
        <f t="shared" si="234"/>
        <v>0</v>
      </c>
      <c r="R812">
        <f t="shared" si="235"/>
        <v>0</v>
      </c>
      <c r="S812">
        <f t="shared" si="236"/>
        <v>0</v>
      </c>
      <c r="T812">
        <f t="shared" si="237"/>
        <v>0</v>
      </c>
      <c r="U812">
        <f t="shared" si="238"/>
        <v>0</v>
      </c>
      <c r="V812">
        <f t="shared" si="239"/>
        <v>0</v>
      </c>
      <c r="W812">
        <f t="shared" si="240"/>
        <v>0</v>
      </c>
      <c r="Y812">
        <f t="shared" si="241"/>
        <v>0</v>
      </c>
      <c r="Z812">
        <f t="shared" si="242"/>
        <v>0</v>
      </c>
      <c r="AA812">
        <f t="shared" si="243"/>
        <v>0</v>
      </c>
      <c r="AB812">
        <f t="shared" si="244"/>
        <v>0</v>
      </c>
      <c r="AC812">
        <f t="shared" si="245"/>
        <v>0</v>
      </c>
      <c r="AD812">
        <f t="shared" si="246"/>
        <v>0</v>
      </c>
      <c r="AE812">
        <f t="shared" si="247"/>
        <v>0</v>
      </c>
      <c r="AF812">
        <f t="shared" si="248"/>
        <v>0</v>
      </c>
      <c r="AG812">
        <f t="shared" si="249"/>
        <v>0</v>
      </c>
      <c r="AV812">
        <f>ABS($A812-1)*B812</f>
        <v>40</v>
      </c>
      <c r="AW812">
        <f>ABS($A812-1)*C812</f>
        <v>36</v>
      </c>
      <c r="AX812">
        <f>ABS($A812-1)*D812</f>
        <v>125</v>
      </c>
      <c r="AY812">
        <f>ABS($A812-1)*E812</f>
        <v>89</v>
      </c>
      <c r="AZ812">
        <f>ABS($A812-1)*F812</f>
        <v>0</v>
      </c>
      <c r="BA812">
        <f>ABS($A812-1)*G812</f>
        <v>0</v>
      </c>
      <c r="BB812">
        <f>ABS($A812-1)*H812</f>
        <v>1</v>
      </c>
      <c r="BC812">
        <f>ABS($A812-1)*I812</f>
        <v>0</v>
      </c>
      <c r="BD812">
        <f>ABS($A812-1)*J812</f>
        <v>0</v>
      </c>
      <c r="BE812">
        <f>ABS($A812-1)*K812</f>
        <v>1</v>
      </c>
    </row>
    <row r="813" spans="1:57" x14ac:dyDescent="0.25">
      <c r="A813" s="46">
        <v>0</v>
      </c>
      <c r="B813" s="49">
        <v>39.76</v>
      </c>
      <c r="C813" s="49">
        <v>36</v>
      </c>
      <c r="D813" s="49">
        <v>125</v>
      </c>
      <c r="E813" s="49">
        <v>98</v>
      </c>
      <c r="F813" s="46">
        <v>0</v>
      </c>
      <c r="G813" s="46">
        <v>0</v>
      </c>
      <c r="H813" s="46">
        <v>0</v>
      </c>
      <c r="I813" s="46">
        <v>0</v>
      </c>
      <c r="J813" s="46">
        <v>0</v>
      </c>
      <c r="K813" s="46">
        <v>0</v>
      </c>
      <c r="L813" s="9"/>
      <c r="N813">
        <f t="shared" si="231"/>
        <v>0</v>
      </c>
      <c r="O813">
        <f t="shared" si="232"/>
        <v>0</v>
      </c>
      <c r="P813">
        <f t="shared" si="233"/>
        <v>0</v>
      </c>
      <c r="Q813">
        <f t="shared" si="234"/>
        <v>0</v>
      </c>
      <c r="R813">
        <f t="shared" si="235"/>
        <v>0</v>
      </c>
      <c r="S813">
        <f t="shared" si="236"/>
        <v>0</v>
      </c>
      <c r="T813">
        <f t="shared" si="237"/>
        <v>0</v>
      </c>
      <c r="U813">
        <f t="shared" si="238"/>
        <v>0</v>
      </c>
      <c r="V813">
        <f t="shared" si="239"/>
        <v>0</v>
      </c>
      <c r="W813">
        <f t="shared" si="240"/>
        <v>0</v>
      </c>
      <c r="Y813">
        <f t="shared" si="241"/>
        <v>0</v>
      </c>
      <c r="Z813">
        <f t="shared" si="242"/>
        <v>0</v>
      </c>
      <c r="AA813">
        <f t="shared" si="243"/>
        <v>0</v>
      </c>
      <c r="AB813">
        <f t="shared" si="244"/>
        <v>0</v>
      </c>
      <c r="AC813">
        <f t="shared" si="245"/>
        <v>0</v>
      </c>
      <c r="AD813">
        <f t="shared" si="246"/>
        <v>0</v>
      </c>
      <c r="AE813">
        <f t="shared" si="247"/>
        <v>0</v>
      </c>
      <c r="AF813">
        <f t="shared" si="248"/>
        <v>0</v>
      </c>
      <c r="AG813">
        <f t="shared" si="249"/>
        <v>0</v>
      </c>
      <c r="AV813">
        <f>ABS($A813-1)*B813</f>
        <v>39.76</v>
      </c>
      <c r="AW813">
        <f>ABS($A813-1)*C813</f>
        <v>36</v>
      </c>
      <c r="AX813">
        <f>ABS($A813-1)*D813</f>
        <v>125</v>
      </c>
      <c r="AY813">
        <f>ABS($A813-1)*E813</f>
        <v>98</v>
      </c>
      <c r="AZ813">
        <f>ABS($A813-1)*F813</f>
        <v>0</v>
      </c>
      <c r="BA813">
        <f>ABS($A813-1)*G813</f>
        <v>0</v>
      </c>
      <c r="BB813">
        <f>ABS($A813-1)*H813</f>
        <v>0</v>
      </c>
      <c r="BC813">
        <f>ABS($A813-1)*I813</f>
        <v>0</v>
      </c>
      <c r="BD813">
        <f>ABS($A813-1)*J813</f>
        <v>0</v>
      </c>
      <c r="BE813">
        <f>ABS($A813-1)*K813</f>
        <v>0</v>
      </c>
    </row>
    <row r="814" spans="1:57" x14ac:dyDescent="0.25">
      <c r="A814" s="26">
        <v>0</v>
      </c>
      <c r="B814" s="45">
        <v>34</v>
      </c>
      <c r="C814" s="53">
        <v>32</v>
      </c>
      <c r="D814" s="42">
        <v>125</v>
      </c>
      <c r="E814" s="29">
        <v>94</v>
      </c>
      <c r="F814" s="54">
        <v>0</v>
      </c>
      <c r="G814" s="54">
        <v>1</v>
      </c>
      <c r="H814" s="54">
        <v>0</v>
      </c>
      <c r="I814" s="54">
        <v>0</v>
      </c>
      <c r="J814" s="54">
        <v>0</v>
      </c>
      <c r="K814" s="54">
        <v>0</v>
      </c>
      <c r="L814" s="9"/>
      <c r="N814">
        <f t="shared" si="231"/>
        <v>0</v>
      </c>
      <c r="O814">
        <f t="shared" si="232"/>
        <v>0</v>
      </c>
      <c r="P814">
        <f t="shared" si="233"/>
        <v>0</v>
      </c>
      <c r="Q814">
        <f t="shared" si="234"/>
        <v>0</v>
      </c>
      <c r="R814">
        <f t="shared" si="235"/>
        <v>0</v>
      </c>
      <c r="S814">
        <f t="shared" si="236"/>
        <v>0</v>
      </c>
      <c r="T814">
        <f t="shared" si="237"/>
        <v>0</v>
      </c>
      <c r="U814">
        <f t="shared" si="238"/>
        <v>0</v>
      </c>
      <c r="V814">
        <f t="shared" si="239"/>
        <v>0</v>
      </c>
      <c r="W814">
        <f t="shared" si="240"/>
        <v>0</v>
      </c>
      <c r="Y814">
        <f t="shared" si="241"/>
        <v>0</v>
      </c>
      <c r="Z814">
        <f t="shared" si="242"/>
        <v>0</v>
      </c>
      <c r="AA814">
        <f t="shared" si="243"/>
        <v>0</v>
      </c>
      <c r="AB814">
        <f t="shared" si="244"/>
        <v>0</v>
      </c>
      <c r="AC814">
        <f t="shared" si="245"/>
        <v>0</v>
      </c>
      <c r="AD814">
        <f t="shared" si="246"/>
        <v>0</v>
      </c>
      <c r="AE814">
        <f t="shared" si="247"/>
        <v>0</v>
      </c>
      <c r="AF814">
        <f t="shared" si="248"/>
        <v>0</v>
      </c>
      <c r="AG814">
        <f t="shared" si="249"/>
        <v>0</v>
      </c>
      <c r="AV814">
        <f>ABS($A814-1)*B814</f>
        <v>34</v>
      </c>
      <c r="AW814">
        <f>ABS($A814-1)*C814</f>
        <v>32</v>
      </c>
      <c r="AX814">
        <f>ABS($A814-1)*D814</f>
        <v>125</v>
      </c>
      <c r="AY814">
        <f>ABS($A814-1)*E814</f>
        <v>94</v>
      </c>
      <c r="AZ814">
        <f>ABS($A814-1)*F814</f>
        <v>0</v>
      </c>
      <c r="BA814">
        <f>ABS($A814-1)*G814</f>
        <v>1</v>
      </c>
      <c r="BB814">
        <f>ABS($A814-1)*H814</f>
        <v>0</v>
      </c>
      <c r="BC814">
        <f>ABS($A814-1)*I814</f>
        <v>0</v>
      </c>
      <c r="BD814">
        <f>ABS($A814-1)*J814</f>
        <v>0</v>
      </c>
      <c r="BE814">
        <f>ABS($A814-1)*K814</f>
        <v>0</v>
      </c>
    </row>
    <row r="815" spans="1:57" x14ac:dyDescent="0.25">
      <c r="A815" s="55">
        <v>0</v>
      </c>
      <c r="B815" s="61">
        <v>48.897220000000004</v>
      </c>
      <c r="C815" s="61">
        <v>28</v>
      </c>
      <c r="D815" s="61">
        <v>125</v>
      </c>
      <c r="E815" s="55">
        <v>98</v>
      </c>
      <c r="F815" s="55">
        <v>0</v>
      </c>
      <c r="G815" s="55">
        <v>1</v>
      </c>
      <c r="H815" s="55">
        <v>0</v>
      </c>
      <c r="I815" s="55">
        <v>0</v>
      </c>
      <c r="J815" s="55">
        <v>0</v>
      </c>
      <c r="K815" s="55">
        <v>0</v>
      </c>
      <c r="L815" s="9"/>
      <c r="N815">
        <f t="shared" si="231"/>
        <v>0</v>
      </c>
      <c r="O815">
        <f t="shared" si="232"/>
        <v>0</v>
      </c>
      <c r="P815">
        <f t="shared" si="233"/>
        <v>0</v>
      </c>
      <c r="Q815">
        <f t="shared" si="234"/>
        <v>0</v>
      </c>
      <c r="R815">
        <f t="shared" si="235"/>
        <v>0</v>
      </c>
      <c r="S815">
        <f t="shared" si="236"/>
        <v>0</v>
      </c>
      <c r="T815">
        <f t="shared" si="237"/>
        <v>0</v>
      </c>
      <c r="U815">
        <f t="shared" si="238"/>
        <v>0</v>
      </c>
      <c r="V815">
        <f t="shared" si="239"/>
        <v>0</v>
      </c>
      <c r="W815">
        <f t="shared" si="240"/>
        <v>0</v>
      </c>
      <c r="Y815">
        <f t="shared" si="241"/>
        <v>0</v>
      </c>
      <c r="Z815">
        <f t="shared" si="242"/>
        <v>0</v>
      </c>
      <c r="AA815">
        <f t="shared" si="243"/>
        <v>0</v>
      </c>
      <c r="AB815">
        <f t="shared" si="244"/>
        <v>0</v>
      </c>
      <c r="AC815">
        <f t="shared" si="245"/>
        <v>0</v>
      </c>
      <c r="AD815">
        <f t="shared" si="246"/>
        <v>0</v>
      </c>
      <c r="AE815">
        <f t="shared" si="247"/>
        <v>0</v>
      </c>
      <c r="AF815">
        <f t="shared" si="248"/>
        <v>0</v>
      </c>
      <c r="AG815">
        <f t="shared" si="249"/>
        <v>0</v>
      </c>
      <c r="AV815">
        <f>ABS($A815-1)*B815</f>
        <v>48.897220000000004</v>
      </c>
      <c r="AW815">
        <f>ABS($A815-1)*C815</f>
        <v>28</v>
      </c>
      <c r="AX815">
        <f>ABS($A815-1)*D815</f>
        <v>125</v>
      </c>
      <c r="AY815">
        <f>ABS($A815-1)*E815</f>
        <v>98</v>
      </c>
      <c r="AZ815">
        <f>ABS($A815-1)*F815</f>
        <v>0</v>
      </c>
      <c r="BA815">
        <f>ABS($A815-1)*G815</f>
        <v>1</v>
      </c>
      <c r="BB815">
        <f>ABS($A815-1)*H815</f>
        <v>0</v>
      </c>
      <c r="BC815">
        <f>ABS($A815-1)*I815</f>
        <v>0</v>
      </c>
      <c r="BD815">
        <f>ABS($A815-1)*J815</f>
        <v>0</v>
      </c>
      <c r="BE815">
        <f>ABS($A815-1)*K815</f>
        <v>0</v>
      </c>
    </row>
    <row r="816" spans="1:57" x14ac:dyDescent="0.25">
      <c r="A816" s="6">
        <v>0</v>
      </c>
      <c r="B816" s="10">
        <v>38</v>
      </c>
      <c r="C816" s="10">
        <v>25</v>
      </c>
      <c r="D816" s="10">
        <v>125</v>
      </c>
      <c r="E816" s="10">
        <v>99</v>
      </c>
      <c r="F816" s="6">
        <v>0</v>
      </c>
      <c r="G816" s="6">
        <v>1</v>
      </c>
      <c r="H816" s="6">
        <v>0</v>
      </c>
      <c r="I816" s="6">
        <v>0</v>
      </c>
      <c r="J816" s="6">
        <v>0</v>
      </c>
      <c r="K816" s="6">
        <v>0</v>
      </c>
      <c r="L816" s="9"/>
      <c r="N816">
        <f t="shared" si="231"/>
        <v>0</v>
      </c>
      <c r="O816">
        <f t="shared" si="232"/>
        <v>0</v>
      </c>
      <c r="P816">
        <f t="shared" si="233"/>
        <v>0</v>
      </c>
      <c r="Q816">
        <f t="shared" si="234"/>
        <v>0</v>
      </c>
      <c r="R816">
        <f t="shared" si="235"/>
        <v>0</v>
      </c>
      <c r="S816">
        <f t="shared" si="236"/>
        <v>0</v>
      </c>
      <c r="T816">
        <f t="shared" si="237"/>
        <v>0</v>
      </c>
      <c r="U816">
        <f t="shared" si="238"/>
        <v>0</v>
      </c>
      <c r="V816">
        <f t="shared" si="239"/>
        <v>0</v>
      </c>
      <c r="W816">
        <f t="shared" si="240"/>
        <v>0</v>
      </c>
      <c r="Y816">
        <f t="shared" si="241"/>
        <v>0</v>
      </c>
      <c r="Z816">
        <f t="shared" si="242"/>
        <v>0</v>
      </c>
      <c r="AA816">
        <f t="shared" si="243"/>
        <v>0</v>
      </c>
      <c r="AB816">
        <f t="shared" si="244"/>
        <v>0</v>
      </c>
      <c r="AC816">
        <f t="shared" si="245"/>
        <v>0</v>
      </c>
      <c r="AD816">
        <f t="shared" si="246"/>
        <v>0</v>
      </c>
      <c r="AE816">
        <f t="shared" si="247"/>
        <v>0</v>
      </c>
      <c r="AF816">
        <f t="shared" si="248"/>
        <v>0</v>
      </c>
      <c r="AG816">
        <f t="shared" si="249"/>
        <v>0</v>
      </c>
      <c r="AV816">
        <f>ABS($A816-1)*B816</f>
        <v>38</v>
      </c>
      <c r="AW816">
        <f>ABS($A816-1)*C816</f>
        <v>25</v>
      </c>
      <c r="AX816">
        <f>ABS($A816-1)*D816</f>
        <v>125</v>
      </c>
      <c r="AY816">
        <f>ABS($A816-1)*E816</f>
        <v>99</v>
      </c>
      <c r="AZ816">
        <f>ABS($A816-1)*F816</f>
        <v>0</v>
      </c>
      <c r="BA816">
        <f>ABS($A816-1)*G816</f>
        <v>1</v>
      </c>
      <c r="BB816">
        <f>ABS($A816-1)*H816</f>
        <v>0</v>
      </c>
      <c r="BC816">
        <f>ABS($A816-1)*I816</f>
        <v>0</v>
      </c>
      <c r="BD816">
        <f>ABS($A816-1)*J816</f>
        <v>0</v>
      </c>
      <c r="BE816">
        <f>ABS($A816-1)*K816</f>
        <v>0</v>
      </c>
    </row>
    <row r="817" spans="1:57" x14ac:dyDescent="0.25">
      <c r="A817" s="26">
        <v>0</v>
      </c>
      <c r="B817" s="45">
        <v>36</v>
      </c>
      <c r="C817" s="53">
        <v>24</v>
      </c>
      <c r="D817" s="42">
        <v>125</v>
      </c>
      <c r="E817" s="29">
        <v>99</v>
      </c>
      <c r="F817" s="54">
        <v>0</v>
      </c>
      <c r="G817" s="54">
        <v>1</v>
      </c>
      <c r="H817" s="54">
        <v>0</v>
      </c>
      <c r="I817" s="54">
        <v>0</v>
      </c>
      <c r="J817" s="54">
        <v>0</v>
      </c>
      <c r="K817" s="54">
        <v>1</v>
      </c>
      <c r="L817" s="9"/>
      <c r="N817">
        <f t="shared" si="231"/>
        <v>0</v>
      </c>
      <c r="O817">
        <f t="shared" si="232"/>
        <v>0</v>
      </c>
      <c r="P817">
        <f t="shared" si="233"/>
        <v>0</v>
      </c>
      <c r="Q817">
        <f t="shared" si="234"/>
        <v>0</v>
      </c>
      <c r="R817">
        <f t="shared" si="235"/>
        <v>0</v>
      </c>
      <c r="S817">
        <f t="shared" si="236"/>
        <v>0</v>
      </c>
      <c r="T817">
        <f t="shared" si="237"/>
        <v>0</v>
      </c>
      <c r="U817">
        <f t="shared" si="238"/>
        <v>0</v>
      </c>
      <c r="V817">
        <f t="shared" si="239"/>
        <v>0</v>
      </c>
      <c r="W817">
        <f t="shared" si="240"/>
        <v>0</v>
      </c>
      <c r="Y817">
        <f t="shared" si="241"/>
        <v>0</v>
      </c>
      <c r="Z817">
        <f t="shared" si="242"/>
        <v>0</v>
      </c>
      <c r="AA817">
        <f t="shared" si="243"/>
        <v>0</v>
      </c>
      <c r="AB817">
        <f t="shared" si="244"/>
        <v>0</v>
      </c>
      <c r="AC817">
        <f t="shared" si="245"/>
        <v>0</v>
      </c>
      <c r="AD817">
        <f t="shared" si="246"/>
        <v>0</v>
      </c>
      <c r="AE817">
        <f t="shared" si="247"/>
        <v>0</v>
      </c>
      <c r="AF817">
        <f t="shared" si="248"/>
        <v>0</v>
      </c>
      <c r="AG817">
        <f t="shared" si="249"/>
        <v>0</v>
      </c>
      <c r="AV817">
        <f>ABS($A817-1)*B817</f>
        <v>36</v>
      </c>
      <c r="AW817">
        <f>ABS($A817-1)*C817</f>
        <v>24</v>
      </c>
      <c r="AX817">
        <f>ABS($A817-1)*D817</f>
        <v>125</v>
      </c>
      <c r="AY817">
        <f>ABS($A817-1)*E817</f>
        <v>99</v>
      </c>
      <c r="AZ817">
        <f>ABS($A817-1)*F817</f>
        <v>0</v>
      </c>
      <c r="BA817">
        <f>ABS($A817-1)*G817</f>
        <v>1</v>
      </c>
      <c r="BB817">
        <f>ABS($A817-1)*H817</f>
        <v>0</v>
      </c>
      <c r="BC817">
        <f>ABS($A817-1)*I817</f>
        <v>0</v>
      </c>
      <c r="BD817">
        <f>ABS($A817-1)*J817</f>
        <v>0</v>
      </c>
      <c r="BE817">
        <f>ABS($A817-1)*K817</f>
        <v>1</v>
      </c>
    </row>
    <row r="818" spans="1:57" x14ac:dyDescent="0.25">
      <c r="A818" s="26">
        <v>1</v>
      </c>
      <c r="B818" s="24">
        <v>37.428571428571431</v>
      </c>
      <c r="C818" s="25">
        <v>89</v>
      </c>
      <c r="D818" s="28">
        <v>126</v>
      </c>
      <c r="E818" s="29">
        <v>94</v>
      </c>
      <c r="F818" s="26">
        <v>0</v>
      </c>
      <c r="G818" s="26">
        <v>0</v>
      </c>
      <c r="H818" s="26">
        <v>0</v>
      </c>
      <c r="I818" s="26">
        <v>0</v>
      </c>
      <c r="J818" s="26">
        <v>0</v>
      </c>
      <c r="K818" s="26">
        <v>1</v>
      </c>
      <c r="L818" s="9"/>
      <c r="N818">
        <f t="shared" si="231"/>
        <v>37.428571428571431</v>
      </c>
      <c r="O818">
        <f t="shared" si="232"/>
        <v>89</v>
      </c>
      <c r="P818">
        <f t="shared" si="233"/>
        <v>126</v>
      </c>
      <c r="Q818">
        <f t="shared" si="234"/>
        <v>94</v>
      </c>
      <c r="R818">
        <f t="shared" si="235"/>
        <v>0</v>
      </c>
      <c r="S818">
        <f t="shared" si="236"/>
        <v>0</v>
      </c>
      <c r="T818">
        <f t="shared" si="237"/>
        <v>0</v>
      </c>
      <c r="U818">
        <f t="shared" si="238"/>
        <v>0</v>
      </c>
      <c r="V818">
        <f t="shared" si="239"/>
        <v>0</v>
      </c>
      <c r="W818">
        <f t="shared" si="240"/>
        <v>1</v>
      </c>
      <c r="Y818">
        <f t="shared" si="241"/>
        <v>38.428571428571431</v>
      </c>
      <c r="Z818">
        <f t="shared" si="242"/>
        <v>90</v>
      </c>
      <c r="AA818">
        <f t="shared" si="243"/>
        <v>127</v>
      </c>
      <c r="AB818">
        <f t="shared" si="244"/>
        <v>95</v>
      </c>
      <c r="AC818">
        <f t="shared" si="245"/>
        <v>1</v>
      </c>
      <c r="AD818">
        <f t="shared" si="246"/>
        <v>1</v>
      </c>
      <c r="AE818">
        <f t="shared" si="247"/>
        <v>1</v>
      </c>
      <c r="AF818">
        <f t="shared" si="248"/>
        <v>1</v>
      </c>
      <c r="AG818">
        <f t="shared" si="249"/>
        <v>1</v>
      </c>
      <c r="AV818">
        <f>ABS($A818-1)*B818</f>
        <v>0</v>
      </c>
      <c r="AW818">
        <f>ABS($A818-1)*C818</f>
        <v>0</v>
      </c>
      <c r="AX818">
        <f>ABS($A818-1)*D818</f>
        <v>0</v>
      </c>
      <c r="AY818">
        <f>ABS($A818-1)*E818</f>
        <v>0</v>
      </c>
      <c r="AZ818">
        <f>ABS($A818-1)*F818</f>
        <v>0</v>
      </c>
      <c r="BA818">
        <f>ABS($A818-1)*G818</f>
        <v>0</v>
      </c>
      <c r="BB818">
        <f>ABS($A818-1)*H818</f>
        <v>0</v>
      </c>
      <c r="BC818">
        <f>ABS($A818-1)*I818</f>
        <v>0</v>
      </c>
      <c r="BD818">
        <f>ABS($A818-1)*J818</f>
        <v>0</v>
      </c>
      <c r="BE818">
        <f>ABS($A818-1)*K818</f>
        <v>0</v>
      </c>
    </row>
    <row r="819" spans="1:57" x14ac:dyDescent="0.25">
      <c r="A819" s="11">
        <v>1</v>
      </c>
      <c r="B819" s="44">
        <v>23.908045977011493</v>
      </c>
      <c r="C819" s="13">
        <v>72</v>
      </c>
      <c r="D819" s="14">
        <v>126</v>
      </c>
      <c r="E819" s="15">
        <v>90.379310344827587</v>
      </c>
      <c r="F819" s="11">
        <v>0</v>
      </c>
      <c r="G819" s="11">
        <v>1</v>
      </c>
      <c r="H819" s="11">
        <v>1</v>
      </c>
      <c r="I819" s="11">
        <v>1</v>
      </c>
      <c r="J819" s="11">
        <v>0</v>
      </c>
      <c r="K819" s="11">
        <v>0</v>
      </c>
      <c r="L819" s="9"/>
      <c r="N819">
        <f t="shared" si="231"/>
        <v>23.908045977011493</v>
      </c>
      <c r="O819">
        <f t="shared" si="232"/>
        <v>72</v>
      </c>
      <c r="P819">
        <f t="shared" si="233"/>
        <v>126</v>
      </c>
      <c r="Q819">
        <f t="shared" si="234"/>
        <v>90.379310344827587</v>
      </c>
      <c r="R819">
        <f t="shared" si="235"/>
        <v>0</v>
      </c>
      <c r="S819">
        <f t="shared" si="236"/>
        <v>1</v>
      </c>
      <c r="T819">
        <f t="shared" si="237"/>
        <v>1</v>
      </c>
      <c r="U819">
        <f t="shared" si="238"/>
        <v>1</v>
      </c>
      <c r="V819">
        <f t="shared" si="239"/>
        <v>0</v>
      </c>
      <c r="W819">
        <f t="shared" si="240"/>
        <v>0</v>
      </c>
      <c r="Y819">
        <f t="shared" si="241"/>
        <v>23.908045977011493</v>
      </c>
      <c r="Z819">
        <f t="shared" si="242"/>
        <v>72</v>
      </c>
      <c r="AA819">
        <f t="shared" si="243"/>
        <v>126</v>
      </c>
      <c r="AB819">
        <f t="shared" si="244"/>
        <v>90.379310344827587</v>
      </c>
      <c r="AC819">
        <f t="shared" si="245"/>
        <v>0</v>
      </c>
      <c r="AD819">
        <f t="shared" si="246"/>
        <v>1</v>
      </c>
      <c r="AE819">
        <f t="shared" si="247"/>
        <v>1</v>
      </c>
      <c r="AF819">
        <f t="shared" si="248"/>
        <v>1</v>
      </c>
      <c r="AG819">
        <f t="shared" si="249"/>
        <v>0</v>
      </c>
      <c r="AV819">
        <f>ABS($A819-1)*B819</f>
        <v>0</v>
      </c>
      <c r="AW819">
        <f>ABS($A819-1)*C819</f>
        <v>0</v>
      </c>
      <c r="AX819">
        <f>ABS($A819-1)*D819</f>
        <v>0</v>
      </c>
      <c r="AY819">
        <f>ABS($A819-1)*E819</f>
        <v>0</v>
      </c>
      <c r="AZ819">
        <f>ABS($A819-1)*F819</f>
        <v>0</v>
      </c>
      <c r="BA819">
        <f>ABS($A819-1)*G819</f>
        <v>0</v>
      </c>
      <c r="BB819">
        <f>ABS($A819-1)*H819</f>
        <v>0</v>
      </c>
      <c r="BC819">
        <f>ABS($A819-1)*I819</f>
        <v>0</v>
      </c>
      <c r="BD819">
        <f>ABS($A819-1)*J819</f>
        <v>0</v>
      </c>
      <c r="BE819">
        <f>ABS($A819-1)*K819</f>
        <v>0</v>
      </c>
    </row>
    <row r="820" spans="1:57" x14ac:dyDescent="0.25">
      <c r="A820" s="8">
        <v>1</v>
      </c>
      <c r="B820" s="10">
        <v>33</v>
      </c>
      <c r="C820" s="7">
        <v>60</v>
      </c>
      <c r="D820" s="10">
        <v>126</v>
      </c>
      <c r="E820" s="7">
        <v>96</v>
      </c>
      <c r="F820" s="8">
        <v>0</v>
      </c>
      <c r="G820" s="8">
        <v>1</v>
      </c>
      <c r="H820" s="8">
        <v>0</v>
      </c>
      <c r="I820" s="8">
        <v>0</v>
      </c>
      <c r="J820" s="8">
        <v>0</v>
      </c>
      <c r="K820" s="8">
        <v>1</v>
      </c>
      <c r="L820" s="9"/>
      <c r="N820">
        <f t="shared" si="231"/>
        <v>33</v>
      </c>
      <c r="O820">
        <f t="shared" si="232"/>
        <v>60</v>
      </c>
      <c r="P820">
        <f t="shared" si="233"/>
        <v>126</v>
      </c>
      <c r="Q820">
        <f t="shared" si="234"/>
        <v>96</v>
      </c>
      <c r="R820">
        <f t="shared" si="235"/>
        <v>0</v>
      </c>
      <c r="S820">
        <f t="shared" si="236"/>
        <v>1</v>
      </c>
      <c r="T820">
        <f t="shared" si="237"/>
        <v>0</v>
      </c>
      <c r="U820">
        <f t="shared" si="238"/>
        <v>0</v>
      </c>
      <c r="V820">
        <f t="shared" si="239"/>
        <v>0</v>
      </c>
      <c r="W820">
        <f t="shared" si="240"/>
        <v>1</v>
      </c>
      <c r="Y820">
        <f t="shared" si="241"/>
        <v>34</v>
      </c>
      <c r="Z820">
        <f t="shared" si="242"/>
        <v>61</v>
      </c>
      <c r="AA820">
        <f t="shared" si="243"/>
        <v>127</v>
      </c>
      <c r="AB820">
        <f t="shared" si="244"/>
        <v>97</v>
      </c>
      <c r="AC820">
        <f t="shared" si="245"/>
        <v>1</v>
      </c>
      <c r="AD820">
        <f t="shared" si="246"/>
        <v>2</v>
      </c>
      <c r="AE820">
        <f t="shared" si="247"/>
        <v>1</v>
      </c>
      <c r="AF820">
        <f t="shared" si="248"/>
        <v>1</v>
      </c>
      <c r="AG820">
        <f t="shared" si="249"/>
        <v>1</v>
      </c>
      <c r="AV820">
        <f>ABS($A820-1)*B820</f>
        <v>0</v>
      </c>
      <c r="AW820">
        <f>ABS($A820-1)*C820</f>
        <v>0</v>
      </c>
      <c r="AX820">
        <f>ABS($A820-1)*D820</f>
        <v>0</v>
      </c>
      <c r="AY820">
        <f>ABS($A820-1)*E820</f>
        <v>0</v>
      </c>
      <c r="AZ820">
        <f>ABS($A820-1)*F820</f>
        <v>0</v>
      </c>
      <c r="BA820">
        <f>ABS($A820-1)*G820</f>
        <v>0</v>
      </c>
      <c r="BB820">
        <f>ABS($A820-1)*H820</f>
        <v>0</v>
      </c>
      <c r="BC820">
        <f>ABS($A820-1)*I820</f>
        <v>0</v>
      </c>
      <c r="BD820">
        <f>ABS($A820-1)*J820</f>
        <v>0</v>
      </c>
      <c r="BE820">
        <f>ABS($A820-1)*K820</f>
        <v>0</v>
      </c>
    </row>
    <row r="821" spans="1:57" x14ac:dyDescent="0.25">
      <c r="A821" s="26">
        <v>1</v>
      </c>
      <c r="B821" s="24">
        <v>36.714285714285715</v>
      </c>
      <c r="C821" s="13">
        <v>45</v>
      </c>
      <c r="D821" s="28">
        <v>126</v>
      </c>
      <c r="E821" s="29">
        <v>91.74683544303798</v>
      </c>
      <c r="F821" s="26">
        <v>0</v>
      </c>
      <c r="G821" s="26">
        <v>0</v>
      </c>
      <c r="H821" s="26">
        <v>0</v>
      </c>
      <c r="I821" s="26">
        <v>0</v>
      </c>
      <c r="J821" s="26">
        <v>0</v>
      </c>
      <c r="K821" s="26">
        <v>0</v>
      </c>
      <c r="L821" s="9"/>
      <c r="N821">
        <f t="shared" si="231"/>
        <v>36.714285714285715</v>
      </c>
      <c r="O821">
        <f t="shared" si="232"/>
        <v>45</v>
      </c>
      <c r="P821">
        <f t="shared" si="233"/>
        <v>126</v>
      </c>
      <c r="Q821">
        <f t="shared" si="234"/>
        <v>91.74683544303798</v>
      </c>
      <c r="R821">
        <f t="shared" si="235"/>
        <v>0</v>
      </c>
      <c r="S821">
        <f t="shared" si="236"/>
        <v>0</v>
      </c>
      <c r="T821">
        <f t="shared" si="237"/>
        <v>0</v>
      </c>
      <c r="U821">
        <f t="shared" si="238"/>
        <v>0</v>
      </c>
      <c r="V821">
        <f t="shared" si="239"/>
        <v>0</v>
      </c>
      <c r="W821">
        <f t="shared" si="240"/>
        <v>0</v>
      </c>
      <c r="Y821">
        <f t="shared" si="241"/>
        <v>36.714285714285715</v>
      </c>
      <c r="Z821">
        <f t="shared" si="242"/>
        <v>45</v>
      </c>
      <c r="AA821">
        <f t="shared" si="243"/>
        <v>126</v>
      </c>
      <c r="AB821">
        <f t="shared" si="244"/>
        <v>91.74683544303798</v>
      </c>
      <c r="AC821">
        <f t="shared" si="245"/>
        <v>0</v>
      </c>
      <c r="AD821">
        <f t="shared" si="246"/>
        <v>0</v>
      </c>
      <c r="AE821">
        <f t="shared" si="247"/>
        <v>0</v>
      </c>
      <c r="AF821">
        <f t="shared" si="248"/>
        <v>0</v>
      </c>
      <c r="AG821">
        <f t="shared" si="249"/>
        <v>0</v>
      </c>
      <c r="AV821">
        <f>ABS($A821-1)*B821</f>
        <v>0</v>
      </c>
      <c r="AW821">
        <f>ABS($A821-1)*C821</f>
        <v>0</v>
      </c>
      <c r="AX821">
        <f>ABS($A821-1)*D821</f>
        <v>0</v>
      </c>
      <c r="AY821">
        <f>ABS($A821-1)*E821</f>
        <v>0</v>
      </c>
      <c r="AZ821">
        <f>ABS($A821-1)*F821</f>
        <v>0</v>
      </c>
      <c r="BA821">
        <f>ABS($A821-1)*G821</f>
        <v>0</v>
      </c>
      <c r="BB821">
        <f>ABS($A821-1)*H821</f>
        <v>0</v>
      </c>
      <c r="BC821">
        <f>ABS($A821-1)*I821</f>
        <v>0</v>
      </c>
      <c r="BD821">
        <f>ABS($A821-1)*J821</f>
        <v>0</v>
      </c>
      <c r="BE821">
        <f>ABS($A821-1)*K821</f>
        <v>0</v>
      </c>
    </row>
    <row r="822" spans="1:57" x14ac:dyDescent="0.25">
      <c r="A822" s="46">
        <v>1</v>
      </c>
      <c r="B822" s="47">
        <v>27.23</v>
      </c>
      <c r="C822" s="49">
        <v>39</v>
      </c>
      <c r="D822" s="47">
        <v>126</v>
      </c>
      <c r="E822" s="47">
        <v>97</v>
      </c>
      <c r="F822" s="48">
        <v>0</v>
      </c>
      <c r="G822" s="48">
        <v>0</v>
      </c>
      <c r="H822" s="48">
        <v>1</v>
      </c>
      <c r="I822" s="48">
        <v>0</v>
      </c>
      <c r="J822" s="48">
        <v>0</v>
      </c>
      <c r="K822" s="48">
        <v>1</v>
      </c>
      <c r="L822" s="9"/>
      <c r="N822">
        <f t="shared" si="231"/>
        <v>27.23</v>
      </c>
      <c r="O822">
        <f t="shared" si="232"/>
        <v>39</v>
      </c>
      <c r="P822">
        <f t="shared" si="233"/>
        <v>126</v>
      </c>
      <c r="Q822">
        <f t="shared" si="234"/>
        <v>97</v>
      </c>
      <c r="R822">
        <f t="shared" si="235"/>
        <v>0</v>
      </c>
      <c r="S822">
        <f t="shared" si="236"/>
        <v>0</v>
      </c>
      <c r="T822">
        <f t="shared" si="237"/>
        <v>1</v>
      </c>
      <c r="U822">
        <f t="shared" si="238"/>
        <v>0</v>
      </c>
      <c r="V822">
        <f t="shared" si="239"/>
        <v>0</v>
      </c>
      <c r="W822">
        <f t="shared" si="240"/>
        <v>1</v>
      </c>
      <c r="Y822">
        <f t="shared" si="241"/>
        <v>28.23</v>
      </c>
      <c r="Z822">
        <f t="shared" si="242"/>
        <v>40</v>
      </c>
      <c r="AA822">
        <f t="shared" si="243"/>
        <v>127</v>
      </c>
      <c r="AB822">
        <f t="shared" si="244"/>
        <v>98</v>
      </c>
      <c r="AC822">
        <f t="shared" si="245"/>
        <v>1</v>
      </c>
      <c r="AD822">
        <f t="shared" si="246"/>
        <v>1</v>
      </c>
      <c r="AE822">
        <f t="shared" si="247"/>
        <v>2</v>
      </c>
      <c r="AF822">
        <f t="shared" si="248"/>
        <v>1</v>
      </c>
      <c r="AG822">
        <f t="shared" si="249"/>
        <v>1</v>
      </c>
      <c r="AV822">
        <f>ABS($A822-1)*B822</f>
        <v>0</v>
      </c>
      <c r="AW822">
        <f>ABS($A822-1)*C822</f>
        <v>0</v>
      </c>
      <c r="AX822">
        <f>ABS($A822-1)*D822</f>
        <v>0</v>
      </c>
      <c r="AY822">
        <f>ABS($A822-1)*E822</f>
        <v>0</v>
      </c>
      <c r="AZ822">
        <f>ABS($A822-1)*F822</f>
        <v>0</v>
      </c>
      <c r="BA822">
        <f>ABS($A822-1)*G822</f>
        <v>0</v>
      </c>
      <c r="BB822">
        <f>ABS($A822-1)*H822</f>
        <v>0</v>
      </c>
      <c r="BC822">
        <f>ABS($A822-1)*I822</f>
        <v>0</v>
      </c>
      <c r="BD822">
        <f>ABS($A822-1)*J822</f>
        <v>0</v>
      </c>
      <c r="BE822">
        <f>ABS($A822-1)*K822</f>
        <v>0</v>
      </c>
    </row>
    <row r="823" spans="1:57" x14ac:dyDescent="0.25">
      <c r="A823" s="26">
        <v>1</v>
      </c>
      <c r="B823" s="27">
        <v>38.928571428571431</v>
      </c>
      <c r="C823" s="13">
        <v>20</v>
      </c>
      <c r="D823" s="29">
        <v>126</v>
      </c>
      <c r="E823" s="29">
        <v>97</v>
      </c>
      <c r="F823" s="26">
        <v>0</v>
      </c>
      <c r="G823" s="26">
        <v>0</v>
      </c>
      <c r="H823" s="26">
        <v>1</v>
      </c>
      <c r="I823" s="26">
        <v>0</v>
      </c>
      <c r="J823" s="26">
        <v>0</v>
      </c>
      <c r="K823" s="26">
        <v>0</v>
      </c>
      <c r="L823" s="9"/>
      <c r="N823">
        <f t="shared" si="231"/>
        <v>38.928571428571431</v>
      </c>
      <c r="O823">
        <f t="shared" si="232"/>
        <v>20</v>
      </c>
      <c r="P823">
        <f t="shared" si="233"/>
        <v>126</v>
      </c>
      <c r="Q823">
        <f t="shared" si="234"/>
        <v>97</v>
      </c>
      <c r="R823">
        <f t="shared" si="235"/>
        <v>0</v>
      </c>
      <c r="S823">
        <f t="shared" si="236"/>
        <v>0</v>
      </c>
      <c r="T823">
        <f t="shared" si="237"/>
        <v>1</v>
      </c>
      <c r="U823">
        <f t="shared" si="238"/>
        <v>0</v>
      </c>
      <c r="V823">
        <f t="shared" si="239"/>
        <v>0</v>
      </c>
      <c r="W823">
        <f t="shared" si="240"/>
        <v>0</v>
      </c>
      <c r="Y823">
        <f t="shared" si="241"/>
        <v>38.928571428571431</v>
      </c>
      <c r="Z823">
        <f t="shared" si="242"/>
        <v>20</v>
      </c>
      <c r="AA823">
        <f t="shared" si="243"/>
        <v>126</v>
      </c>
      <c r="AB823">
        <f t="shared" si="244"/>
        <v>97</v>
      </c>
      <c r="AC823">
        <f t="shared" si="245"/>
        <v>0</v>
      </c>
      <c r="AD823">
        <f t="shared" si="246"/>
        <v>0</v>
      </c>
      <c r="AE823">
        <f t="shared" si="247"/>
        <v>1</v>
      </c>
      <c r="AF823">
        <f t="shared" si="248"/>
        <v>0</v>
      </c>
      <c r="AG823">
        <f t="shared" si="249"/>
        <v>0</v>
      </c>
      <c r="AV823">
        <f>ABS($A823-1)*B823</f>
        <v>0</v>
      </c>
      <c r="AW823">
        <f>ABS($A823-1)*C823</f>
        <v>0</v>
      </c>
      <c r="AX823">
        <f>ABS($A823-1)*D823</f>
        <v>0</v>
      </c>
      <c r="AY823">
        <f>ABS($A823-1)*E823</f>
        <v>0</v>
      </c>
      <c r="AZ823">
        <f>ABS($A823-1)*F823</f>
        <v>0</v>
      </c>
      <c r="BA823">
        <f>ABS($A823-1)*G823</f>
        <v>0</v>
      </c>
      <c r="BB823">
        <f>ABS($A823-1)*H823</f>
        <v>0</v>
      </c>
      <c r="BC823">
        <f>ABS($A823-1)*I823</f>
        <v>0</v>
      </c>
      <c r="BD823">
        <f>ABS($A823-1)*J823</f>
        <v>0</v>
      </c>
      <c r="BE823">
        <f>ABS($A823-1)*K823</f>
        <v>0</v>
      </c>
    </row>
    <row r="824" spans="1:57" x14ac:dyDescent="0.25">
      <c r="A824" s="35">
        <v>0</v>
      </c>
      <c r="B824" s="19">
        <v>28.412999999999997</v>
      </c>
      <c r="C824" s="17">
        <v>85</v>
      </c>
      <c r="D824" s="17">
        <v>126</v>
      </c>
      <c r="E824" s="18">
        <v>91</v>
      </c>
      <c r="F824" s="21">
        <v>0</v>
      </c>
      <c r="G824" s="21">
        <v>0</v>
      </c>
      <c r="H824" s="21">
        <v>0</v>
      </c>
      <c r="I824" s="21">
        <v>0</v>
      </c>
      <c r="J824" s="21">
        <v>0</v>
      </c>
      <c r="K824" s="21">
        <v>0</v>
      </c>
      <c r="L824" s="9"/>
      <c r="N824">
        <f t="shared" si="231"/>
        <v>0</v>
      </c>
      <c r="O824">
        <f t="shared" si="232"/>
        <v>0</v>
      </c>
      <c r="P824">
        <f t="shared" si="233"/>
        <v>0</v>
      </c>
      <c r="Q824">
        <f t="shared" si="234"/>
        <v>0</v>
      </c>
      <c r="R824">
        <f t="shared" si="235"/>
        <v>0</v>
      </c>
      <c r="S824">
        <f t="shared" si="236"/>
        <v>0</v>
      </c>
      <c r="T824">
        <f t="shared" si="237"/>
        <v>0</v>
      </c>
      <c r="U824">
        <f t="shared" si="238"/>
        <v>0</v>
      </c>
      <c r="V824">
        <f t="shared" si="239"/>
        <v>0</v>
      </c>
      <c r="W824">
        <f t="shared" si="240"/>
        <v>0</v>
      </c>
      <c r="Y824">
        <f t="shared" si="241"/>
        <v>0</v>
      </c>
      <c r="Z824">
        <f t="shared" si="242"/>
        <v>0</v>
      </c>
      <c r="AA824">
        <f t="shared" si="243"/>
        <v>0</v>
      </c>
      <c r="AB824">
        <f t="shared" si="244"/>
        <v>0</v>
      </c>
      <c r="AC824">
        <f t="shared" si="245"/>
        <v>0</v>
      </c>
      <c r="AD824">
        <f t="shared" si="246"/>
        <v>0</v>
      </c>
      <c r="AE824">
        <f t="shared" si="247"/>
        <v>0</v>
      </c>
      <c r="AF824">
        <f t="shared" si="248"/>
        <v>0</v>
      </c>
      <c r="AG824">
        <f t="shared" si="249"/>
        <v>0</v>
      </c>
      <c r="AV824">
        <f>ABS($A824-1)*B824</f>
        <v>28.412999999999997</v>
      </c>
      <c r="AW824">
        <f>ABS($A824-1)*C824</f>
        <v>85</v>
      </c>
      <c r="AX824">
        <f>ABS($A824-1)*D824</f>
        <v>126</v>
      </c>
      <c r="AY824">
        <f>ABS($A824-1)*E824</f>
        <v>91</v>
      </c>
      <c r="AZ824">
        <f>ABS($A824-1)*F824</f>
        <v>0</v>
      </c>
      <c r="BA824">
        <f>ABS($A824-1)*G824</f>
        <v>0</v>
      </c>
      <c r="BB824">
        <f>ABS($A824-1)*H824</f>
        <v>0</v>
      </c>
      <c r="BC824">
        <f>ABS($A824-1)*I824</f>
        <v>0</v>
      </c>
      <c r="BD824">
        <f>ABS($A824-1)*J824</f>
        <v>0</v>
      </c>
      <c r="BE824">
        <f>ABS($A824-1)*K824</f>
        <v>0</v>
      </c>
    </row>
    <row r="825" spans="1:57" x14ac:dyDescent="0.25">
      <c r="A825" s="8">
        <v>0</v>
      </c>
      <c r="B825" s="10">
        <v>38</v>
      </c>
      <c r="C825" s="10">
        <v>70</v>
      </c>
      <c r="D825" s="10">
        <v>126</v>
      </c>
      <c r="E825" s="10">
        <v>88</v>
      </c>
      <c r="F825" s="6">
        <v>0</v>
      </c>
      <c r="G825" s="6">
        <v>1</v>
      </c>
      <c r="H825" s="6">
        <v>0</v>
      </c>
      <c r="I825" s="6">
        <v>0</v>
      </c>
      <c r="J825" s="6">
        <v>0</v>
      </c>
      <c r="K825" s="6">
        <v>0</v>
      </c>
      <c r="L825" s="9"/>
      <c r="N825">
        <f t="shared" si="231"/>
        <v>0</v>
      </c>
      <c r="O825">
        <f t="shared" si="232"/>
        <v>0</v>
      </c>
      <c r="P825">
        <f t="shared" si="233"/>
        <v>0</v>
      </c>
      <c r="Q825">
        <f t="shared" si="234"/>
        <v>0</v>
      </c>
      <c r="R825">
        <f t="shared" si="235"/>
        <v>0</v>
      </c>
      <c r="S825">
        <f t="shared" si="236"/>
        <v>0</v>
      </c>
      <c r="T825">
        <f t="shared" si="237"/>
        <v>0</v>
      </c>
      <c r="U825">
        <f t="shared" si="238"/>
        <v>0</v>
      </c>
      <c r="V825">
        <f t="shared" si="239"/>
        <v>0</v>
      </c>
      <c r="W825">
        <f t="shared" si="240"/>
        <v>0</v>
      </c>
      <c r="Y825">
        <f t="shared" si="241"/>
        <v>0</v>
      </c>
      <c r="Z825">
        <f t="shared" si="242"/>
        <v>0</v>
      </c>
      <c r="AA825">
        <f t="shared" si="243"/>
        <v>0</v>
      </c>
      <c r="AB825">
        <f t="shared" si="244"/>
        <v>0</v>
      </c>
      <c r="AC825">
        <f t="shared" si="245"/>
        <v>0</v>
      </c>
      <c r="AD825">
        <f t="shared" si="246"/>
        <v>0</v>
      </c>
      <c r="AE825">
        <f t="shared" si="247"/>
        <v>0</v>
      </c>
      <c r="AF825">
        <f t="shared" si="248"/>
        <v>0</v>
      </c>
      <c r="AG825">
        <f t="shared" si="249"/>
        <v>0</v>
      </c>
      <c r="AV825">
        <f>ABS($A825-1)*B825</f>
        <v>38</v>
      </c>
      <c r="AW825">
        <f>ABS($A825-1)*C825</f>
        <v>70</v>
      </c>
      <c r="AX825">
        <f>ABS($A825-1)*D825</f>
        <v>126</v>
      </c>
      <c r="AY825">
        <f>ABS($A825-1)*E825</f>
        <v>88</v>
      </c>
      <c r="AZ825">
        <f>ABS($A825-1)*F825</f>
        <v>0</v>
      </c>
      <c r="BA825">
        <f>ABS($A825-1)*G825</f>
        <v>1</v>
      </c>
      <c r="BB825">
        <f>ABS($A825-1)*H825</f>
        <v>0</v>
      </c>
      <c r="BC825">
        <f>ABS($A825-1)*I825</f>
        <v>0</v>
      </c>
      <c r="BD825">
        <f>ABS($A825-1)*J825</f>
        <v>0</v>
      </c>
      <c r="BE825">
        <f>ABS($A825-1)*K825</f>
        <v>0</v>
      </c>
    </row>
    <row r="826" spans="1:57" x14ac:dyDescent="0.25">
      <c r="A826" s="48">
        <v>0</v>
      </c>
      <c r="B826" s="47">
        <v>41.17</v>
      </c>
      <c r="C826" s="47">
        <v>59</v>
      </c>
      <c r="D826" s="47">
        <v>126</v>
      </c>
      <c r="E826" s="47">
        <v>94</v>
      </c>
      <c r="F826" s="48">
        <v>0</v>
      </c>
      <c r="G826" s="48">
        <v>1</v>
      </c>
      <c r="H826" s="48">
        <v>0</v>
      </c>
      <c r="I826" s="48">
        <v>0</v>
      </c>
      <c r="J826" s="48">
        <v>0</v>
      </c>
      <c r="K826" s="48">
        <v>0</v>
      </c>
      <c r="L826" s="9"/>
      <c r="N826">
        <f t="shared" si="231"/>
        <v>0</v>
      </c>
      <c r="O826">
        <f t="shared" si="232"/>
        <v>0</v>
      </c>
      <c r="P826">
        <f t="shared" si="233"/>
        <v>0</v>
      </c>
      <c r="Q826">
        <f t="shared" si="234"/>
        <v>0</v>
      </c>
      <c r="R826">
        <f t="shared" si="235"/>
        <v>0</v>
      </c>
      <c r="S826">
        <f t="shared" si="236"/>
        <v>0</v>
      </c>
      <c r="T826">
        <f t="shared" si="237"/>
        <v>0</v>
      </c>
      <c r="U826">
        <f t="shared" si="238"/>
        <v>0</v>
      </c>
      <c r="V826">
        <f t="shared" si="239"/>
        <v>0</v>
      </c>
      <c r="W826">
        <f t="shared" si="240"/>
        <v>0</v>
      </c>
      <c r="Y826">
        <f t="shared" si="241"/>
        <v>0</v>
      </c>
      <c r="Z826">
        <f t="shared" si="242"/>
        <v>0</v>
      </c>
      <c r="AA826">
        <f t="shared" si="243"/>
        <v>0</v>
      </c>
      <c r="AB826">
        <f t="shared" si="244"/>
        <v>0</v>
      </c>
      <c r="AC826">
        <f t="shared" si="245"/>
        <v>0</v>
      </c>
      <c r="AD826">
        <f t="shared" si="246"/>
        <v>0</v>
      </c>
      <c r="AE826">
        <f t="shared" si="247"/>
        <v>0</v>
      </c>
      <c r="AF826">
        <f t="shared" si="248"/>
        <v>0</v>
      </c>
      <c r="AG826">
        <f t="shared" si="249"/>
        <v>0</v>
      </c>
      <c r="AV826">
        <f>ABS($A826-1)*B826</f>
        <v>41.17</v>
      </c>
      <c r="AW826">
        <f>ABS($A826-1)*C826</f>
        <v>59</v>
      </c>
      <c r="AX826">
        <f>ABS($A826-1)*D826</f>
        <v>126</v>
      </c>
      <c r="AY826">
        <f>ABS($A826-1)*E826</f>
        <v>94</v>
      </c>
      <c r="AZ826">
        <f>ABS($A826-1)*F826</f>
        <v>0</v>
      </c>
      <c r="BA826">
        <f>ABS($A826-1)*G826</f>
        <v>1</v>
      </c>
      <c r="BB826">
        <f>ABS($A826-1)*H826</f>
        <v>0</v>
      </c>
      <c r="BC826">
        <f>ABS($A826-1)*I826</f>
        <v>0</v>
      </c>
      <c r="BD826">
        <f>ABS($A826-1)*J826</f>
        <v>0</v>
      </c>
      <c r="BE826">
        <f>ABS($A826-1)*K826</f>
        <v>0</v>
      </c>
    </row>
    <row r="827" spans="1:57" x14ac:dyDescent="0.25">
      <c r="A827" s="11">
        <v>0</v>
      </c>
      <c r="B827" s="24">
        <v>38.828571428571429</v>
      </c>
      <c r="C827" s="25">
        <v>57</v>
      </c>
      <c r="D827" s="28">
        <v>126</v>
      </c>
      <c r="E827" s="29">
        <v>97</v>
      </c>
      <c r="F827" s="26">
        <v>0</v>
      </c>
      <c r="G827" s="26">
        <v>0</v>
      </c>
      <c r="H827" s="26">
        <v>0</v>
      </c>
      <c r="I827" s="26">
        <v>0</v>
      </c>
      <c r="J827" s="26">
        <v>1</v>
      </c>
      <c r="K827" s="26">
        <v>0</v>
      </c>
      <c r="L827" s="9"/>
      <c r="N827">
        <f t="shared" si="231"/>
        <v>0</v>
      </c>
      <c r="O827">
        <f t="shared" si="232"/>
        <v>0</v>
      </c>
      <c r="P827">
        <f t="shared" si="233"/>
        <v>0</v>
      </c>
      <c r="Q827">
        <f t="shared" si="234"/>
        <v>0</v>
      </c>
      <c r="R827">
        <f t="shared" si="235"/>
        <v>0</v>
      </c>
      <c r="S827">
        <f t="shared" si="236"/>
        <v>0</v>
      </c>
      <c r="T827">
        <f t="shared" si="237"/>
        <v>0</v>
      </c>
      <c r="U827">
        <f t="shared" si="238"/>
        <v>0</v>
      </c>
      <c r="V827">
        <f t="shared" si="239"/>
        <v>0</v>
      </c>
      <c r="W827">
        <f t="shared" si="240"/>
        <v>0</v>
      </c>
      <c r="Y827">
        <f t="shared" si="241"/>
        <v>0</v>
      </c>
      <c r="Z827">
        <f t="shared" si="242"/>
        <v>0</v>
      </c>
      <c r="AA827">
        <f t="shared" si="243"/>
        <v>0</v>
      </c>
      <c r="AB827">
        <f t="shared" si="244"/>
        <v>0</v>
      </c>
      <c r="AC827">
        <f t="shared" si="245"/>
        <v>0</v>
      </c>
      <c r="AD827">
        <f t="shared" si="246"/>
        <v>0</v>
      </c>
      <c r="AE827">
        <f t="shared" si="247"/>
        <v>0</v>
      </c>
      <c r="AF827">
        <f t="shared" si="248"/>
        <v>0</v>
      </c>
      <c r="AG827">
        <f t="shared" si="249"/>
        <v>0</v>
      </c>
      <c r="AV827">
        <f>ABS($A827-1)*B827</f>
        <v>38.828571428571429</v>
      </c>
      <c r="AW827">
        <f>ABS($A827-1)*C827</f>
        <v>57</v>
      </c>
      <c r="AX827">
        <f>ABS($A827-1)*D827</f>
        <v>126</v>
      </c>
      <c r="AY827">
        <f>ABS($A827-1)*E827</f>
        <v>97</v>
      </c>
      <c r="AZ827">
        <f>ABS($A827-1)*F827</f>
        <v>0</v>
      </c>
      <c r="BA827">
        <f>ABS($A827-1)*G827</f>
        <v>0</v>
      </c>
      <c r="BB827">
        <f>ABS($A827-1)*H827</f>
        <v>0</v>
      </c>
      <c r="BC827">
        <f>ABS($A827-1)*I827</f>
        <v>0</v>
      </c>
      <c r="BD827">
        <f>ABS($A827-1)*J827</f>
        <v>1</v>
      </c>
      <c r="BE827">
        <f>ABS($A827-1)*K827</f>
        <v>0</v>
      </c>
    </row>
    <row r="828" spans="1:57" x14ac:dyDescent="0.25">
      <c r="A828" s="46">
        <v>0</v>
      </c>
      <c r="B828" s="49">
        <v>52.98</v>
      </c>
      <c r="C828" s="49">
        <v>54</v>
      </c>
      <c r="D828" s="49">
        <v>126</v>
      </c>
      <c r="E828" s="49">
        <v>98</v>
      </c>
      <c r="F828" s="46">
        <v>0</v>
      </c>
      <c r="G828" s="46">
        <v>1</v>
      </c>
      <c r="H828" s="46">
        <v>0</v>
      </c>
      <c r="I828" s="46">
        <v>0</v>
      </c>
      <c r="J828" s="46">
        <v>0</v>
      </c>
      <c r="K828" s="46">
        <v>0</v>
      </c>
      <c r="L828" s="9"/>
      <c r="N828">
        <f t="shared" si="231"/>
        <v>0</v>
      </c>
      <c r="O828">
        <f t="shared" si="232"/>
        <v>0</v>
      </c>
      <c r="P828">
        <f t="shared" si="233"/>
        <v>0</v>
      </c>
      <c r="Q828">
        <f t="shared" si="234"/>
        <v>0</v>
      </c>
      <c r="R828">
        <f t="shared" si="235"/>
        <v>0</v>
      </c>
      <c r="S828">
        <f t="shared" si="236"/>
        <v>0</v>
      </c>
      <c r="T828">
        <f t="shared" si="237"/>
        <v>0</v>
      </c>
      <c r="U828">
        <f t="shared" si="238"/>
        <v>0</v>
      </c>
      <c r="V828">
        <f t="shared" si="239"/>
        <v>0</v>
      </c>
      <c r="W828">
        <f t="shared" si="240"/>
        <v>0</v>
      </c>
      <c r="Y828">
        <f t="shared" si="241"/>
        <v>0</v>
      </c>
      <c r="Z828">
        <f t="shared" si="242"/>
        <v>0</v>
      </c>
      <c r="AA828">
        <f t="shared" si="243"/>
        <v>0</v>
      </c>
      <c r="AB828">
        <f t="shared" si="244"/>
        <v>0</v>
      </c>
      <c r="AC828">
        <f t="shared" si="245"/>
        <v>0</v>
      </c>
      <c r="AD828">
        <f t="shared" si="246"/>
        <v>0</v>
      </c>
      <c r="AE828">
        <f t="shared" si="247"/>
        <v>0</v>
      </c>
      <c r="AF828">
        <f t="shared" si="248"/>
        <v>0</v>
      </c>
      <c r="AG828">
        <f t="shared" si="249"/>
        <v>0</v>
      </c>
      <c r="AV828">
        <f>ABS($A828-1)*B828</f>
        <v>52.98</v>
      </c>
      <c r="AW828">
        <f>ABS($A828-1)*C828</f>
        <v>54</v>
      </c>
      <c r="AX828">
        <f>ABS($A828-1)*D828</f>
        <v>126</v>
      </c>
      <c r="AY828">
        <f>ABS($A828-1)*E828</f>
        <v>98</v>
      </c>
      <c r="AZ828">
        <f>ABS($A828-1)*F828</f>
        <v>0</v>
      </c>
      <c r="BA828">
        <f>ABS($A828-1)*G828</f>
        <v>1</v>
      </c>
      <c r="BB828">
        <f>ABS($A828-1)*H828</f>
        <v>0</v>
      </c>
      <c r="BC828">
        <f>ABS($A828-1)*I828</f>
        <v>0</v>
      </c>
      <c r="BD828">
        <f>ABS($A828-1)*J828</f>
        <v>0</v>
      </c>
      <c r="BE828">
        <f>ABS($A828-1)*K828</f>
        <v>0</v>
      </c>
    </row>
    <row r="829" spans="1:57" x14ac:dyDescent="0.25">
      <c r="A829" s="30">
        <v>0</v>
      </c>
      <c r="B829" s="23">
        <v>42.6</v>
      </c>
      <c r="C829" s="31">
        <v>53</v>
      </c>
      <c r="D829" s="31">
        <v>126</v>
      </c>
      <c r="E829" s="31">
        <v>97</v>
      </c>
      <c r="F829" s="30">
        <v>0</v>
      </c>
      <c r="G829" s="30">
        <v>1</v>
      </c>
      <c r="H829" s="30">
        <v>0</v>
      </c>
      <c r="I829" s="30">
        <v>0</v>
      </c>
      <c r="J829" s="30">
        <v>0</v>
      </c>
      <c r="K829" s="30">
        <v>0</v>
      </c>
      <c r="L829" s="9"/>
      <c r="N829">
        <f t="shared" si="231"/>
        <v>0</v>
      </c>
      <c r="O829">
        <f t="shared" si="232"/>
        <v>0</v>
      </c>
      <c r="P829">
        <f t="shared" si="233"/>
        <v>0</v>
      </c>
      <c r="Q829">
        <f t="shared" si="234"/>
        <v>0</v>
      </c>
      <c r="R829">
        <f t="shared" si="235"/>
        <v>0</v>
      </c>
      <c r="S829">
        <f t="shared" si="236"/>
        <v>0</v>
      </c>
      <c r="T829">
        <f t="shared" si="237"/>
        <v>0</v>
      </c>
      <c r="U829">
        <f t="shared" si="238"/>
        <v>0</v>
      </c>
      <c r="V829">
        <f t="shared" si="239"/>
        <v>0</v>
      </c>
      <c r="W829">
        <f t="shared" si="240"/>
        <v>0</v>
      </c>
      <c r="Y829">
        <f t="shared" si="241"/>
        <v>0</v>
      </c>
      <c r="Z829">
        <f t="shared" si="242"/>
        <v>0</v>
      </c>
      <c r="AA829">
        <f t="shared" si="243"/>
        <v>0</v>
      </c>
      <c r="AB829">
        <f t="shared" si="244"/>
        <v>0</v>
      </c>
      <c r="AC829">
        <f t="shared" si="245"/>
        <v>0</v>
      </c>
      <c r="AD829">
        <f t="shared" si="246"/>
        <v>0</v>
      </c>
      <c r="AE829">
        <f t="shared" si="247"/>
        <v>0</v>
      </c>
      <c r="AF829">
        <f t="shared" si="248"/>
        <v>0</v>
      </c>
      <c r="AG829">
        <f t="shared" si="249"/>
        <v>0</v>
      </c>
      <c r="AV829">
        <f>ABS($A829-1)*B829</f>
        <v>42.6</v>
      </c>
      <c r="AW829">
        <f>ABS($A829-1)*C829</f>
        <v>53</v>
      </c>
      <c r="AX829">
        <f>ABS($A829-1)*D829</f>
        <v>126</v>
      </c>
      <c r="AY829">
        <f>ABS($A829-1)*E829</f>
        <v>97</v>
      </c>
      <c r="AZ829">
        <f>ABS($A829-1)*F829</f>
        <v>0</v>
      </c>
      <c r="BA829">
        <f>ABS($A829-1)*G829</f>
        <v>1</v>
      </c>
      <c r="BB829">
        <f>ABS($A829-1)*H829</f>
        <v>0</v>
      </c>
      <c r="BC829">
        <f>ABS($A829-1)*I829</f>
        <v>0</v>
      </c>
      <c r="BD829">
        <f>ABS($A829-1)*J829</f>
        <v>0</v>
      </c>
      <c r="BE829">
        <f>ABS($A829-1)*K829</f>
        <v>0</v>
      </c>
    </row>
    <row r="830" spans="1:57" x14ac:dyDescent="0.25">
      <c r="A830" s="48">
        <v>0</v>
      </c>
      <c r="B830" s="47">
        <v>53.67</v>
      </c>
      <c r="C830" s="47">
        <v>51</v>
      </c>
      <c r="D830" s="47">
        <v>126</v>
      </c>
      <c r="E830" s="47">
        <v>98</v>
      </c>
      <c r="F830" s="48">
        <v>0</v>
      </c>
      <c r="G830" s="48">
        <v>0</v>
      </c>
      <c r="H830" s="48">
        <v>0</v>
      </c>
      <c r="I830" s="48">
        <v>0</v>
      </c>
      <c r="J830" s="48">
        <v>0</v>
      </c>
      <c r="K830" s="48">
        <v>0</v>
      </c>
      <c r="L830" s="9"/>
      <c r="N830">
        <f t="shared" si="231"/>
        <v>0</v>
      </c>
      <c r="O830">
        <f t="shared" si="232"/>
        <v>0</v>
      </c>
      <c r="P830">
        <f t="shared" si="233"/>
        <v>0</v>
      </c>
      <c r="Q830">
        <f t="shared" si="234"/>
        <v>0</v>
      </c>
      <c r="R830">
        <f t="shared" si="235"/>
        <v>0</v>
      </c>
      <c r="S830">
        <f t="shared" si="236"/>
        <v>0</v>
      </c>
      <c r="T830">
        <f t="shared" si="237"/>
        <v>0</v>
      </c>
      <c r="U830">
        <f t="shared" si="238"/>
        <v>0</v>
      </c>
      <c r="V830">
        <f t="shared" si="239"/>
        <v>0</v>
      </c>
      <c r="W830">
        <f t="shared" si="240"/>
        <v>0</v>
      </c>
      <c r="Y830">
        <f t="shared" si="241"/>
        <v>0</v>
      </c>
      <c r="Z830">
        <f t="shared" si="242"/>
        <v>0</v>
      </c>
      <c r="AA830">
        <f t="shared" si="243"/>
        <v>0</v>
      </c>
      <c r="AB830">
        <f t="shared" si="244"/>
        <v>0</v>
      </c>
      <c r="AC830">
        <f t="shared" si="245"/>
        <v>0</v>
      </c>
      <c r="AD830">
        <f t="shared" si="246"/>
        <v>0</v>
      </c>
      <c r="AE830">
        <f t="shared" si="247"/>
        <v>0</v>
      </c>
      <c r="AF830">
        <f t="shared" si="248"/>
        <v>0</v>
      </c>
      <c r="AG830">
        <f t="shared" si="249"/>
        <v>0</v>
      </c>
      <c r="AV830">
        <f>ABS($A830-1)*B830</f>
        <v>53.67</v>
      </c>
      <c r="AW830">
        <f>ABS($A830-1)*C830</f>
        <v>51</v>
      </c>
      <c r="AX830">
        <f>ABS($A830-1)*D830</f>
        <v>126</v>
      </c>
      <c r="AY830">
        <f>ABS($A830-1)*E830</f>
        <v>98</v>
      </c>
      <c r="AZ830">
        <f>ABS($A830-1)*F830</f>
        <v>0</v>
      </c>
      <c r="BA830">
        <f>ABS($A830-1)*G830</f>
        <v>0</v>
      </c>
      <c r="BB830">
        <f>ABS($A830-1)*H830</f>
        <v>0</v>
      </c>
      <c r="BC830">
        <f>ABS($A830-1)*I830</f>
        <v>0</v>
      </c>
      <c r="BD830">
        <f>ABS($A830-1)*J830</f>
        <v>0</v>
      </c>
      <c r="BE830">
        <f>ABS($A830-1)*K830</f>
        <v>0</v>
      </c>
    </row>
    <row r="831" spans="1:57" x14ac:dyDescent="0.25">
      <c r="A831" s="26">
        <v>0</v>
      </c>
      <c r="B831" s="45">
        <v>32</v>
      </c>
      <c r="C831" s="53">
        <v>51</v>
      </c>
      <c r="D831" s="42">
        <v>126</v>
      </c>
      <c r="E831" s="29">
        <v>99</v>
      </c>
      <c r="F831" s="54">
        <v>0</v>
      </c>
      <c r="G831" s="54">
        <v>0</v>
      </c>
      <c r="H831" s="54">
        <v>0</v>
      </c>
      <c r="I831" s="54">
        <v>0</v>
      </c>
      <c r="J831" s="54">
        <v>0</v>
      </c>
      <c r="K831" s="54">
        <v>1</v>
      </c>
      <c r="L831" s="9"/>
      <c r="N831">
        <f t="shared" si="231"/>
        <v>0</v>
      </c>
      <c r="O831">
        <f t="shared" si="232"/>
        <v>0</v>
      </c>
      <c r="P831">
        <f t="shared" si="233"/>
        <v>0</v>
      </c>
      <c r="Q831">
        <f t="shared" si="234"/>
        <v>0</v>
      </c>
      <c r="R831">
        <f t="shared" si="235"/>
        <v>0</v>
      </c>
      <c r="S831">
        <f t="shared" si="236"/>
        <v>0</v>
      </c>
      <c r="T831">
        <f t="shared" si="237"/>
        <v>0</v>
      </c>
      <c r="U831">
        <f t="shared" si="238"/>
        <v>0</v>
      </c>
      <c r="V831">
        <f t="shared" si="239"/>
        <v>0</v>
      </c>
      <c r="W831">
        <f t="shared" si="240"/>
        <v>0</v>
      </c>
      <c r="Y831">
        <f t="shared" si="241"/>
        <v>0</v>
      </c>
      <c r="Z831">
        <f t="shared" si="242"/>
        <v>0</v>
      </c>
      <c r="AA831">
        <f t="shared" si="243"/>
        <v>0</v>
      </c>
      <c r="AB831">
        <f t="shared" si="244"/>
        <v>0</v>
      </c>
      <c r="AC831">
        <f t="shared" si="245"/>
        <v>0</v>
      </c>
      <c r="AD831">
        <f t="shared" si="246"/>
        <v>0</v>
      </c>
      <c r="AE831">
        <f t="shared" si="247"/>
        <v>0</v>
      </c>
      <c r="AF831">
        <f t="shared" si="248"/>
        <v>0</v>
      </c>
      <c r="AG831">
        <f t="shared" si="249"/>
        <v>0</v>
      </c>
      <c r="AV831">
        <f>ABS($A831-1)*B831</f>
        <v>32</v>
      </c>
      <c r="AW831">
        <f>ABS($A831-1)*C831</f>
        <v>51</v>
      </c>
      <c r="AX831">
        <f>ABS($A831-1)*D831</f>
        <v>126</v>
      </c>
      <c r="AY831">
        <f>ABS($A831-1)*E831</f>
        <v>99</v>
      </c>
      <c r="AZ831">
        <f>ABS($A831-1)*F831</f>
        <v>0</v>
      </c>
      <c r="BA831">
        <f>ABS($A831-1)*G831</f>
        <v>0</v>
      </c>
      <c r="BB831">
        <f>ABS($A831-1)*H831</f>
        <v>0</v>
      </c>
      <c r="BC831">
        <f>ABS($A831-1)*I831</f>
        <v>0</v>
      </c>
      <c r="BD831">
        <f>ABS($A831-1)*J831</f>
        <v>0</v>
      </c>
      <c r="BE831">
        <f>ABS($A831-1)*K831</f>
        <v>1</v>
      </c>
    </row>
    <row r="832" spans="1:57" x14ac:dyDescent="0.25">
      <c r="A832" s="48">
        <v>0</v>
      </c>
      <c r="B832" s="47">
        <v>31.28</v>
      </c>
      <c r="C832" s="47">
        <v>49</v>
      </c>
      <c r="D832" s="47">
        <v>126</v>
      </c>
      <c r="E832" s="47">
        <v>95</v>
      </c>
      <c r="F832" s="48">
        <v>0</v>
      </c>
      <c r="G832" s="48">
        <v>0</v>
      </c>
      <c r="H832" s="48">
        <v>0</v>
      </c>
      <c r="I832" s="48">
        <v>0</v>
      </c>
      <c r="J832" s="48">
        <v>0</v>
      </c>
      <c r="K832" s="48">
        <v>0</v>
      </c>
      <c r="L832" s="9"/>
      <c r="N832">
        <f t="shared" si="231"/>
        <v>0</v>
      </c>
      <c r="O832">
        <f t="shared" si="232"/>
        <v>0</v>
      </c>
      <c r="P832">
        <f t="shared" si="233"/>
        <v>0</v>
      </c>
      <c r="Q832">
        <f t="shared" si="234"/>
        <v>0</v>
      </c>
      <c r="R832">
        <f t="shared" si="235"/>
        <v>0</v>
      </c>
      <c r="S832">
        <f t="shared" si="236"/>
        <v>0</v>
      </c>
      <c r="T832">
        <f t="shared" si="237"/>
        <v>0</v>
      </c>
      <c r="U832">
        <f t="shared" si="238"/>
        <v>0</v>
      </c>
      <c r="V832">
        <f t="shared" si="239"/>
        <v>0</v>
      </c>
      <c r="W832">
        <f t="shared" si="240"/>
        <v>0</v>
      </c>
      <c r="Y832">
        <f t="shared" si="241"/>
        <v>0</v>
      </c>
      <c r="Z832">
        <f t="shared" si="242"/>
        <v>0</v>
      </c>
      <c r="AA832">
        <f t="shared" si="243"/>
        <v>0</v>
      </c>
      <c r="AB832">
        <f t="shared" si="244"/>
        <v>0</v>
      </c>
      <c r="AC832">
        <f t="shared" si="245"/>
        <v>0</v>
      </c>
      <c r="AD832">
        <f t="shared" si="246"/>
        <v>0</v>
      </c>
      <c r="AE832">
        <f t="shared" si="247"/>
        <v>0</v>
      </c>
      <c r="AF832">
        <f t="shared" si="248"/>
        <v>0</v>
      </c>
      <c r="AG832">
        <f t="shared" si="249"/>
        <v>0</v>
      </c>
      <c r="AV832">
        <f>ABS($A832-1)*B832</f>
        <v>31.28</v>
      </c>
      <c r="AW832">
        <f>ABS($A832-1)*C832</f>
        <v>49</v>
      </c>
      <c r="AX832">
        <f>ABS($A832-1)*D832</f>
        <v>126</v>
      </c>
      <c r="AY832">
        <f>ABS($A832-1)*E832</f>
        <v>95</v>
      </c>
      <c r="AZ832">
        <f>ABS($A832-1)*F832</f>
        <v>0</v>
      </c>
      <c r="BA832">
        <f>ABS($A832-1)*G832</f>
        <v>0</v>
      </c>
      <c r="BB832">
        <f>ABS($A832-1)*H832</f>
        <v>0</v>
      </c>
      <c r="BC832">
        <f>ABS($A832-1)*I832</f>
        <v>0</v>
      </c>
      <c r="BD832">
        <f>ABS($A832-1)*J832</f>
        <v>0</v>
      </c>
      <c r="BE832">
        <f>ABS($A832-1)*K832</f>
        <v>0</v>
      </c>
    </row>
    <row r="833" spans="1:57" x14ac:dyDescent="0.25">
      <c r="A833" s="11">
        <v>0</v>
      </c>
      <c r="B833" s="13">
        <v>43</v>
      </c>
      <c r="C833" s="13">
        <v>47</v>
      </c>
      <c r="D833" s="13">
        <v>126</v>
      </c>
      <c r="E833" s="13">
        <v>95</v>
      </c>
      <c r="F833" s="11">
        <v>0</v>
      </c>
      <c r="G833" s="11">
        <v>0</v>
      </c>
      <c r="H833" s="11">
        <v>1</v>
      </c>
      <c r="I833" s="11">
        <v>0</v>
      </c>
      <c r="J833" s="11">
        <v>1</v>
      </c>
      <c r="K833" s="11">
        <v>1</v>
      </c>
      <c r="L833" s="9"/>
      <c r="N833">
        <f t="shared" si="231"/>
        <v>0</v>
      </c>
      <c r="O833">
        <f t="shared" si="232"/>
        <v>0</v>
      </c>
      <c r="P833">
        <f t="shared" si="233"/>
        <v>0</v>
      </c>
      <c r="Q833">
        <f t="shared" si="234"/>
        <v>0</v>
      </c>
      <c r="R833">
        <f t="shared" si="235"/>
        <v>0</v>
      </c>
      <c r="S833">
        <f t="shared" si="236"/>
        <v>0</v>
      </c>
      <c r="T833">
        <f t="shared" si="237"/>
        <v>0</v>
      </c>
      <c r="U833">
        <f t="shared" si="238"/>
        <v>0</v>
      </c>
      <c r="V833">
        <f t="shared" si="239"/>
        <v>0</v>
      </c>
      <c r="W833">
        <f t="shared" si="240"/>
        <v>0</v>
      </c>
      <c r="Y833">
        <f t="shared" si="241"/>
        <v>0</v>
      </c>
      <c r="Z833">
        <f t="shared" si="242"/>
        <v>0</v>
      </c>
      <c r="AA833">
        <f t="shared" si="243"/>
        <v>0</v>
      </c>
      <c r="AB833">
        <f t="shared" si="244"/>
        <v>0</v>
      </c>
      <c r="AC833">
        <f t="shared" si="245"/>
        <v>0</v>
      </c>
      <c r="AD833">
        <f t="shared" si="246"/>
        <v>0</v>
      </c>
      <c r="AE833">
        <f t="shared" si="247"/>
        <v>0</v>
      </c>
      <c r="AF833">
        <f t="shared" si="248"/>
        <v>0</v>
      </c>
      <c r="AG833">
        <f t="shared" si="249"/>
        <v>0</v>
      </c>
      <c r="AV833">
        <f>ABS($A833-1)*B833</f>
        <v>43</v>
      </c>
      <c r="AW833">
        <f>ABS($A833-1)*C833</f>
        <v>47</v>
      </c>
      <c r="AX833">
        <f>ABS($A833-1)*D833</f>
        <v>126</v>
      </c>
      <c r="AY833">
        <f>ABS($A833-1)*E833</f>
        <v>95</v>
      </c>
      <c r="AZ833">
        <f>ABS($A833-1)*F833</f>
        <v>0</v>
      </c>
      <c r="BA833">
        <f>ABS($A833-1)*G833</f>
        <v>0</v>
      </c>
      <c r="BB833">
        <f>ABS($A833-1)*H833</f>
        <v>1</v>
      </c>
      <c r="BC833">
        <f>ABS($A833-1)*I833</f>
        <v>0</v>
      </c>
      <c r="BD833">
        <f>ABS($A833-1)*J833</f>
        <v>1</v>
      </c>
      <c r="BE833">
        <f>ABS($A833-1)*K833</f>
        <v>1</v>
      </c>
    </row>
    <row r="834" spans="1:57" x14ac:dyDescent="0.25">
      <c r="A834" s="30">
        <v>0</v>
      </c>
      <c r="B834" s="31">
        <v>35.6</v>
      </c>
      <c r="C834" s="31">
        <v>46</v>
      </c>
      <c r="D834" s="31">
        <v>126</v>
      </c>
      <c r="E834" s="31">
        <v>97</v>
      </c>
      <c r="F834" s="30">
        <v>0</v>
      </c>
      <c r="G834" s="30">
        <v>0</v>
      </c>
      <c r="H834" s="30">
        <v>0</v>
      </c>
      <c r="I834" s="30">
        <v>0</v>
      </c>
      <c r="J834" s="30">
        <v>0</v>
      </c>
      <c r="K834" s="30">
        <v>1</v>
      </c>
      <c r="L834" s="9"/>
      <c r="N834">
        <f t="shared" si="231"/>
        <v>0</v>
      </c>
      <c r="O834">
        <f t="shared" si="232"/>
        <v>0</v>
      </c>
      <c r="P834">
        <f t="shared" si="233"/>
        <v>0</v>
      </c>
      <c r="Q834">
        <f t="shared" si="234"/>
        <v>0</v>
      </c>
      <c r="R834">
        <f t="shared" si="235"/>
        <v>0</v>
      </c>
      <c r="S834">
        <f t="shared" si="236"/>
        <v>0</v>
      </c>
      <c r="T834">
        <f t="shared" si="237"/>
        <v>0</v>
      </c>
      <c r="U834">
        <f t="shared" si="238"/>
        <v>0</v>
      </c>
      <c r="V834">
        <f t="shared" si="239"/>
        <v>0</v>
      </c>
      <c r="W834">
        <f t="shared" si="240"/>
        <v>0</v>
      </c>
      <c r="Y834">
        <f t="shared" si="241"/>
        <v>0</v>
      </c>
      <c r="Z834">
        <f t="shared" si="242"/>
        <v>0</v>
      </c>
      <c r="AA834">
        <f t="shared" si="243"/>
        <v>0</v>
      </c>
      <c r="AB834">
        <f t="shared" si="244"/>
        <v>0</v>
      </c>
      <c r="AC834">
        <f t="shared" si="245"/>
        <v>0</v>
      </c>
      <c r="AD834">
        <f t="shared" si="246"/>
        <v>0</v>
      </c>
      <c r="AE834">
        <f t="shared" si="247"/>
        <v>0</v>
      </c>
      <c r="AF834">
        <f t="shared" si="248"/>
        <v>0</v>
      </c>
      <c r="AG834">
        <f t="shared" si="249"/>
        <v>0</v>
      </c>
      <c r="AV834">
        <f>ABS($A834-1)*B834</f>
        <v>35.6</v>
      </c>
      <c r="AW834">
        <f>ABS($A834-1)*C834</f>
        <v>46</v>
      </c>
      <c r="AX834">
        <f>ABS($A834-1)*D834</f>
        <v>126</v>
      </c>
      <c r="AY834">
        <f>ABS($A834-1)*E834</f>
        <v>97</v>
      </c>
      <c r="AZ834">
        <f>ABS($A834-1)*F834</f>
        <v>0</v>
      </c>
      <c r="BA834">
        <f>ABS($A834-1)*G834</f>
        <v>0</v>
      </c>
      <c r="BB834">
        <f>ABS($A834-1)*H834</f>
        <v>0</v>
      </c>
      <c r="BC834">
        <f>ABS($A834-1)*I834</f>
        <v>0</v>
      </c>
      <c r="BD834">
        <f>ABS($A834-1)*J834</f>
        <v>0</v>
      </c>
      <c r="BE834">
        <f>ABS($A834-1)*K834</f>
        <v>1</v>
      </c>
    </row>
    <row r="835" spans="1:57" x14ac:dyDescent="0.25">
      <c r="A835" s="46">
        <v>0</v>
      </c>
      <c r="B835" s="49">
        <v>41.75</v>
      </c>
      <c r="C835" s="49">
        <v>44</v>
      </c>
      <c r="D835" s="49">
        <v>126</v>
      </c>
      <c r="E835" s="49">
        <v>95</v>
      </c>
      <c r="F835" s="46">
        <v>0</v>
      </c>
      <c r="G835" s="46">
        <v>1</v>
      </c>
      <c r="H835" s="46">
        <v>0</v>
      </c>
      <c r="I835" s="46">
        <v>0</v>
      </c>
      <c r="J835" s="46">
        <v>0</v>
      </c>
      <c r="K835" s="46">
        <v>0</v>
      </c>
      <c r="L835" s="9"/>
      <c r="N835">
        <f t="shared" ref="N835:N898" si="250">$A835*B835</f>
        <v>0</v>
      </c>
      <c r="O835">
        <f t="shared" ref="O835:O898" si="251">$A835*C835</f>
        <v>0</v>
      </c>
      <c r="P835">
        <f t="shared" ref="P835:P898" si="252">$A835*D835</f>
        <v>0</v>
      </c>
      <c r="Q835">
        <f t="shared" ref="Q835:Q898" si="253">$A835*E835</f>
        <v>0</v>
      </c>
      <c r="R835">
        <f t="shared" ref="R835:R898" si="254">$A835*F835</f>
        <v>0</v>
      </c>
      <c r="S835">
        <f t="shared" ref="S835:S898" si="255">$A835*G835</f>
        <v>0</v>
      </c>
      <c r="T835">
        <f t="shared" ref="T835:T898" si="256">$A835*H835</f>
        <v>0</v>
      </c>
      <c r="U835">
        <f t="shared" ref="U835:U898" si="257">$A835*I835</f>
        <v>0</v>
      </c>
      <c r="V835">
        <f t="shared" ref="V835:V898" si="258">$A835*J835</f>
        <v>0</v>
      </c>
      <c r="W835">
        <f t="shared" ref="W835:W898" si="259">$A835*K835</f>
        <v>0</v>
      </c>
      <c r="Y835">
        <f t="shared" ref="Y835:Y898" si="260">N835+$W835</f>
        <v>0</v>
      </c>
      <c r="Z835">
        <f t="shared" ref="Z835:Z898" si="261">O835+$W835</f>
        <v>0</v>
      </c>
      <c r="AA835">
        <f t="shared" ref="AA835:AA898" si="262">P835+$W835</f>
        <v>0</v>
      </c>
      <c r="AB835">
        <f t="shared" ref="AB835:AB898" si="263">Q835+$W835</f>
        <v>0</v>
      </c>
      <c r="AC835">
        <f t="shared" ref="AC835:AC898" si="264">R835+$W835</f>
        <v>0</v>
      </c>
      <c r="AD835">
        <f t="shared" ref="AD835:AD898" si="265">S835+$W835</f>
        <v>0</v>
      </c>
      <c r="AE835">
        <f t="shared" ref="AE835:AE898" si="266">T835+$W835</f>
        <v>0</v>
      </c>
      <c r="AF835">
        <f t="shared" ref="AF835:AF898" si="267">U835+$W835</f>
        <v>0</v>
      </c>
      <c r="AG835">
        <f t="shared" ref="AG835:AG898" si="268">V835+$W835</f>
        <v>0</v>
      </c>
      <c r="AV835">
        <f>ABS($A835-1)*B835</f>
        <v>41.75</v>
      </c>
      <c r="AW835">
        <f>ABS($A835-1)*C835</f>
        <v>44</v>
      </c>
      <c r="AX835">
        <f>ABS($A835-1)*D835</f>
        <v>126</v>
      </c>
      <c r="AY835">
        <f>ABS($A835-1)*E835</f>
        <v>95</v>
      </c>
      <c r="AZ835">
        <f>ABS($A835-1)*F835</f>
        <v>0</v>
      </c>
      <c r="BA835">
        <f>ABS($A835-1)*G835</f>
        <v>1</v>
      </c>
      <c r="BB835">
        <f>ABS($A835-1)*H835</f>
        <v>0</v>
      </c>
      <c r="BC835">
        <f>ABS($A835-1)*I835</f>
        <v>0</v>
      </c>
      <c r="BD835">
        <f>ABS($A835-1)*J835</f>
        <v>0</v>
      </c>
      <c r="BE835">
        <f>ABS($A835-1)*K835</f>
        <v>0</v>
      </c>
    </row>
    <row r="836" spans="1:57" x14ac:dyDescent="0.25">
      <c r="A836" s="35">
        <v>0</v>
      </c>
      <c r="B836" s="18">
        <v>40.799999999999997</v>
      </c>
      <c r="C836" s="18">
        <v>41</v>
      </c>
      <c r="D836" s="52">
        <v>126</v>
      </c>
      <c r="E836" s="52">
        <v>99</v>
      </c>
      <c r="F836" s="40">
        <v>0</v>
      </c>
      <c r="G836" s="21">
        <v>0</v>
      </c>
      <c r="H836" s="40">
        <v>0</v>
      </c>
      <c r="I836" s="40">
        <v>0</v>
      </c>
      <c r="J836" s="40">
        <v>1</v>
      </c>
      <c r="K836" s="40">
        <v>0</v>
      </c>
      <c r="L836" s="9"/>
      <c r="N836">
        <f t="shared" si="250"/>
        <v>0</v>
      </c>
      <c r="O836">
        <f t="shared" si="251"/>
        <v>0</v>
      </c>
      <c r="P836">
        <f t="shared" si="252"/>
        <v>0</v>
      </c>
      <c r="Q836">
        <f t="shared" si="253"/>
        <v>0</v>
      </c>
      <c r="R836">
        <f t="shared" si="254"/>
        <v>0</v>
      </c>
      <c r="S836">
        <f t="shared" si="255"/>
        <v>0</v>
      </c>
      <c r="T836">
        <f t="shared" si="256"/>
        <v>0</v>
      </c>
      <c r="U836">
        <f t="shared" si="257"/>
        <v>0</v>
      </c>
      <c r="V836">
        <f t="shared" si="258"/>
        <v>0</v>
      </c>
      <c r="W836">
        <f t="shared" si="259"/>
        <v>0</v>
      </c>
      <c r="Y836">
        <f t="shared" si="260"/>
        <v>0</v>
      </c>
      <c r="Z836">
        <f t="shared" si="261"/>
        <v>0</v>
      </c>
      <c r="AA836">
        <f t="shared" si="262"/>
        <v>0</v>
      </c>
      <c r="AB836">
        <f t="shared" si="263"/>
        <v>0</v>
      </c>
      <c r="AC836">
        <f t="shared" si="264"/>
        <v>0</v>
      </c>
      <c r="AD836">
        <f t="shared" si="265"/>
        <v>0</v>
      </c>
      <c r="AE836">
        <f t="shared" si="266"/>
        <v>0</v>
      </c>
      <c r="AF836">
        <f t="shared" si="267"/>
        <v>0</v>
      </c>
      <c r="AG836">
        <f t="shared" si="268"/>
        <v>0</v>
      </c>
      <c r="AV836">
        <f>ABS($A836-1)*B836</f>
        <v>40.799999999999997</v>
      </c>
      <c r="AW836">
        <f>ABS($A836-1)*C836</f>
        <v>41</v>
      </c>
      <c r="AX836">
        <f>ABS($A836-1)*D836</f>
        <v>126</v>
      </c>
      <c r="AY836">
        <f>ABS($A836-1)*E836</f>
        <v>99</v>
      </c>
      <c r="AZ836">
        <f>ABS($A836-1)*F836</f>
        <v>0</v>
      </c>
      <c r="BA836">
        <f>ABS($A836-1)*G836</f>
        <v>0</v>
      </c>
      <c r="BB836">
        <f>ABS($A836-1)*H836</f>
        <v>0</v>
      </c>
      <c r="BC836">
        <f>ABS($A836-1)*I836</f>
        <v>0</v>
      </c>
      <c r="BD836">
        <f>ABS($A836-1)*J836</f>
        <v>1</v>
      </c>
      <c r="BE836">
        <f>ABS($A836-1)*K836</f>
        <v>0</v>
      </c>
    </row>
    <row r="837" spans="1:57" x14ac:dyDescent="0.25">
      <c r="A837" s="8">
        <v>0</v>
      </c>
      <c r="B837" s="7">
        <v>27</v>
      </c>
      <c r="C837" s="7">
        <v>39</v>
      </c>
      <c r="D837" s="7">
        <v>126</v>
      </c>
      <c r="E837" s="7">
        <v>96</v>
      </c>
      <c r="F837" s="8">
        <v>0</v>
      </c>
      <c r="G837" s="8">
        <v>1</v>
      </c>
      <c r="H837" s="8">
        <v>0</v>
      </c>
      <c r="I837" s="8">
        <v>0</v>
      </c>
      <c r="J837" s="8">
        <v>0</v>
      </c>
      <c r="K837" s="8">
        <v>0</v>
      </c>
      <c r="L837" s="9"/>
      <c r="N837">
        <f t="shared" si="250"/>
        <v>0</v>
      </c>
      <c r="O837">
        <f t="shared" si="251"/>
        <v>0</v>
      </c>
      <c r="P837">
        <f t="shared" si="252"/>
        <v>0</v>
      </c>
      <c r="Q837">
        <f t="shared" si="253"/>
        <v>0</v>
      </c>
      <c r="R837">
        <f t="shared" si="254"/>
        <v>0</v>
      </c>
      <c r="S837">
        <f t="shared" si="255"/>
        <v>0</v>
      </c>
      <c r="T837">
        <f t="shared" si="256"/>
        <v>0</v>
      </c>
      <c r="U837">
        <f t="shared" si="257"/>
        <v>0</v>
      </c>
      <c r="V837">
        <f t="shared" si="258"/>
        <v>0</v>
      </c>
      <c r="W837">
        <f t="shared" si="259"/>
        <v>0</v>
      </c>
      <c r="Y837">
        <f t="shared" si="260"/>
        <v>0</v>
      </c>
      <c r="Z837">
        <f t="shared" si="261"/>
        <v>0</v>
      </c>
      <c r="AA837">
        <f t="shared" si="262"/>
        <v>0</v>
      </c>
      <c r="AB837">
        <f t="shared" si="263"/>
        <v>0</v>
      </c>
      <c r="AC837">
        <f t="shared" si="264"/>
        <v>0</v>
      </c>
      <c r="AD837">
        <f t="shared" si="265"/>
        <v>0</v>
      </c>
      <c r="AE837">
        <f t="shared" si="266"/>
        <v>0</v>
      </c>
      <c r="AF837">
        <f t="shared" si="267"/>
        <v>0</v>
      </c>
      <c r="AG837">
        <f t="shared" si="268"/>
        <v>0</v>
      </c>
      <c r="AV837">
        <f>ABS($A837-1)*B837</f>
        <v>27</v>
      </c>
      <c r="AW837">
        <f>ABS($A837-1)*C837</f>
        <v>39</v>
      </c>
      <c r="AX837">
        <f>ABS($A837-1)*D837</f>
        <v>126</v>
      </c>
      <c r="AY837">
        <f>ABS($A837-1)*E837</f>
        <v>96</v>
      </c>
      <c r="AZ837">
        <f>ABS($A837-1)*F837</f>
        <v>0</v>
      </c>
      <c r="BA837">
        <f>ABS($A837-1)*G837</f>
        <v>1</v>
      </c>
      <c r="BB837">
        <f>ABS($A837-1)*H837</f>
        <v>0</v>
      </c>
      <c r="BC837">
        <f>ABS($A837-1)*I837</f>
        <v>0</v>
      </c>
      <c r="BD837">
        <f>ABS($A837-1)*J837</f>
        <v>0</v>
      </c>
      <c r="BE837">
        <f>ABS($A837-1)*K837</f>
        <v>0</v>
      </c>
    </row>
    <row r="838" spans="1:57" x14ac:dyDescent="0.25">
      <c r="A838" s="26">
        <v>0</v>
      </c>
      <c r="B838" s="37">
        <v>22</v>
      </c>
      <c r="C838" s="38">
        <v>39</v>
      </c>
      <c r="D838" s="33">
        <v>126</v>
      </c>
      <c r="E838" s="15">
        <v>94</v>
      </c>
      <c r="F838" s="39">
        <v>0</v>
      </c>
      <c r="G838" s="39">
        <v>1</v>
      </c>
      <c r="H838" s="39">
        <v>0</v>
      </c>
      <c r="I838" s="39">
        <v>1</v>
      </c>
      <c r="J838" s="39">
        <v>1</v>
      </c>
      <c r="K838" s="39">
        <v>0</v>
      </c>
      <c r="L838" s="9"/>
      <c r="N838">
        <f t="shared" si="250"/>
        <v>0</v>
      </c>
      <c r="O838">
        <f t="shared" si="251"/>
        <v>0</v>
      </c>
      <c r="P838">
        <f t="shared" si="252"/>
        <v>0</v>
      </c>
      <c r="Q838">
        <f t="shared" si="253"/>
        <v>0</v>
      </c>
      <c r="R838">
        <f t="shared" si="254"/>
        <v>0</v>
      </c>
      <c r="S838">
        <f t="shared" si="255"/>
        <v>0</v>
      </c>
      <c r="T838">
        <f t="shared" si="256"/>
        <v>0</v>
      </c>
      <c r="U838">
        <f t="shared" si="257"/>
        <v>0</v>
      </c>
      <c r="V838">
        <f t="shared" si="258"/>
        <v>0</v>
      </c>
      <c r="W838">
        <f t="shared" si="259"/>
        <v>0</v>
      </c>
      <c r="Y838">
        <f t="shared" si="260"/>
        <v>0</v>
      </c>
      <c r="Z838">
        <f t="shared" si="261"/>
        <v>0</v>
      </c>
      <c r="AA838">
        <f t="shared" si="262"/>
        <v>0</v>
      </c>
      <c r="AB838">
        <f t="shared" si="263"/>
        <v>0</v>
      </c>
      <c r="AC838">
        <f t="shared" si="264"/>
        <v>0</v>
      </c>
      <c r="AD838">
        <f t="shared" si="265"/>
        <v>0</v>
      </c>
      <c r="AE838">
        <f t="shared" si="266"/>
        <v>0</v>
      </c>
      <c r="AF838">
        <f t="shared" si="267"/>
        <v>0</v>
      </c>
      <c r="AG838">
        <f t="shared" si="268"/>
        <v>0</v>
      </c>
      <c r="AV838">
        <f>ABS($A838-1)*B838</f>
        <v>22</v>
      </c>
      <c r="AW838">
        <f>ABS($A838-1)*C838</f>
        <v>39</v>
      </c>
      <c r="AX838">
        <f>ABS($A838-1)*D838</f>
        <v>126</v>
      </c>
      <c r="AY838">
        <f>ABS($A838-1)*E838</f>
        <v>94</v>
      </c>
      <c r="AZ838">
        <f>ABS($A838-1)*F838</f>
        <v>0</v>
      </c>
      <c r="BA838">
        <f>ABS($A838-1)*G838</f>
        <v>1</v>
      </c>
      <c r="BB838">
        <f>ABS($A838-1)*H838</f>
        <v>0</v>
      </c>
      <c r="BC838">
        <f>ABS($A838-1)*I838</f>
        <v>1</v>
      </c>
      <c r="BD838">
        <f>ABS($A838-1)*J838</f>
        <v>1</v>
      </c>
      <c r="BE838">
        <f>ABS($A838-1)*K838</f>
        <v>0</v>
      </c>
    </row>
    <row r="839" spans="1:57" x14ac:dyDescent="0.25">
      <c r="A839" s="22">
        <v>0</v>
      </c>
      <c r="B839" s="31">
        <v>40.9</v>
      </c>
      <c r="C839" s="31">
        <v>38</v>
      </c>
      <c r="D839" s="31">
        <v>126</v>
      </c>
      <c r="E839" s="31">
        <v>98</v>
      </c>
      <c r="F839" s="30">
        <v>0</v>
      </c>
      <c r="G839" s="30">
        <v>0</v>
      </c>
      <c r="H839" s="30">
        <v>1</v>
      </c>
      <c r="I839" s="30">
        <v>0</v>
      </c>
      <c r="J839" s="30">
        <v>1</v>
      </c>
      <c r="K839" s="30">
        <v>0</v>
      </c>
      <c r="L839" s="9"/>
      <c r="N839">
        <f t="shared" si="250"/>
        <v>0</v>
      </c>
      <c r="O839">
        <f t="shared" si="251"/>
        <v>0</v>
      </c>
      <c r="P839">
        <f t="shared" si="252"/>
        <v>0</v>
      </c>
      <c r="Q839">
        <f t="shared" si="253"/>
        <v>0</v>
      </c>
      <c r="R839">
        <f t="shared" si="254"/>
        <v>0</v>
      </c>
      <c r="S839">
        <f t="shared" si="255"/>
        <v>0</v>
      </c>
      <c r="T839">
        <f t="shared" si="256"/>
        <v>0</v>
      </c>
      <c r="U839">
        <f t="shared" si="257"/>
        <v>0</v>
      </c>
      <c r="V839">
        <f t="shared" si="258"/>
        <v>0</v>
      </c>
      <c r="W839">
        <f t="shared" si="259"/>
        <v>0</v>
      </c>
      <c r="Y839">
        <f t="shared" si="260"/>
        <v>0</v>
      </c>
      <c r="Z839">
        <f t="shared" si="261"/>
        <v>0</v>
      </c>
      <c r="AA839">
        <f t="shared" si="262"/>
        <v>0</v>
      </c>
      <c r="AB839">
        <f t="shared" si="263"/>
        <v>0</v>
      </c>
      <c r="AC839">
        <f t="shared" si="264"/>
        <v>0</v>
      </c>
      <c r="AD839">
        <f t="shared" si="265"/>
        <v>0</v>
      </c>
      <c r="AE839">
        <f t="shared" si="266"/>
        <v>0</v>
      </c>
      <c r="AF839">
        <f t="shared" si="267"/>
        <v>0</v>
      </c>
      <c r="AG839">
        <f t="shared" si="268"/>
        <v>0</v>
      </c>
      <c r="AV839">
        <f>ABS($A839-1)*B839</f>
        <v>40.9</v>
      </c>
      <c r="AW839">
        <f>ABS($A839-1)*C839</f>
        <v>38</v>
      </c>
      <c r="AX839">
        <f>ABS($A839-1)*D839</f>
        <v>126</v>
      </c>
      <c r="AY839">
        <f>ABS($A839-1)*E839</f>
        <v>98</v>
      </c>
      <c r="AZ839">
        <f>ABS($A839-1)*F839</f>
        <v>0</v>
      </c>
      <c r="BA839">
        <f>ABS($A839-1)*G839</f>
        <v>0</v>
      </c>
      <c r="BB839">
        <f>ABS($A839-1)*H839</f>
        <v>1</v>
      </c>
      <c r="BC839">
        <f>ABS($A839-1)*I839</f>
        <v>0</v>
      </c>
      <c r="BD839">
        <f>ABS($A839-1)*J839</f>
        <v>1</v>
      </c>
      <c r="BE839">
        <f>ABS($A839-1)*K839</f>
        <v>0</v>
      </c>
    </row>
    <row r="840" spans="1:57" x14ac:dyDescent="0.25">
      <c r="A840" s="11">
        <v>0</v>
      </c>
      <c r="B840" s="44">
        <v>34.882352941176471</v>
      </c>
      <c r="C840" s="13">
        <v>37</v>
      </c>
      <c r="D840" s="14">
        <v>126</v>
      </c>
      <c r="E840" s="15">
        <v>96.983606557377044</v>
      </c>
      <c r="F840" s="11">
        <v>0</v>
      </c>
      <c r="G840" s="11">
        <v>0</v>
      </c>
      <c r="H840" s="11">
        <v>0</v>
      </c>
      <c r="I840" s="11">
        <v>0</v>
      </c>
      <c r="J840" s="11">
        <v>1</v>
      </c>
      <c r="K840" s="11">
        <v>0</v>
      </c>
      <c r="L840" s="9"/>
      <c r="N840">
        <f t="shared" si="250"/>
        <v>0</v>
      </c>
      <c r="O840">
        <f t="shared" si="251"/>
        <v>0</v>
      </c>
      <c r="P840">
        <f t="shared" si="252"/>
        <v>0</v>
      </c>
      <c r="Q840">
        <f t="shared" si="253"/>
        <v>0</v>
      </c>
      <c r="R840">
        <f t="shared" si="254"/>
        <v>0</v>
      </c>
      <c r="S840">
        <f t="shared" si="255"/>
        <v>0</v>
      </c>
      <c r="T840">
        <f t="shared" si="256"/>
        <v>0</v>
      </c>
      <c r="U840">
        <f t="shared" si="257"/>
        <v>0</v>
      </c>
      <c r="V840">
        <f t="shared" si="258"/>
        <v>0</v>
      </c>
      <c r="W840">
        <f t="shared" si="259"/>
        <v>0</v>
      </c>
      <c r="Y840">
        <f t="shared" si="260"/>
        <v>0</v>
      </c>
      <c r="Z840">
        <f t="shared" si="261"/>
        <v>0</v>
      </c>
      <c r="AA840">
        <f t="shared" si="262"/>
        <v>0</v>
      </c>
      <c r="AB840">
        <f t="shared" si="263"/>
        <v>0</v>
      </c>
      <c r="AC840">
        <f t="shared" si="264"/>
        <v>0</v>
      </c>
      <c r="AD840">
        <f t="shared" si="265"/>
        <v>0</v>
      </c>
      <c r="AE840">
        <f t="shared" si="266"/>
        <v>0</v>
      </c>
      <c r="AF840">
        <f t="shared" si="267"/>
        <v>0</v>
      </c>
      <c r="AG840">
        <f t="shared" si="268"/>
        <v>0</v>
      </c>
      <c r="AV840">
        <f>ABS($A840-1)*B840</f>
        <v>34.882352941176471</v>
      </c>
      <c r="AW840">
        <f>ABS($A840-1)*C840</f>
        <v>37</v>
      </c>
      <c r="AX840">
        <f>ABS($A840-1)*D840</f>
        <v>126</v>
      </c>
      <c r="AY840">
        <f>ABS($A840-1)*E840</f>
        <v>96.983606557377044</v>
      </c>
      <c r="AZ840">
        <f>ABS($A840-1)*F840</f>
        <v>0</v>
      </c>
      <c r="BA840">
        <f>ABS($A840-1)*G840</f>
        <v>0</v>
      </c>
      <c r="BB840">
        <f>ABS($A840-1)*H840</f>
        <v>0</v>
      </c>
      <c r="BC840">
        <f>ABS($A840-1)*I840</f>
        <v>0</v>
      </c>
      <c r="BD840">
        <f>ABS($A840-1)*J840</f>
        <v>1</v>
      </c>
      <c r="BE840">
        <f>ABS($A840-1)*K840</f>
        <v>0</v>
      </c>
    </row>
    <row r="841" spans="1:57" x14ac:dyDescent="0.25">
      <c r="A841" s="26">
        <v>0</v>
      </c>
      <c r="B841" s="12">
        <v>33.03846153846154</v>
      </c>
      <c r="C841" s="13">
        <v>37</v>
      </c>
      <c r="D841" s="14">
        <v>126</v>
      </c>
      <c r="E841" s="15">
        <v>98.84615384615384</v>
      </c>
      <c r="F841" s="11">
        <v>0</v>
      </c>
      <c r="G841" s="11">
        <v>0</v>
      </c>
      <c r="H841" s="11">
        <v>0</v>
      </c>
      <c r="I841" s="11">
        <v>0</v>
      </c>
      <c r="J841" s="11">
        <v>1</v>
      </c>
      <c r="K841" s="11">
        <v>0</v>
      </c>
      <c r="L841" s="9"/>
      <c r="N841">
        <f t="shared" si="250"/>
        <v>0</v>
      </c>
      <c r="O841">
        <f t="shared" si="251"/>
        <v>0</v>
      </c>
      <c r="P841">
        <f t="shared" si="252"/>
        <v>0</v>
      </c>
      <c r="Q841">
        <f t="shared" si="253"/>
        <v>0</v>
      </c>
      <c r="R841">
        <f t="shared" si="254"/>
        <v>0</v>
      </c>
      <c r="S841">
        <f t="shared" si="255"/>
        <v>0</v>
      </c>
      <c r="T841">
        <f t="shared" si="256"/>
        <v>0</v>
      </c>
      <c r="U841">
        <f t="shared" si="257"/>
        <v>0</v>
      </c>
      <c r="V841">
        <f t="shared" si="258"/>
        <v>0</v>
      </c>
      <c r="W841">
        <f t="shared" si="259"/>
        <v>0</v>
      </c>
      <c r="Y841">
        <f t="shared" si="260"/>
        <v>0</v>
      </c>
      <c r="Z841">
        <f t="shared" si="261"/>
        <v>0</v>
      </c>
      <c r="AA841">
        <f t="shared" si="262"/>
        <v>0</v>
      </c>
      <c r="AB841">
        <f t="shared" si="263"/>
        <v>0</v>
      </c>
      <c r="AC841">
        <f t="shared" si="264"/>
        <v>0</v>
      </c>
      <c r="AD841">
        <f t="shared" si="265"/>
        <v>0</v>
      </c>
      <c r="AE841">
        <f t="shared" si="266"/>
        <v>0</v>
      </c>
      <c r="AF841">
        <f t="shared" si="267"/>
        <v>0</v>
      </c>
      <c r="AG841">
        <f t="shared" si="268"/>
        <v>0</v>
      </c>
      <c r="AV841">
        <f>ABS($A841-1)*B841</f>
        <v>33.03846153846154</v>
      </c>
      <c r="AW841">
        <f>ABS($A841-1)*C841</f>
        <v>37</v>
      </c>
      <c r="AX841">
        <f>ABS($A841-1)*D841</f>
        <v>126</v>
      </c>
      <c r="AY841">
        <f>ABS($A841-1)*E841</f>
        <v>98.84615384615384</v>
      </c>
      <c r="AZ841">
        <f>ABS($A841-1)*F841</f>
        <v>0</v>
      </c>
      <c r="BA841">
        <f>ABS($A841-1)*G841</f>
        <v>0</v>
      </c>
      <c r="BB841">
        <f>ABS($A841-1)*H841</f>
        <v>0</v>
      </c>
      <c r="BC841">
        <f>ABS($A841-1)*I841</f>
        <v>0</v>
      </c>
      <c r="BD841">
        <f>ABS($A841-1)*J841</f>
        <v>1</v>
      </c>
      <c r="BE841">
        <f>ABS($A841-1)*K841</f>
        <v>0</v>
      </c>
    </row>
    <row r="842" spans="1:57" x14ac:dyDescent="0.25">
      <c r="A842" s="8">
        <v>0</v>
      </c>
      <c r="B842" s="7">
        <v>40</v>
      </c>
      <c r="C842" s="7">
        <v>33</v>
      </c>
      <c r="D842" s="7">
        <v>126</v>
      </c>
      <c r="E842" s="7">
        <v>98</v>
      </c>
      <c r="F842" s="8">
        <v>0</v>
      </c>
      <c r="G842" s="8">
        <v>0</v>
      </c>
      <c r="H842" s="8">
        <v>0</v>
      </c>
      <c r="I842" s="8">
        <v>0</v>
      </c>
      <c r="J842" s="8">
        <v>0</v>
      </c>
      <c r="K842" s="8">
        <v>0</v>
      </c>
      <c r="L842" s="9"/>
      <c r="N842">
        <f t="shared" si="250"/>
        <v>0</v>
      </c>
      <c r="O842">
        <f t="shared" si="251"/>
        <v>0</v>
      </c>
      <c r="P842">
        <f t="shared" si="252"/>
        <v>0</v>
      </c>
      <c r="Q842">
        <f t="shared" si="253"/>
        <v>0</v>
      </c>
      <c r="R842">
        <f t="shared" si="254"/>
        <v>0</v>
      </c>
      <c r="S842">
        <f t="shared" si="255"/>
        <v>0</v>
      </c>
      <c r="T842">
        <f t="shared" si="256"/>
        <v>0</v>
      </c>
      <c r="U842">
        <f t="shared" si="257"/>
        <v>0</v>
      </c>
      <c r="V842">
        <f t="shared" si="258"/>
        <v>0</v>
      </c>
      <c r="W842">
        <f t="shared" si="259"/>
        <v>0</v>
      </c>
      <c r="Y842">
        <f t="shared" si="260"/>
        <v>0</v>
      </c>
      <c r="Z842">
        <f t="shared" si="261"/>
        <v>0</v>
      </c>
      <c r="AA842">
        <f t="shared" si="262"/>
        <v>0</v>
      </c>
      <c r="AB842">
        <f t="shared" si="263"/>
        <v>0</v>
      </c>
      <c r="AC842">
        <f t="shared" si="264"/>
        <v>0</v>
      </c>
      <c r="AD842">
        <f t="shared" si="265"/>
        <v>0</v>
      </c>
      <c r="AE842">
        <f t="shared" si="266"/>
        <v>0</v>
      </c>
      <c r="AF842">
        <f t="shared" si="267"/>
        <v>0</v>
      </c>
      <c r="AG842">
        <f t="shared" si="268"/>
        <v>0</v>
      </c>
      <c r="AV842">
        <f>ABS($A842-1)*B842</f>
        <v>40</v>
      </c>
      <c r="AW842">
        <f>ABS($A842-1)*C842</f>
        <v>33</v>
      </c>
      <c r="AX842">
        <f>ABS($A842-1)*D842</f>
        <v>126</v>
      </c>
      <c r="AY842">
        <f>ABS($A842-1)*E842</f>
        <v>98</v>
      </c>
      <c r="AZ842">
        <f>ABS($A842-1)*F842</f>
        <v>0</v>
      </c>
      <c r="BA842">
        <f>ABS($A842-1)*G842</f>
        <v>0</v>
      </c>
      <c r="BB842">
        <f>ABS($A842-1)*H842</f>
        <v>0</v>
      </c>
      <c r="BC842">
        <f>ABS($A842-1)*I842</f>
        <v>0</v>
      </c>
      <c r="BD842">
        <f>ABS($A842-1)*J842</f>
        <v>0</v>
      </c>
      <c r="BE842">
        <f>ABS($A842-1)*K842</f>
        <v>0</v>
      </c>
    </row>
    <row r="843" spans="1:57" x14ac:dyDescent="0.25">
      <c r="A843" s="30">
        <v>0</v>
      </c>
      <c r="B843" s="31">
        <v>39</v>
      </c>
      <c r="C843" s="31">
        <v>33</v>
      </c>
      <c r="D843" s="31">
        <v>126</v>
      </c>
      <c r="E843" s="31">
        <v>97</v>
      </c>
      <c r="F843" s="30">
        <v>0</v>
      </c>
      <c r="G843" s="30">
        <v>0</v>
      </c>
      <c r="H843" s="30">
        <v>0</v>
      </c>
      <c r="I843" s="30">
        <v>0</v>
      </c>
      <c r="J843" s="30">
        <v>0</v>
      </c>
      <c r="K843" s="30">
        <v>0</v>
      </c>
      <c r="L843" s="9"/>
      <c r="N843">
        <f t="shared" si="250"/>
        <v>0</v>
      </c>
      <c r="O843">
        <f t="shared" si="251"/>
        <v>0</v>
      </c>
      <c r="P843">
        <f t="shared" si="252"/>
        <v>0</v>
      </c>
      <c r="Q843">
        <f t="shared" si="253"/>
        <v>0</v>
      </c>
      <c r="R843">
        <f t="shared" si="254"/>
        <v>0</v>
      </c>
      <c r="S843">
        <f t="shared" si="255"/>
        <v>0</v>
      </c>
      <c r="T843">
        <f t="shared" si="256"/>
        <v>0</v>
      </c>
      <c r="U843">
        <f t="shared" si="257"/>
        <v>0</v>
      </c>
      <c r="V843">
        <f t="shared" si="258"/>
        <v>0</v>
      </c>
      <c r="W843">
        <f t="shared" si="259"/>
        <v>0</v>
      </c>
      <c r="Y843">
        <f t="shared" si="260"/>
        <v>0</v>
      </c>
      <c r="Z843">
        <f t="shared" si="261"/>
        <v>0</v>
      </c>
      <c r="AA843">
        <f t="shared" si="262"/>
        <v>0</v>
      </c>
      <c r="AB843">
        <f t="shared" si="263"/>
        <v>0</v>
      </c>
      <c r="AC843">
        <f t="shared" si="264"/>
        <v>0</v>
      </c>
      <c r="AD843">
        <f t="shared" si="265"/>
        <v>0</v>
      </c>
      <c r="AE843">
        <f t="shared" si="266"/>
        <v>0</v>
      </c>
      <c r="AF843">
        <f t="shared" si="267"/>
        <v>0</v>
      </c>
      <c r="AG843">
        <f t="shared" si="268"/>
        <v>0</v>
      </c>
      <c r="AV843">
        <f>ABS($A843-1)*B843</f>
        <v>39</v>
      </c>
      <c r="AW843">
        <f>ABS($A843-1)*C843</f>
        <v>33</v>
      </c>
      <c r="AX843">
        <f>ABS($A843-1)*D843</f>
        <v>126</v>
      </c>
      <c r="AY843">
        <f>ABS($A843-1)*E843</f>
        <v>97</v>
      </c>
      <c r="AZ843">
        <f>ABS($A843-1)*F843</f>
        <v>0</v>
      </c>
      <c r="BA843">
        <f>ABS($A843-1)*G843</f>
        <v>0</v>
      </c>
      <c r="BB843">
        <f>ABS($A843-1)*H843</f>
        <v>0</v>
      </c>
      <c r="BC843">
        <f>ABS($A843-1)*I843</f>
        <v>0</v>
      </c>
      <c r="BD843">
        <f>ABS($A843-1)*J843</f>
        <v>0</v>
      </c>
      <c r="BE843">
        <f>ABS($A843-1)*K843</f>
        <v>0</v>
      </c>
    </row>
    <row r="844" spans="1:57" x14ac:dyDescent="0.25">
      <c r="A844" s="46">
        <v>0</v>
      </c>
      <c r="B844" s="49">
        <v>38.72</v>
      </c>
      <c r="C844" s="49">
        <v>31</v>
      </c>
      <c r="D844" s="49">
        <v>126</v>
      </c>
      <c r="E844" s="49">
        <v>97</v>
      </c>
      <c r="F844" s="46">
        <v>0</v>
      </c>
      <c r="G844" s="46">
        <v>0</v>
      </c>
      <c r="H844" s="46">
        <v>0</v>
      </c>
      <c r="I844" s="46">
        <v>0</v>
      </c>
      <c r="J844" s="46">
        <v>0</v>
      </c>
      <c r="K844" s="46">
        <v>0</v>
      </c>
      <c r="L844" s="9"/>
      <c r="N844">
        <f t="shared" si="250"/>
        <v>0</v>
      </c>
      <c r="O844">
        <f t="shared" si="251"/>
        <v>0</v>
      </c>
      <c r="P844">
        <f t="shared" si="252"/>
        <v>0</v>
      </c>
      <c r="Q844">
        <f t="shared" si="253"/>
        <v>0</v>
      </c>
      <c r="R844">
        <f t="shared" si="254"/>
        <v>0</v>
      </c>
      <c r="S844">
        <f t="shared" si="255"/>
        <v>0</v>
      </c>
      <c r="T844">
        <f t="shared" si="256"/>
        <v>0</v>
      </c>
      <c r="U844">
        <f t="shared" si="257"/>
        <v>0</v>
      </c>
      <c r="V844">
        <f t="shared" si="258"/>
        <v>0</v>
      </c>
      <c r="W844">
        <f t="shared" si="259"/>
        <v>0</v>
      </c>
      <c r="Y844">
        <f t="shared" si="260"/>
        <v>0</v>
      </c>
      <c r="Z844">
        <f t="shared" si="261"/>
        <v>0</v>
      </c>
      <c r="AA844">
        <f t="shared" si="262"/>
        <v>0</v>
      </c>
      <c r="AB844">
        <f t="shared" si="263"/>
        <v>0</v>
      </c>
      <c r="AC844">
        <f t="shared" si="264"/>
        <v>0</v>
      </c>
      <c r="AD844">
        <f t="shared" si="265"/>
        <v>0</v>
      </c>
      <c r="AE844">
        <f t="shared" si="266"/>
        <v>0</v>
      </c>
      <c r="AF844">
        <f t="shared" si="267"/>
        <v>0</v>
      </c>
      <c r="AG844">
        <f t="shared" si="268"/>
        <v>0</v>
      </c>
      <c r="AV844">
        <f>ABS($A844-1)*B844</f>
        <v>38.72</v>
      </c>
      <c r="AW844">
        <f>ABS($A844-1)*C844</f>
        <v>31</v>
      </c>
      <c r="AX844">
        <f>ABS($A844-1)*D844</f>
        <v>126</v>
      </c>
      <c r="AY844">
        <f>ABS($A844-1)*E844</f>
        <v>97</v>
      </c>
      <c r="AZ844">
        <f>ABS($A844-1)*F844</f>
        <v>0</v>
      </c>
      <c r="BA844">
        <f>ABS($A844-1)*G844</f>
        <v>0</v>
      </c>
      <c r="BB844">
        <f>ABS($A844-1)*H844</f>
        <v>0</v>
      </c>
      <c r="BC844">
        <f>ABS($A844-1)*I844</f>
        <v>0</v>
      </c>
      <c r="BD844">
        <f>ABS($A844-1)*J844</f>
        <v>0</v>
      </c>
      <c r="BE844">
        <f>ABS($A844-1)*K844</f>
        <v>0</v>
      </c>
    </row>
    <row r="845" spans="1:57" x14ac:dyDescent="0.25">
      <c r="A845" s="11">
        <v>0</v>
      </c>
      <c r="B845" s="37">
        <v>41</v>
      </c>
      <c r="C845" s="38">
        <v>28</v>
      </c>
      <c r="D845" s="33">
        <v>126</v>
      </c>
      <c r="E845" s="15">
        <v>96</v>
      </c>
      <c r="F845" s="39">
        <v>0</v>
      </c>
      <c r="G845" s="39">
        <v>1</v>
      </c>
      <c r="H845" s="39">
        <v>1</v>
      </c>
      <c r="I845" s="39">
        <v>0</v>
      </c>
      <c r="J845" s="39">
        <v>0</v>
      </c>
      <c r="K845" s="39">
        <v>0</v>
      </c>
      <c r="L845" s="9"/>
      <c r="N845">
        <f t="shared" si="250"/>
        <v>0</v>
      </c>
      <c r="O845">
        <f t="shared" si="251"/>
        <v>0</v>
      </c>
      <c r="P845">
        <f t="shared" si="252"/>
        <v>0</v>
      </c>
      <c r="Q845">
        <f t="shared" si="253"/>
        <v>0</v>
      </c>
      <c r="R845">
        <f t="shared" si="254"/>
        <v>0</v>
      </c>
      <c r="S845">
        <f t="shared" si="255"/>
        <v>0</v>
      </c>
      <c r="T845">
        <f t="shared" si="256"/>
        <v>0</v>
      </c>
      <c r="U845">
        <f t="shared" si="257"/>
        <v>0</v>
      </c>
      <c r="V845">
        <f t="shared" si="258"/>
        <v>0</v>
      </c>
      <c r="W845">
        <f t="shared" si="259"/>
        <v>0</v>
      </c>
      <c r="Y845">
        <f t="shared" si="260"/>
        <v>0</v>
      </c>
      <c r="Z845">
        <f t="shared" si="261"/>
        <v>0</v>
      </c>
      <c r="AA845">
        <f t="shared" si="262"/>
        <v>0</v>
      </c>
      <c r="AB845">
        <f t="shared" si="263"/>
        <v>0</v>
      </c>
      <c r="AC845">
        <f t="shared" si="264"/>
        <v>0</v>
      </c>
      <c r="AD845">
        <f t="shared" si="265"/>
        <v>0</v>
      </c>
      <c r="AE845">
        <f t="shared" si="266"/>
        <v>0</v>
      </c>
      <c r="AF845">
        <f t="shared" si="267"/>
        <v>0</v>
      </c>
      <c r="AG845">
        <f t="shared" si="268"/>
        <v>0</v>
      </c>
      <c r="AV845">
        <f>ABS($A845-1)*B845</f>
        <v>41</v>
      </c>
      <c r="AW845">
        <f>ABS($A845-1)*C845</f>
        <v>28</v>
      </c>
      <c r="AX845">
        <f>ABS($A845-1)*D845</f>
        <v>126</v>
      </c>
      <c r="AY845">
        <f>ABS($A845-1)*E845</f>
        <v>96</v>
      </c>
      <c r="AZ845">
        <f>ABS($A845-1)*F845</f>
        <v>0</v>
      </c>
      <c r="BA845">
        <f>ABS($A845-1)*G845</f>
        <v>1</v>
      </c>
      <c r="BB845">
        <f>ABS($A845-1)*H845</f>
        <v>1</v>
      </c>
      <c r="BC845">
        <f>ABS($A845-1)*I845</f>
        <v>0</v>
      </c>
      <c r="BD845">
        <f>ABS($A845-1)*J845</f>
        <v>0</v>
      </c>
      <c r="BE845">
        <f>ABS($A845-1)*K845</f>
        <v>0</v>
      </c>
    </row>
    <row r="846" spans="1:57" x14ac:dyDescent="0.25">
      <c r="A846" s="46">
        <v>0</v>
      </c>
      <c r="B846" s="49">
        <v>40.46</v>
      </c>
      <c r="C846" s="49">
        <v>26</v>
      </c>
      <c r="D846" s="47">
        <v>126</v>
      </c>
      <c r="E846" s="49">
        <v>99</v>
      </c>
      <c r="F846" s="46">
        <v>0</v>
      </c>
      <c r="G846" s="46">
        <v>1</v>
      </c>
      <c r="H846" s="46">
        <v>1</v>
      </c>
      <c r="I846" s="46">
        <v>0</v>
      </c>
      <c r="J846" s="46">
        <v>0</v>
      </c>
      <c r="K846" s="46">
        <v>0</v>
      </c>
      <c r="L846" s="9"/>
      <c r="N846">
        <f t="shared" si="250"/>
        <v>0</v>
      </c>
      <c r="O846">
        <f t="shared" si="251"/>
        <v>0</v>
      </c>
      <c r="P846">
        <f t="shared" si="252"/>
        <v>0</v>
      </c>
      <c r="Q846">
        <f t="shared" si="253"/>
        <v>0</v>
      </c>
      <c r="R846">
        <f t="shared" si="254"/>
        <v>0</v>
      </c>
      <c r="S846">
        <f t="shared" si="255"/>
        <v>0</v>
      </c>
      <c r="T846">
        <f t="shared" si="256"/>
        <v>0</v>
      </c>
      <c r="U846">
        <f t="shared" si="257"/>
        <v>0</v>
      </c>
      <c r="V846">
        <f t="shared" si="258"/>
        <v>0</v>
      </c>
      <c r="W846">
        <f t="shared" si="259"/>
        <v>0</v>
      </c>
      <c r="Y846">
        <f t="shared" si="260"/>
        <v>0</v>
      </c>
      <c r="Z846">
        <f t="shared" si="261"/>
        <v>0</v>
      </c>
      <c r="AA846">
        <f t="shared" si="262"/>
        <v>0</v>
      </c>
      <c r="AB846">
        <f t="shared" si="263"/>
        <v>0</v>
      </c>
      <c r="AC846">
        <f t="shared" si="264"/>
        <v>0</v>
      </c>
      <c r="AD846">
        <f t="shared" si="265"/>
        <v>0</v>
      </c>
      <c r="AE846">
        <f t="shared" si="266"/>
        <v>0</v>
      </c>
      <c r="AF846">
        <f t="shared" si="267"/>
        <v>0</v>
      </c>
      <c r="AG846">
        <f t="shared" si="268"/>
        <v>0</v>
      </c>
      <c r="AV846">
        <f>ABS($A846-1)*B846</f>
        <v>40.46</v>
      </c>
      <c r="AW846">
        <f>ABS($A846-1)*C846</f>
        <v>26</v>
      </c>
      <c r="AX846">
        <f>ABS($A846-1)*D846</f>
        <v>126</v>
      </c>
      <c r="AY846">
        <f>ABS($A846-1)*E846</f>
        <v>99</v>
      </c>
      <c r="AZ846">
        <f>ABS($A846-1)*F846</f>
        <v>0</v>
      </c>
      <c r="BA846">
        <f>ABS($A846-1)*G846</f>
        <v>1</v>
      </c>
      <c r="BB846">
        <f>ABS($A846-1)*H846</f>
        <v>1</v>
      </c>
      <c r="BC846">
        <f>ABS($A846-1)*I846</f>
        <v>0</v>
      </c>
      <c r="BD846">
        <f>ABS($A846-1)*J846</f>
        <v>0</v>
      </c>
      <c r="BE846">
        <f>ABS($A846-1)*K846</f>
        <v>0</v>
      </c>
    </row>
    <row r="847" spans="1:57" x14ac:dyDescent="0.25">
      <c r="A847" s="48">
        <v>0</v>
      </c>
      <c r="B847" s="47">
        <v>39.130000000000003</v>
      </c>
      <c r="C847" s="47">
        <v>26</v>
      </c>
      <c r="D847" s="47">
        <v>126</v>
      </c>
      <c r="E847" s="47">
        <v>92</v>
      </c>
      <c r="F847" s="48">
        <v>0</v>
      </c>
      <c r="G847" s="48">
        <v>0</v>
      </c>
      <c r="H847" s="48">
        <v>0</v>
      </c>
      <c r="I847" s="48">
        <v>0</v>
      </c>
      <c r="J847" s="48">
        <v>0</v>
      </c>
      <c r="K847" s="48">
        <v>0</v>
      </c>
      <c r="L847" s="9"/>
      <c r="N847">
        <f t="shared" si="250"/>
        <v>0</v>
      </c>
      <c r="O847">
        <f t="shared" si="251"/>
        <v>0</v>
      </c>
      <c r="P847">
        <f t="shared" si="252"/>
        <v>0</v>
      </c>
      <c r="Q847">
        <f t="shared" si="253"/>
        <v>0</v>
      </c>
      <c r="R847">
        <f t="shared" si="254"/>
        <v>0</v>
      </c>
      <c r="S847">
        <f t="shared" si="255"/>
        <v>0</v>
      </c>
      <c r="T847">
        <f t="shared" si="256"/>
        <v>0</v>
      </c>
      <c r="U847">
        <f t="shared" si="257"/>
        <v>0</v>
      </c>
      <c r="V847">
        <f t="shared" si="258"/>
        <v>0</v>
      </c>
      <c r="W847">
        <f t="shared" si="259"/>
        <v>0</v>
      </c>
      <c r="Y847">
        <f t="shared" si="260"/>
        <v>0</v>
      </c>
      <c r="Z847">
        <f t="shared" si="261"/>
        <v>0</v>
      </c>
      <c r="AA847">
        <f t="shared" si="262"/>
        <v>0</v>
      </c>
      <c r="AB847">
        <f t="shared" si="263"/>
        <v>0</v>
      </c>
      <c r="AC847">
        <f t="shared" si="264"/>
        <v>0</v>
      </c>
      <c r="AD847">
        <f t="shared" si="265"/>
        <v>0</v>
      </c>
      <c r="AE847">
        <f t="shared" si="266"/>
        <v>0</v>
      </c>
      <c r="AF847">
        <f t="shared" si="267"/>
        <v>0</v>
      </c>
      <c r="AG847">
        <f t="shared" si="268"/>
        <v>0</v>
      </c>
      <c r="AV847">
        <f>ABS($A847-1)*B847</f>
        <v>39.130000000000003</v>
      </c>
      <c r="AW847">
        <f>ABS($A847-1)*C847</f>
        <v>26</v>
      </c>
      <c r="AX847">
        <f>ABS($A847-1)*D847</f>
        <v>126</v>
      </c>
      <c r="AY847">
        <f>ABS($A847-1)*E847</f>
        <v>92</v>
      </c>
      <c r="AZ847">
        <f>ABS($A847-1)*F847</f>
        <v>0</v>
      </c>
      <c r="BA847">
        <f>ABS($A847-1)*G847</f>
        <v>0</v>
      </c>
      <c r="BB847">
        <f>ABS($A847-1)*H847</f>
        <v>0</v>
      </c>
      <c r="BC847">
        <f>ABS($A847-1)*I847</f>
        <v>0</v>
      </c>
      <c r="BD847">
        <f>ABS($A847-1)*J847</f>
        <v>0</v>
      </c>
      <c r="BE847">
        <f>ABS($A847-1)*K847</f>
        <v>0</v>
      </c>
    </row>
    <row r="848" spans="1:57" x14ac:dyDescent="0.25">
      <c r="A848" s="8">
        <v>0</v>
      </c>
      <c r="B848" s="7">
        <v>43</v>
      </c>
      <c r="C848" s="7">
        <v>19</v>
      </c>
      <c r="D848" s="10">
        <v>126</v>
      </c>
      <c r="E848" s="7">
        <v>100</v>
      </c>
      <c r="F848" s="8">
        <v>0</v>
      </c>
      <c r="G848" s="8">
        <v>0</v>
      </c>
      <c r="H848" s="8">
        <v>0</v>
      </c>
      <c r="I848" s="8">
        <v>0</v>
      </c>
      <c r="J848" s="8">
        <v>1</v>
      </c>
      <c r="K848" s="8">
        <v>0</v>
      </c>
      <c r="L848" s="9"/>
      <c r="N848">
        <f t="shared" si="250"/>
        <v>0</v>
      </c>
      <c r="O848">
        <f t="shared" si="251"/>
        <v>0</v>
      </c>
      <c r="P848">
        <f t="shared" si="252"/>
        <v>0</v>
      </c>
      <c r="Q848">
        <f t="shared" si="253"/>
        <v>0</v>
      </c>
      <c r="R848">
        <f t="shared" si="254"/>
        <v>0</v>
      </c>
      <c r="S848">
        <f t="shared" si="255"/>
        <v>0</v>
      </c>
      <c r="T848">
        <f t="shared" si="256"/>
        <v>0</v>
      </c>
      <c r="U848">
        <f t="shared" si="257"/>
        <v>0</v>
      </c>
      <c r="V848">
        <f t="shared" si="258"/>
        <v>0</v>
      </c>
      <c r="W848">
        <f t="shared" si="259"/>
        <v>0</v>
      </c>
      <c r="Y848">
        <f t="shared" si="260"/>
        <v>0</v>
      </c>
      <c r="Z848">
        <f t="shared" si="261"/>
        <v>0</v>
      </c>
      <c r="AA848">
        <f t="shared" si="262"/>
        <v>0</v>
      </c>
      <c r="AB848">
        <f t="shared" si="263"/>
        <v>0</v>
      </c>
      <c r="AC848">
        <f t="shared" si="264"/>
        <v>0</v>
      </c>
      <c r="AD848">
        <f t="shared" si="265"/>
        <v>0</v>
      </c>
      <c r="AE848">
        <f t="shared" si="266"/>
        <v>0</v>
      </c>
      <c r="AF848">
        <f t="shared" si="267"/>
        <v>0</v>
      </c>
      <c r="AG848">
        <f t="shared" si="268"/>
        <v>0</v>
      </c>
      <c r="AV848">
        <f>ABS($A848-1)*B848</f>
        <v>43</v>
      </c>
      <c r="AW848">
        <f>ABS($A848-1)*C848</f>
        <v>19</v>
      </c>
      <c r="AX848">
        <f>ABS($A848-1)*D848</f>
        <v>126</v>
      </c>
      <c r="AY848">
        <f>ABS($A848-1)*E848</f>
        <v>100</v>
      </c>
      <c r="AZ848">
        <f>ABS($A848-1)*F848</f>
        <v>0</v>
      </c>
      <c r="BA848">
        <f>ABS($A848-1)*G848</f>
        <v>0</v>
      </c>
      <c r="BB848">
        <f>ABS($A848-1)*H848</f>
        <v>0</v>
      </c>
      <c r="BC848">
        <f>ABS($A848-1)*I848</f>
        <v>0</v>
      </c>
      <c r="BD848">
        <f>ABS($A848-1)*J848</f>
        <v>1</v>
      </c>
      <c r="BE848">
        <f>ABS($A848-1)*K848</f>
        <v>0</v>
      </c>
    </row>
    <row r="849" spans="1:57" x14ac:dyDescent="0.25">
      <c r="A849" s="6">
        <v>0</v>
      </c>
      <c r="B849" s="10">
        <v>42</v>
      </c>
      <c r="C849" s="10">
        <v>19</v>
      </c>
      <c r="D849" s="10">
        <v>126</v>
      </c>
      <c r="E849" s="10">
        <v>94</v>
      </c>
      <c r="F849" s="6">
        <v>0</v>
      </c>
      <c r="G849" s="6">
        <v>0</v>
      </c>
      <c r="H849" s="6">
        <v>1</v>
      </c>
      <c r="I849" s="6">
        <v>0</v>
      </c>
      <c r="J849" s="6">
        <v>0</v>
      </c>
      <c r="K849" s="6">
        <v>0</v>
      </c>
      <c r="L849" s="9"/>
      <c r="N849">
        <f t="shared" si="250"/>
        <v>0</v>
      </c>
      <c r="O849">
        <f t="shared" si="251"/>
        <v>0</v>
      </c>
      <c r="P849">
        <f t="shared" si="252"/>
        <v>0</v>
      </c>
      <c r="Q849">
        <f t="shared" si="253"/>
        <v>0</v>
      </c>
      <c r="R849">
        <f t="shared" si="254"/>
        <v>0</v>
      </c>
      <c r="S849">
        <f t="shared" si="255"/>
        <v>0</v>
      </c>
      <c r="T849">
        <f t="shared" si="256"/>
        <v>0</v>
      </c>
      <c r="U849">
        <f t="shared" si="257"/>
        <v>0</v>
      </c>
      <c r="V849">
        <f t="shared" si="258"/>
        <v>0</v>
      </c>
      <c r="W849">
        <f t="shared" si="259"/>
        <v>0</v>
      </c>
      <c r="Y849">
        <f t="shared" si="260"/>
        <v>0</v>
      </c>
      <c r="Z849">
        <f t="shared" si="261"/>
        <v>0</v>
      </c>
      <c r="AA849">
        <f t="shared" si="262"/>
        <v>0</v>
      </c>
      <c r="AB849">
        <f t="shared" si="263"/>
        <v>0</v>
      </c>
      <c r="AC849">
        <f t="shared" si="264"/>
        <v>0</v>
      </c>
      <c r="AD849">
        <f t="shared" si="265"/>
        <v>0</v>
      </c>
      <c r="AE849">
        <f t="shared" si="266"/>
        <v>0</v>
      </c>
      <c r="AF849">
        <f t="shared" si="267"/>
        <v>0</v>
      </c>
      <c r="AG849">
        <f t="shared" si="268"/>
        <v>0</v>
      </c>
      <c r="AV849">
        <f>ABS($A849-1)*B849</f>
        <v>42</v>
      </c>
      <c r="AW849">
        <f>ABS($A849-1)*C849</f>
        <v>19</v>
      </c>
      <c r="AX849">
        <f>ABS($A849-1)*D849</f>
        <v>126</v>
      </c>
      <c r="AY849">
        <f>ABS($A849-1)*E849</f>
        <v>94</v>
      </c>
      <c r="AZ849">
        <f>ABS($A849-1)*F849</f>
        <v>0</v>
      </c>
      <c r="BA849">
        <f>ABS($A849-1)*G849</f>
        <v>0</v>
      </c>
      <c r="BB849">
        <f>ABS($A849-1)*H849</f>
        <v>1</v>
      </c>
      <c r="BC849">
        <f>ABS($A849-1)*I849</f>
        <v>0</v>
      </c>
      <c r="BD849">
        <f>ABS($A849-1)*J849</f>
        <v>0</v>
      </c>
      <c r="BE849">
        <f>ABS($A849-1)*K849</f>
        <v>0</v>
      </c>
    </row>
    <row r="850" spans="1:57" x14ac:dyDescent="0.25">
      <c r="A850" s="46">
        <v>1</v>
      </c>
      <c r="B850" s="47">
        <v>28.25</v>
      </c>
      <c r="C850" s="49">
        <v>83</v>
      </c>
      <c r="D850" s="47">
        <v>127</v>
      </c>
      <c r="E850" s="47">
        <v>93</v>
      </c>
      <c r="F850" s="48">
        <v>0</v>
      </c>
      <c r="G850" s="48">
        <v>0</v>
      </c>
      <c r="H850" s="48">
        <v>1</v>
      </c>
      <c r="I850" s="48">
        <v>0</v>
      </c>
      <c r="J850" s="48">
        <v>0</v>
      </c>
      <c r="K850" s="48">
        <v>1</v>
      </c>
      <c r="L850" s="9"/>
      <c r="N850">
        <f t="shared" si="250"/>
        <v>28.25</v>
      </c>
      <c r="O850">
        <f t="shared" si="251"/>
        <v>83</v>
      </c>
      <c r="P850">
        <f t="shared" si="252"/>
        <v>127</v>
      </c>
      <c r="Q850">
        <f t="shared" si="253"/>
        <v>93</v>
      </c>
      <c r="R850">
        <f t="shared" si="254"/>
        <v>0</v>
      </c>
      <c r="S850">
        <f t="shared" si="255"/>
        <v>0</v>
      </c>
      <c r="T850">
        <f t="shared" si="256"/>
        <v>1</v>
      </c>
      <c r="U850">
        <f t="shared" si="257"/>
        <v>0</v>
      </c>
      <c r="V850">
        <f t="shared" si="258"/>
        <v>0</v>
      </c>
      <c r="W850">
        <f t="shared" si="259"/>
        <v>1</v>
      </c>
      <c r="Y850">
        <f t="shared" si="260"/>
        <v>29.25</v>
      </c>
      <c r="Z850">
        <f t="shared" si="261"/>
        <v>84</v>
      </c>
      <c r="AA850">
        <f t="shared" si="262"/>
        <v>128</v>
      </c>
      <c r="AB850">
        <f t="shared" si="263"/>
        <v>94</v>
      </c>
      <c r="AC850">
        <f t="shared" si="264"/>
        <v>1</v>
      </c>
      <c r="AD850">
        <f t="shared" si="265"/>
        <v>1</v>
      </c>
      <c r="AE850">
        <f t="shared" si="266"/>
        <v>2</v>
      </c>
      <c r="AF850">
        <f t="shared" si="267"/>
        <v>1</v>
      </c>
      <c r="AG850">
        <f t="shared" si="268"/>
        <v>1</v>
      </c>
      <c r="AV850">
        <f>ABS($A850-1)*B850</f>
        <v>0</v>
      </c>
      <c r="AW850">
        <f>ABS($A850-1)*C850</f>
        <v>0</v>
      </c>
      <c r="AX850">
        <f>ABS($A850-1)*D850</f>
        <v>0</v>
      </c>
      <c r="AY850">
        <f>ABS($A850-1)*E850</f>
        <v>0</v>
      </c>
      <c r="AZ850">
        <f>ABS($A850-1)*F850</f>
        <v>0</v>
      </c>
      <c r="BA850">
        <f>ABS($A850-1)*G850</f>
        <v>0</v>
      </c>
      <c r="BB850">
        <f>ABS($A850-1)*H850</f>
        <v>0</v>
      </c>
      <c r="BC850">
        <f>ABS($A850-1)*I850</f>
        <v>0</v>
      </c>
      <c r="BD850">
        <f>ABS($A850-1)*J850</f>
        <v>0</v>
      </c>
      <c r="BE850">
        <f>ABS($A850-1)*K850</f>
        <v>0</v>
      </c>
    </row>
    <row r="851" spans="1:57" x14ac:dyDescent="0.25">
      <c r="A851" s="48">
        <v>1</v>
      </c>
      <c r="B851" s="47">
        <v>29.12</v>
      </c>
      <c r="C851" s="47">
        <v>82</v>
      </c>
      <c r="D851" s="47">
        <v>127</v>
      </c>
      <c r="E851" s="47">
        <v>97</v>
      </c>
      <c r="F851" s="48">
        <v>0</v>
      </c>
      <c r="G851" s="48">
        <v>0</v>
      </c>
      <c r="H851" s="48">
        <v>1</v>
      </c>
      <c r="I851" s="48">
        <v>0</v>
      </c>
      <c r="J851" s="48">
        <v>0</v>
      </c>
      <c r="K851" s="48">
        <v>0</v>
      </c>
      <c r="L851" s="9"/>
      <c r="N851">
        <f t="shared" si="250"/>
        <v>29.12</v>
      </c>
      <c r="O851">
        <f t="shared" si="251"/>
        <v>82</v>
      </c>
      <c r="P851">
        <f t="shared" si="252"/>
        <v>127</v>
      </c>
      <c r="Q851">
        <f t="shared" si="253"/>
        <v>97</v>
      </c>
      <c r="R851">
        <f t="shared" si="254"/>
        <v>0</v>
      </c>
      <c r="S851">
        <f t="shared" si="255"/>
        <v>0</v>
      </c>
      <c r="T851">
        <f t="shared" si="256"/>
        <v>1</v>
      </c>
      <c r="U851">
        <f t="shared" si="257"/>
        <v>0</v>
      </c>
      <c r="V851">
        <f t="shared" si="258"/>
        <v>0</v>
      </c>
      <c r="W851">
        <f t="shared" si="259"/>
        <v>0</v>
      </c>
      <c r="Y851">
        <f t="shared" si="260"/>
        <v>29.12</v>
      </c>
      <c r="Z851">
        <f t="shared" si="261"/>
        <v>82</v>
      </c>
      <c r="AA851">
        <f t="shared" si="262"/>
        <v>127</v>
      </c>
      <c r="AB851">
        <f t="shared" si="263"/>
        <v>97</v>
      </c>
      <c r="AC851">
        <f t="shared" si="264"/>
        <v>0</v>
      </c>
      <c r="AD851">
        <f t="shared" si="265"/>
        <v>0</v>
      </c>
      <c r="AE851">
        <f t="shared" si="266"/>
        <v>1</v>
      </c>
      <c r="AF851">
        <f t="shared" si="267"/>
        <v>0</v>
      </c>
      <c r="AG851">
        <f t="shared" si="268"/>
        <v>0</v>
      </c>
      <c r="AV851">
        <f>ABS($A851-1)*B851</f>
        <v>0</v>
      </c>
      <c r="AW851">
        <f>ABS($A851-1)*C851</f>
        <v>0</v>
      </c>
      <c r="AX851">
        <f>ABS($A851-1)*D851</f>
        <v>0</v>
      </c>
      <c r="AY851">
        <f>ABS($A851-1)*E851</f>
        <v>0</v>
      </c>
      <c r="AZ851">
        <f>ABS($A851-1)*F851</f>
        <v>0</v>
      </c>
      <c r="BA851">
        <f>ABS($A851-1)*G851</f>
        <v>0</v>
      </c>
      <c r="BB851">
        <f>ABS($A851-1)*H851</f>
        <v>0</v>
      </c>
      <c r="BC851">
        <f>ABS($A851-1)*I851</f>
        <v>0</v>
      </c>
      <c r="BD851">
        <f>ABS($A851-1)*J851</f>
        <v>0</v>
      </c>
      <c r="BE851">
        <f>ABS($A851-1)*K851</f>
        <v>0</v>
      </c>
    </row>
    <row r="852" spans="1:57" x14ac:dyDescent="0.25">
      <c r="A852" s="40">
        <v>1</v>
      </c>
      <c r="B852" s="18">
        <v>26.1</v>
      </c>
      <c r="C852" s="17">
        <v>71</v>
      </c>
      <c r="D852" s="36">
        <v>127</v>
      </c>
      <c r="E852" s="36">
        <v>96</v>
      </c>
      <c r="F852" s="35">
        <v>0</v>
      </c>
      <c r="G852" s="16">
        <v>0</v>
      </c>
      <c r="H852" s="35">
        <v>0</v>
      </c>
      <c r="I852" s="35">
        <v>0</v>
      </c>
      <c r="J852" s="35">
        <v>0</v>
      </c>
      <c r="K852" s="35">
        <v>1</v>
      </c>
      <c r="L852" s="9"/>
      <c r="N852">
        <f t="shared" si="250"/>
        <v>26.1</v>
      </c>
      <c r="O852">
        <f t="shared" si="251"/>
        <v>71</v>
      </c>
      <c r="P852">
        <f t="shared" si="252"/>
        <v>127</v>
      </c>
      <c r="Q852">
        <f t="shared" si="253"/>
        <v>96</v>
      </c>
      <c r="R852">
        <f t="shared" si="254"/>
        <v>0</v>
      </c>
      <c r="S852">
        <f t="shared" si="255"/>
        <v>0</v>
      </c>
      <c r="T852">
        <f t="shared" si="256"/>
        <v>0</v>
      </c>
      <c r="U852">
        <f t="shared" si="257"/>
        <v>0</v>
      </c>
      <c r="V852">
        <f t="shared" si="258"/>
        <v>0</v>
      </c>
      <c r="W852">
        <f t="shared" si="259"/>
        <v>1</v>
      </c>
      <c r="Y852">
        <f t="shared" si="260"/>
        <v>27.1</v>
      </c>
      <c r="Z852">
        <f t="shared" si="261"/>
        <v>72</v>
      </c>
      <c r="AA852">
        <f t="shared" si="262"/>
        <v>128</v>
      </c>
      <c r="AB852">
        <f t="shared" si="263"/>
        <v>97</v>
      </c>
      <c r="AC852">
        <f t="shared" si="264"/>
        <v>1</v>
      </c>
      <c r="AD852">
        <f t="shared" si="265"/>
        <v>1</v>
      </c>
      <c r="AE852">
        <f t="shared" si="266"/>
        <v>1</v>
      </c>
      <c r="AF852">
        <f t="shared" si="267"/>
        <v>1</v>
      </c>
      <c r="AG852">
        <f t="shared" si="268"/>
        <v>1</v>
      </c>
      <c r="AV852">
        <f>ABS($A852-1)*B852</f>
        <v>0</v>
      </c>
      <c r="AW852">
        <f>ABS($A852-1)*C852</f>
        <v>0</v>
      </c>
      <c r="AX852">
        <f>ABS($A852-1)*D852</f>
        <v>0</v>
      </c>
      <c r="AY852">
        <f>ABS($A852-1)*E852</f>
        <v>0</v>
      </c>
      <c r="AZ852">
        <f>ABS($A852-1)*F852</f>
        <v>0</v>
      </c>
      <c r="BA852">
        <f>ABS($A852-1)*G852</f>
        <v>0</v>
      </c>
      <c r="BB852">
        <f>ABS($A852-1)*H852</f>
        <v>0</v>
      </c>
      <c r="BC852">
        <f>ABS($A852-1)*I852</f>
        <v>0</v>
      </c>
      <c r="BD852">
        <f>ABS($A852-1)*J852</f>
        <v>0</v>
      </c>
      <c r="BE852">
        <f>ABS($A852-1)*K852</f>
        <v>0</v>
      </c>
    </row>
    <row r="853" spans="1:57" x14ac:dyDescent="0.25">
      <c r="A853" s="48">
        <v>1</v>
      </c>
      <c r="B853" s="47">
        <v>35.520000000000003</v>
      </c>
      <c r="C853" s="47">
        <v>65</v>
      </c>
      <c r="D853" s="47">
        <v>127</v>
      </c>
      <c r="E853" s="47">
        <v>96</v>
      </c>
      <c r="F853" s="48">
        <v>1</v>
      </c>
      <c r="G853" s="48">
        <v>1</v>
      </c>
      <c r="H853" s="48">
        <v>0</v>
      </c>
      <c r="I853" s="48">
        <v>0</v>
      </c>
      <c r="J853" s="48">
        <v>0</v>
      </c>
      <c r="K853" s="48">
        <v>0</v>
      </c>
      <c r="L853" s="9"/>
      <c r="N853">
        <f t="shared" si="250"/>
        <v>35.520000000000003</v>
      </c>
      <c r="O853">
        <f t="shared" si="251"/>
        <v>65</v>
      </c>
      <c r="P853">
        <f t="shared" si="252"/>
        <v>127</v>
      </c>
      <c r="Q853">
        <f t="shared" si="253"/>
        <v>96</v>
      </c>
      <c r="R853">
        <f t="shared" si="254"/>
        <v>1</v>
      </c>
      <c r="S853">
        <f t="shared" si="255"/>
        <v>1</v>
      </c>
      <c r="T853">
        <f t="shared" si="256"/>
        <v>0</v>
      </c>
      <c r="U853">
        <f t="shared" si="257"/>
        <v>0</v>
      </c>
      <c r="V853">
        <f t="shared" si="258"/>
        <v>0</v>
      </c>
      <c r="W853">
        <f t="shared" si="259"/>
        <v>0</v>
      </c>
      <c r="Y853">
        <f t="shared" si="260"/>
        <v>35.520000000000003</v>
      </c>
      <c r="Z853">
        <f t="shared" si="261"/>
        <v>65</v>
      </c>
      <c r="AA853">
        <f t="shared" si="262"/>
        <v>127</v>
      </c>
      <c r="AB853">
        <f t="shared" si="263"/>
        <v>96</v>
      </c>
      <c r="AC853">
        <f t="shared" si="264"/>
        <v>1</v>
      </c>
      <c r="AD853">
        <f t="shared" si="265"/>
        <v>1</v>
      </c>
      <c r="AE853">
        <f t="shared" si="266"/>
        <v>0</v>
      </c>
      <c r="AF853">
        <f t="shared" si="267"/>
        <v>0</v>
      </c>
      <c r="AG853">
        <f t="shared" si="268"/>
        <v>0</v>
      </c>
      <c r="AV853">
        <f>ABS($A853-1)*B853</f>
        <v>0</v>
      </c>
      <c r="AW853">
        <f>ABS($A853-1)*C853</f>
        <v>0</v>
      </c>
      <c r="AX853">
        <f>ABS($A853-1)*D853</f>
        <v>0</v>
      </c>
      <c r="AY853">
        <f>ABS($A853-1)*E853</f>
        <v>0</v>
      </c>
      <c r="AZ853">
        <f>ABS($A853-1)*F853</f>
        <v>0</v>
      </c>
      <c r="BA853">
        <f>ABS($A853-1)*G853</f>
        <v>0</v>
      </c>
      <c r="BB853">
        <f>ABS($A853-1)*H853</f>
        <v>0</v>
      </c>
      <c r="BC853">
        <f>ABS($A853-1)*I853</f>
        <v>0</v>
      </c>
      <c r="BD853">
        <f>ABS($A853-1)*J853</f>
        <v>0</v>
      </c>
      <c r="BE853">
        <f>ABS($A853-1)*K853</f>
        <v>0</v>
      </c>
    </row>
    <row r="854" spans="1:57" x14ac:dyDescent="0.25">
      <c r="A854" s="48">
        <v>1</v>
      </c>
      <c r="B854" s="47">
        <v>39.74</v>
      </c>
      <c r="C854" s="47">
        <v>51</v>
      </c>
      <c r="D854" s="47">
        <v>127</v>
      </c>
      <c r="E854" s="47">
        <v>97</v>
      </c>
      <c r="F854" s="48">
        <v>0</v>
      </c>
      <c r="G854" s="48">
        <v>0</v>
      </c>
      <c r="H854" s="48">
        <v>0</v>
      </c>
      <c r="I854" s="48">
        <v>0</v>
      </c>
      <c r="J854" s="48">
        <v>0</v>
      </c>
      <c r="K854" s="48">
        <v>0</v>
      </c>
      <c r="L854" s="9"/>
      <c r="N854">
        <f t="shared" si="250"/>
        <v>39.74</v>
      </c>
      <c r="O854">
        <f t="shared" si="251"/>
        <v>51</v>
      </c>
      <c r="P854">
        <f t="shared" si="252"/>
        <v>127</v>
      </c>
      <c r="Q854">
        <f t="shared" si="253"/>
        <v>97</v>
      </c>
      <c r="R854">
        <f t="shared" si="254"/>
        <v>0</v>
      </c>
      <c r="S854">
        <f t="shared" si="255"/>
        <v>0</v>
      </c>
      <c r="T854">
        <f t="shared" si="256"/>
        <v>0</v>
      </c>
      <c r="U854">
        <f t="shared" si="257"/>
        <v>0</v>
      </c>
      <c r="V854">
        <f t="shared" si="258"/>
        <v>0</v>
      </c>
      <c r="W854">
        <f t="shared" si="259"/>
        <v>0</v>
      </c>
      <c r="Y854">
        <f t="shared" si="260"/>
        <v>39.74</v>
      </c>
      <c r="Z854">
        <f t="shared" si="261"/>
        <v>51</v>
      </c>
      <c r="AA854">
        <f t="shared" si="262"/>
        <v>127</v>
      </c>
      <c r="AB854">
        <f t="shared" si="263"/>
        <v>97</v>
      </c>
      <c r="AC854">
        <f t="shared" si="264"/>
        <v>0</v>
      </c>
      <c r="AD854">
        <f t="shared" si="265"/>
        <v>0</v>
      </c>
      <c r="AE854">
        <f t="shared" si="266"/>
        <v>0</v>
      </c>
      <c r="AF854">
        <f t="shared" si="267"/>
        <v>0</v>
      </c>
      <c r="AG854">
        <f t="shared" si="268"/>
        <v>0</v>
      </c>
      <c r="AV854">
        <f>ABS($A854-1)*B854</f>
        <v>0</v>
      </c>
      <c r="AW854">
        <f>ABS($A854-1)*C854</f>
        <v>0</v>
      </c>
      <c r="AX854">
        <f>ABS($A854-1)*D854</f>
        <v>0</v>
      </c>
      <c r="AY854">
        <f>ABS($A854-1)*E854</f>
        <v>0</v>
      </c>
      <c r="AZ854">
        <f>ABS($A854-1)*F854</f>
        <v>0</v>
      </c>
      <c r="BA854">
        <f>ABS($A854-1)*G854</f>
        <v>0</v>
      </c>
      <c r="BB854">
        <f>ABS($A854-1)*H854</f>
        <v>0</v>
      </c>
      <c r="BC854">
        <f>ABS($A854-1)*I854</f>
        <v>0</v>
      </c>
      <c r="BD854">
        <f>ABS($A854-1)*J854</f>
        <v>0</v>
      </c>
      <c r="BE854">
        <f>ABS($A854-1)*K854</f>
        <v>0</v>
      </c>
    </row>
    <row r="855" spans="1:57" x14ac:dyDescent="0.25">
      <c r="A855" s="46">
        <v>1</v>
      </c>
      <c r="B855" s="47">
        <v>30.34</v>
      </c>
      <c r="C855" s="49">
        <v>48</v>
      </c>
      <c r="D855" s="49">
        <v>127</v>
      </c>
      <c r="E855" s="49">
        <v>94</v>
      </c>
      <c r="F855" s="46">
        <v>0</v>
      </c>
      <c r="G855" s="46">
        <v>0</v>
      </c>
      <c r="H855" s="46">
        <v>0</v>
      </c>
      <c r="I855" s="46">
        <v>0</v>
      </c>
      <c r="J855" s="46">
        <v>0</v>
      </c>
      <c r="K855" s="46">
        <v>0</v>
      </c>
      <c r="L855" s="9"/>
      <c r="N855">
        <f t="shared" si="250"/>
        <v>30.34</v>
      </c>
      <c r="O855">
        <f t="shared" si="251"/>
        <v>48</v>
      </c>
      <c r="P855">
        <f t="shared" si="252"/>
        <v>127</v>
      </c>
      <c r="Q855">
        <f t="shared" si="253"/>
        <v>94</v>
      </c>
      <c r="R855">
        <f t="shared" si="254"/>
        <v>0</v>
      </c>
      <c r="S855">
        <f t="shared" si="255"/>
        <v>0</v>
      </c>
      <c r="T855">
        <f t="shared" si="256"/>
        <v>0</v>
      </c>
      <c r="U855">
        <f t="shared" si="257"/>
        <v>0</v>
      </c>
      <c r="V855">
        <f t="shared" si="258"/>
        <v>0</v>
      </c>
      <c r="W855">
        <f t="shared" si="259"/>
        <v>0</v>
      </c>
      <c r="Y855">
        <f t="shared" si="260"/>
        <v>30.34</v>
      </c>
      <c r="Z855">
        <f t="shared" si="261"/>
        <v>48</v>
      </c>
      <c r="AA855">
        <f t="shared" si="262"/>
        <v>127</v>
      </c>
      <c r="AB855">
        <f t="shared" si="263"/>
        <v>94</v>
      </c>
      <c r="AC855">
        <f t="shared" si="264"/>
        <v>0</v>
      </c>
      <c r="AD855">
        <f t="shared" si="265"/>
        <v>0</v>
      </c>
      <c r="AE855">
        <f t="shared" si="266"/>
        <v>0</v>
      </c>
      <c r="AF855">
        <f t="shared" si="267"/>
        <v>0</v>
      </c>
      <c r="AG855">
        <f t="shared" si="268"/>
        <v>0</v>
      </c>
      <c r="AV855">
        <f>ABS($A855-1)*B855</f>
        <v>0</v>
      </c>
      <c r="AW855">
        <f>ABS($A855-1)*C855</f>
        <v>0</v>
      </c>
      <c r="AX855">
        <f>ABS($A855-1)*D855</f>
        <v>0</v>
      </c>
      <c r="AY855">
        <f>ABS($A855-1)*E855</f>
        <v>0</v>
      </c>
      <c r="AZ855">
        <f>ABS($A855-1)*F855</f>
        <v>0</v>
      </c>
      <c r="BA855">
        <f>ABS($A855-1)*G855</f>
        <v>0</v>
      </c>
      <c r="BB855">
        <f>ABS($A855-1)*H855</f>
        <v>0</v>
      </c>
      <c r="BC855">
        <f>ABS($A855-1)*I855</f>
        <v>0</v>
      </c>
      <c r="BD855">
        <f>ABS($A855-1)*J855</f>
        <v>0</v>
      </c>
      <c r="BE855">
        <f>ABS($A855-1)*K855</f>
        <v>0</v>
      </c>
    </row>
    <row r="856" spans="1:57" x14ac:dyDescent="0.25">
      <c r="A856" s="11">
        <v>1</v>
      </c>
      <c r="B856" s="25">
        <v>43</v>
      </c>
      <c r="C856" s="25">
        <v>36</v>
      </c>
      <c r="D856" s="25">
        <v>127</v>
      </c>
      <c r="E856" s="25">
        <v>96</v>
      </c>
      <c r="F856" s="26">
        <v>0</v>
      </c>
      <c r="G856" s="26">
        <v>1</v>
      </c>
      <c r="H856" s="26">
        <v>0</v>
      </c>
      <c r="I856" s="26">
        <v>0</v>
      </c>
      <c r="J856" s="26">
        <v>1</v>
      </c>
      <c r="K856" s="26">
        <v>1</v>
      </c>
      <c r="L856" s="9"/>
      <c r="N856">
        <f t="shared" si="250"/>
        <v>43</v>
      </c>
      <c r="O856">
        <f t="shared" si="251"/>
        <v>36</v>
      </c>
      <c r="P856">
        <f t="shared" si="252"/>
        <v>127</v>
      </c>
      <c r="Q856">
        <f t="shared" si="253"/>
        <v>96</v>
      </c>
      <c r="R856">
        <f t="shared" si="254"/>
        <v>0</v>
      </c>
      <c r="S856">
        <f t="shared" si="255"/>
        <v>1</v>
      </c>
      <c r="T856">
        <f t="shared" si="256"/>
        <v>0</v>
      </c>
      <c r="U856">
        <f t="shared" si="257"/>
        <v>0</v>
      </c>
      <c r="V856">
        <f t="shared" si="258"/>
        <v>1</v>
      </c>
      <c r="W856">
        <f t="shared" si="259"/>
        <v>1</v>
      </c>
      <c r="Y856">
        <f t="shared" si="260"/>
        <v>44</v>
      </c>
      <c r="Z856">
        <f t="shared" si="261"/>
        <v>37</v>
      </c>
      <c r="AA856">
        <f t="shared" si="262"/>
        <v>128</v>
      </c>
      <c r="AB856">
        <f t="shared" si="263"/>
        <v>97</v>
      </c>
      <c r="AC856">
        <f t="shared" si="264"/>
        <v>1</v>
      </c>
      <c r="AD856">
        <f t="shared" si="265"/>
        <v>2</v>
      </c>
      <c r="AE856">
        <f t="shared" si="266"/>
        <v>1</v>
      </c>
      <c r="AF856">
        <f t="shared" si="267"/>
        <v>1</v>
      </c>
      <c r="AG856">
        <f t="shared" si="268"/>
        <v>2</v>
      </c>
      <c r="AV856">
        <f>ABS($A856-1)*B856</f>
        <v>0</v>
      </c>
      <c r="AW856">
        <f>ABS($A856-1)*C856</f>
        <v>0</v>
      </c>
      <c r="AX856">
        <f>ABS($A856-1)*D856</f>
        <v>0</v>
      </c>
      <c r="AY856">
        <f>ABS($A856-1)*E856</f>
        <v>0</v>
      </c>
      <c r="AZ856">
        <f>ABS($A856-1)*F856</f>
        <v>0</v>
      </c>
      <c r="BA856">
        <f>ABS($A856-1)*G856</f>
        <v>0</v>
      </c>
      <c r="BB856">
        <f>ABS($A856-1)*H856</f>
        <v>0</v>
      </c>
      <c r="BC856">
        <f>ABS($A856-1)*I856</f>
        <v>0</v>
      </c>
      <c r="BD856">
        <f>ABS($A856-1)*J856</f>
        <v>0</v>
      </c>
      <c r="BE856">
        <f>ABS($A856-1)*K856</f>
        <v>0</v>
      </c>
    </row>
    <row r="857" spans="1:57" x14ac:dyDescent="0.25">
      <c r="A857" s="6">
        <v>1</v>
      </c>
      <c r="B857" s="10">
        <v>40</v>
      </c>
      <c r="C857" s="10">
        <v>35</v>
      </c>
      <c r="D857" s="10">
        <v>127</v>
      </c>
      <c r="E857" s="10">
        <v>97</v>
      </c>
      <c r="F857" s="6">
        <v>0</v>
      </c>
      <c r="G857" s="6">
        <v>0</v>
      </c>
      <c r="H857" s="6">
        <v>0</v>
      </c>
      <c r="I857" s="6">
        <v>0</v>
      </c>
      <c r="J857" s="6">
        <v>0</v>
      </c>
      <c r="K857" s="6">
        <v>0</v>
      </c>
      <c r="L857" s="9"/>
      <c r="N857">
        <f t="shared" si="250"/>
        <v>40</v>
      </c>
      <c r="O857">
        <f t="shared" si="251"/>
        <v>35</v>
      </c>
      <c r="P857">
        <f t="shared" si="252"/>
        <v>127</v>
      </c>
      <c r="Q857">
        <f t="shared" si="253"/>
        <v>97</v>
      </c>
      <c r="R857">
        <f t="shared" si="254"/>
        <v>0</v>
      </c>
      <c r="S857">
        <f t="shared" si="255"/>
        <v>0</v>
      </c>
      <c r="T857">
        <f t="shared" si="256"/>
        <v>0</v>
      </c>
      <c r="U857">
        <f t="shared" si="257"/>
        <v>0</v>
      </c>
      <c r="V857">
        <f t="shared" si="258"/>
        <v>0</v>
      </c>
      <c r="W857">
        <f t="shared" si="259"/>
        <v>0</v>
      </c>
      <c r="Y857">
        <f t="shared" si="260"/>
        <v>40</v>
      </c>
      <c r="Z857">
        <f t="shared" si="261"/>
        <v>35</v>
      </c>
      <c r="AA857">
        <f t="shared" si="262"/>
        <v>127</v>
      </c>
      <c r="AB857">
        <f t="shared" si="263"/>
        <v>97</v>
      </c>
      <c r="AC857">
        <f t="shared" si="264"/>
        <v>0</v>
      </c>
      <c r="AD857">
        <f t="shared" si="265"/>
        <v>0</v>
      </c>
      <c r="AE857">
        <f t="shared" si="266"/>
        <v>0</v>
      </c>
      <c r="AF857">
        <f t="shared" si="267"/>
        <v>0</v>
      </c>
      <c r="AG857">
        <f t="shared" si="268"/>
        <v>0</v>
      </c>
      <c r="AV857">
        <f>ABS($A857-1)*B857</f>
        <v>0</v>
      </c>
      <c r="AW857">
        <f>ABS($A857-1)*C857</f>
        <v>0</v>
      </c>
      <c r="AX857">
        <f>ABS($A857-1)*D857</f>
        <v>0</v>
      </c>
      <c r="AY857">
        <f>ABS($A857-1)*E857</f>
        <v>0</v>
      </c>
      <c r="AZ857">
        <f>ABS($A857-1)*F857</f>
        <v>0</v>
      </c>
      <c r="BA857">
        <f>ABS($A857-1)*G857</f>
        <v>0</v>
      </c>
      <c r="BB857">
        <f>ABS($A857-1)*H857</f>
        <v>0</v>
      </c>
      <c r="BC857">
        <f>ABS($A857-1)*I857</f>
        <v>0</v>
      </c>
      <c r="BD857">
        <f>ABS($A857-1)*J857</f>
        <v>0</v>
      </c>
      <c r="BE857">
        <f>ABS($A857-1)*K857</f>
        <v>0</v>
      </c>
    </row>
    <row r="858" spans="1:57" x14ac:dyDescent="0.25">
      <c r="A858" s="21">
        <v>1</v>
      </c>
      <c r="B858" s="17">
        <v>29</v>
      </c>
      <c r="C858" s="17">
        <v>28</v>
      </c>
      <c r="D858" s="17">
        <v>127</v>
      </c>
      <c r="E858" s="17">
        <v>100</v>
      </c>
      <c r="F858" s="16">
        <v>0</v>
      </c>
      <c r="G858" s="16">
        <v>0</v>
      </c>
      <c r="H858" s="16">
        <v>0</v>
      </c>
      <c r="I858" s="16">
        <v>0</v>
      </c>
      <c r="J858" s="16">
        <v>1</v>
      </c>
      <c r="K858" s="16">
        <v>0</v>
      </c>
      <c r="L858" s="9"/>
      <c r="N858">
        <f t="shared" si="250"/>
        <v>29</v>
      </c>
      <c r="O858">
        <f t="shared" si="251"/>
        <v>28</v>
      </c>
      <c r="P858">
        <f t="shared" si="252"/>
        <v>127</v>
      </c>
      <c r="Q858">
        <f t="shared" si="253"/>
        <v>100</v>
      </c>
      <c r="R858">
        <f t="shared" si="254"/>
        <v>0</v>
      </c>
      <c r="S858">
        <f t="shared" si="255"/>
        <v>0</v>
      </c>
      <c r="T858">
        <f t="shared" si="256"/>
        <v>0</v>
      </c>
      <c r="U858">
        <f t="shared" si="257"/>
        <v>0</v>
      </c>
      <c r="V858">
        <f t="shared" si="258"/>
        <v>1</v>
      </c>
      <c r="W858">
        <f t="shared" si="259"/>
        <v>0</v>
      </c>
      <c r="Y858">
        <f t="shared" si="260"/>
        <v>29</v>
      </c>
      <c r="Z858">
        <f t="shared" si="261"/>
        <v>28</v>
      </c>
      <c r="AA858">
        <f t="shared" si="262"/>
        <v>127</v>
      </c>
      <c r="AB858">
        <f t="shared" si="263"/>
        <v>100</v>
      </c>
      <c r="AC858">
        <f t="shared" si="264"/>
        <v>0</v>
      </c>
      <c r="AD858">
        <f t="shared" si="265"/>
        <v>0</v>
      </c>
      <c r="AE858">
        <f t="shared" si="266"/>
        <v>0</v>
      </c>
      <c r="AF858">
        <f t="shared" si="267"/>
        <v>0</v>
      </c>
      <c r="AG858">
        <f t="shared" si="268"/>
        <v>1</v>
      </c>
      <c r="AV858">
        <f>ABS($A858-1)*B858</f>
        <v>0</v>
      </c>
      <c r="AW858">
        <f>ABS($A858-1)*C858</f>
        <v>0</v>
      </c>
      <c r="AX858">
        <f>ABS($A858-1)*D858</f>
        <v>0</v>
      </c>
      <c r="AY858">
        <f>ABS($A858-1)*E858</f>
        <v>0</v>
      </c>
      <c r="AZ858">
        <f>ABS($A858-1)*F858</f>
        <v>0</v>
      </c>
      <c r="BA858">
        <f>ABS($A858-1)*G858</f>
        <v>0</v>
      </c>
      <c r="BB858">
        <f>ABS($A858-1)*H858</f>
        <v>0</v>
      </c>
      <c r="BC858">
        <f>ABS($A858-1)*I858</f>
        <v>0</v>
      </c>
      <c r="BD858">
        <f>ABS($A858-1)*J858</f>
        <v>0</v>
      </c>
      <c r="BE858">
        <f>ABS($A858-1)*K858</f>
        <v>0</v>
      </c>
    </row>
    <row r="859" spans="1:57" x14ac:dyDescent="0.25">
      <c r="A859" s="26">
        <v>0</v>
      </c>
      <c r="B859" s="44">
        <v>32.060606060606062</v>
      </c>
      <c r="C859" s="13">
        <v>77</v>
      </c>
      <c r="D859" s="14">
        <v>127</v>
      </c>
      <c r="E859" s="15">
        <v>97.909090909090907</v>
      </c>
      <c r="F859" s="11">
        <v>0</v>
      </c>
      <c r="G859" s="11">
        <v>0</v>
      </c>
      <c r="H859" s="11">
        <v>0</v>
      </c>
      <c r="I859" s="11">
        <v>0</v>
      </c>
      <c r="J859" s="11">
        <v>0</v>
      </c>
      <c r="K859" s="11">
        <v>0</v>
      </c>
      <c r="L859" s="9"/>
      <c r="N859">
        <f t="shared" si="250"/>
        <v>0</v>
      </c>
      <c r="O859">
        <f t="shared" si="251"/>
        <v>0</v>
      </c>
      <c r="P859">
        <f t="shared" si="252"/>
        <v>0</v>
      </c>
      <c r="Q859">
        <f t="shared" si="253"/>
        <v>0</v>
      </c>
      <c r="R859">
        <f t="shared" si="254"/>
        <v>0</v>
      </c>
      <c r="S859">
        <f t="shared" si="255"/>
        <v>0</v>
      </c>
      <c r="T859">
        <f t="shared" si="256"/>
        <v>0</v>
      </c>
      <c r="U859">
        <f t="shared" si="257"/>
        <v>0</v>
      </c>
      <c r="V859">
        <f t="shared" si="258"/>
        <v>0</v>
      </c>
      <c r="W859">
        <f t="shared" si="259"/>
        <v>0</v>
      </c>
      <c r="Y859">
        <f t="shared" si="260"/>
        <v>0</v>
      </c>
      <c r="Z859">
        <f t="shared" si="261"/>
        <v>0</v>
      </c>
      <c r="AA859">
        <f t="shared" si="262"/>
        <v>0</v>
      </c>
      <c r="AB859">
        <f t="shared" si="263"/>
        <v>0</v>
      </c>
      <c r="AC859">
        <f t="shared" si="264"/>
        <v>0</v>
      </c>
      <c r="AD859">
        <f t="shared" si="265"/>
        <v>0</v>
      </c>
      <c r="AE859">
        <f t="shared" si="266"/>
        <v>0</v>
      </c>
      <c r="AF859">
        <f t="shared" si="267"/>
        <v>0</v>
      </c>
      <c r="AG859">
        <f t="shared" si="268"/>
        <v>0</v>
      </c>
      <c r="AV859">
        <f>ABS($A859-1)*B859</f>
        <v>32.060606060606062</v>
      </c>
      <c r="AW859">
        <f>ABS($A859-1)*C859</f>
        <v>77</v>
      </c>
      <c r="AX859">
        <f>ABS($A859-1)*D859</f>
        <v>127</v>
      </c>
      <c r="AY859">
        <f>ABS($A859-1)*E859</f>
        <v>97.909090909090907</v>
      </c>
      <c r="AZ859">
        <f>ABS($A859-1)*F859</f>
        <v>0</v>
      </c>
      <c r="BA859">
        <f>ABS($A859-1)*G859</f>
        <v>0</v>
      </c>
      <c r="BB859">
        <f>ABS($A859-1)*H859</f>
        <v>0</v>
      </c>
      <c r="BC859">
        <f>ABS($A859-1)*I859</f>
        <v>0</v>
      </c>
      <c r="BD859">
        <f>ABS($A859-1)*J859</f>
        <v>0</v>
      </c>
      <c r="BE859">
        <f>ABS($A859-1)*K859</f>
        <v>0</v>
      </c>
    </row>
    <row r="860" spans="1:57" x14ac:dyDescent="0.25">
      <c r="A860" s="8">
        <v>0</v>
      </c>
      <c r="B860" s="10">
        <v>30</v>
      </c>
      <c r="C860" s="10">
        <v>76</v>
      </c>
      <c r="D860" s="10">
        <v>127</v>
      </c>
      <c r="E860" s="10">
        <v>87</v>
      </c>
      <c r="F860" s="6">
        <v>0</v>
      </c>
      <c r="G860" s="6">
        <v>0</v>
      </c>
      <c r="H860" s="6">
        <v>0</v>
      </c>
      <c r="I860" s="6">
        <v>0</v>
      </c>
      <c r="J860" s="6">
        <v>0</v>
      </c>
      <c r="K860" s="6">
        <v>0</v>
      </c>
      <c r="L860" s="9"/>
      <c r="N860">
        <f t="shared" si="250"/>
        <v>0</v>
      </c>
      <c r="O860">
        <f t="shared" si="251"/>
        <v>0</v>
      </c>
      <c r="P860">
        <f t="shared" si="252"/>
        <v>0</v>
      </c>
      <c r="Q860">
        <f t="shared" si="253"/>
        <v>0</v>
      </c>
      <c r="R860">
        <f t="shared" si="254"/>
        <v>0</v>
      </c>
      <c r="S860">
        <f t="shared" si="255"/>
        <v>0</v>
      </c>
      <c r="T860">
        <f t="shared" si="256"/>
        <v>0</v>
      </c>
      <c r="U860">
        <f t="shared" si="257"/>
        <v>0</v>
      </c>
      <c r="V860">
        <f t="shared" si="258"/>
        <v>0</v>
      </c>
      <c r="W860">
        <f t="shared" si="259"/>
        <v>0</v>
      </c>
      <c r="Y860">
        <f t="shared" si="260"/>
        <v>0</v>
      </c>
      <c r="Z860">
        <f t="shared" si="261"/>
        <v>0</v>
      </c>
      <c r="AA860">
        <f t="shared" si="262"/>
        <v>0</v>
      </c>
      <c r="AB860">
        <f t="shared" si="263"/>
        <v>0</v>
      </c>
      <c r="AC860">
        <f t="shared" si="264"/>
        <v>0</v>
      </c>
      <c r="AD860">
        <f t="shared" si="265"/>
        <v>0</v>
      </c>
      <c r="AE860">
        <f t="shared" si="266"/>
        <v>0</v>
      </c>
      <c r="AF860">
        <f t="shared" si="267"/>
        <v>0</v>
      </c>
      <c r="AG860">
        <f t="shared" si="268"/>
        <v>0</v>
      </c>
      <c r="AV860">
        <f>ABS($A860-1)*B860</f>
        <v>30</v>
      </c>
      <c r="AW860">
        <f>ABS($A860-1)*C860</f>
        <v>76</v>
      </c>
      <c r="AX860">
        <f>ABS($A860-1)*D860</f>
        <v>127</v>
      </c>
      <c r="AY860">
        <f>ABS($A860-1)*E860</f>
        <v>87</v>
      </c>
      <c r="AZ860">
        <f>ABS($A860-1)*F860</f>
        <v>0</v>
      </c>
      <c r="BA860">
        <f>ABS($A860-1)*G860</f>
        <v>0</v>
      </c>
      <c r="BB860">
        <f>ABS($A860-1)*H860</f>
        <v>0</v>
      </c>
      <c r="BC860">
        <f>ABS($A860-1)*I860</f>
        <v>0</v>
      </c>
      <c r="BD860">
        <f>ABS($A860-1)*J860</f>
        <v>0</v>
      </c>
      <c r="BE860">
        <f>ABS($A860-1)*K860</f>
        <v>0</v>
      </c>
    </row>
    <row r="861" spans="1:57" x14ac:dyDescent="0.25">
      <c r="A861" s="48">
        <v>0</v>
      </c>
      <c r="B861" s="47">
        <v>34.03</v>
      </c>
      <c r="C861" s="47">
        <v>69</v>
      </c>
      <c r="D861" s="47">
        <v>127</v>
      </c>
      <c r="E861" s="47">
        <v>96</v>
      </c>
      <c r="F861" s="48">
        <v>1</v>
      </c>
      <c r="G861" s="48">
        <v>1</v>
      </c>
      <c r="H861" s="48">
        <v>0</v>
      </c>
      <c r="I861" s="48">
        <v>0</v>
      </c>
      <c r="J861" s="48">
        <v>0</v>
      </c>
      <c r="K861" s="48">
        <v>1</v>
      </c>
      <c r="L861" s="9"/>
      <c r="N861">
        <f t="shared" si="250"/>
        <v>0</v>
      </c>
      <c r="O861">
        <f t="shared" si="251"/>
        <v>0</v>
      </c>
      <c r="P861">
        <f t="shared" si="252"/>
        <v>0</v>
      </c>
      <c r="Q861">
        <f t="shared" si="253"/>
        <v>0</v>
      </c>
      <c r="R861">
        <f t="shared" si="254"/>
        <v>0</v>
      </c>
      <c r="S861">
        <f t="shared" si="255"/>
        <v>0</v>
      </c>
      <c r="T861">
        <f t="shared" si="256"/>
        <v>0</v>
      </c>
      <c r="U861">
        <f t="shared" si="257"/>
        <v>0</v>
      </c>
      <c r="V861">
        <f t="shared" si="258"/>
        <v>0</v>
      </c>
      <c r="W861">
        <f t="shared" si="259"/>
        <v>0</v>
      </c>
      <c r="Y861">
        <f t="shared" si="260"/>
        <v>0</v>
      </c>
      <c r="Z861">
        <f t="shared" si="261"/>
        <v>0</v>
      </c>
      <c r="AA861">
        <f t="shared" si="262"/>
        <v>0</v>
      </c>
      <c r="AB861">
        <f t="shared" si="263"/>
        <v>0</v>
      </c>
      <c r="AC861">
        <f t="shared" si="264"/>
        <v>0</v>
      </c>
      <c r="AD861">
        <f t="shared" si="265"/>
        <v>0</v>
      </c>
      <c r="AE861">
        <f t="shared" si="266"/>
        <v>0</v>
      </c>
      <c r="AF861">
        <f t="shared" si="267"/>
        <v>0</v>
      </c>
      <c r="AG861">
        <f t="shared" si="268"/>
        <v>0</v>
      </c>
      <c r="AV861">
        <f>ABS($A861-1)*B861</f>
        <v>34.03</v>
      </c>
      <c r="AW861">
        <f>ABS($A861-1)*C861</f>
        <v>69</v>
      </c>
      <c r="AX861">
        <f>ABS($A861-1)*D861</f>
        <v>127</v>
      </c>
      <c r="AY861">
        <f>ABS($A861-1)*E861</f>
        <v>96</v>
      </c>
      <c r="AZ861">
        <f>ABS($A861-1)*F861</f>
        <v>1</v>
      </c>
      <c r="BA861">
        <f>ABS($A861-1)*G861</f>
        <v>1</v>
      </c>
      <c r="BB861">
        <f>ABS($A861-1)*H861</f>
        <v>0</v>
      </c>
      <c r="BC861">
        <f>ABS($A861-1)*I861</f>
        <v>0</v>
      </c>
      <c r="BD861">
        <f>ABS($A861-1)*J861</f>
        <v>0</v>
      </c>
      <c r="BE861">
        <f>ABS($A861-1)*K861</f>
        <v>1</v>
      </c>
    </row>
    <row r="862" spans="1:57" x14ac:dyDescent="0.25">
      <c r="A862" s="11">
        <v>0</v>
      </c>
      <c r="B862" s="12">
        <v>35.366666666666667</v>
      </c>
      <c r="C862" s="13">
        <v>60</v>
      </c>
      <c r="D862" s="14">
        <v>127</v>
      </c>
      <c r="E862" s="15">
        <v>96.7</v>
      </c>
      <c r="F862" s="11">
        <v>0</v>
      </c>
      <c r="G862" s="11">
        <v>0</v>
      </c>
      <c r="H862" s="11">
        <v>0</v>
      </c>
      <c r="I862" s="11">
        <v>1</v>
      </c>
      <c r="J862" s="11">
        <v>0</v>
      </c>
      <c r="K862" s="11">
        <v>0</v>
      </c>
      <c r="L862" s="9"/>
      <c r="N862">
        <f t="shared" si="250"/>
        <v>0</v>
      </c>
      <c r="O862">
        <f t="shared" si="251"/>
        <v>0</v>
      </c>
      <c r="P862">
        <f t="shared" si="252"/>
        <v>0</v>
      </c>
      <c r="Q862">
        <f t="shared" si="253"/>
        <v>0</v>
      </c>
      <c r="R862">
        <f t="shared" si="254"/>
        <v>0</v>
      </c>
      <c r="S862">
        <f t="shared" si="255"/>
        <v>0</v>
      </c>
      <c r="T862">
        <f t="shared" si="256"/>
        <v>0</v>
      </c>
      <c r="U862">
        <f t="shared" si="257"/>
        <v>0</v>
      </c>
      <c r="V862">
        <f t="shared" si="258"/>
        <v>0</v>
      </c>
      <c r="W862">
        <f t="shared" si="259"/>
        <v>0</v>
      </c>
      <c r="Y862">
        <f t="shared" si="260"/>
        <v>0</v>
      </c>
      <c r="Z862">
        <f t="shared" si="261"/>
        <v>0</v>
      </c>
      <c r="AA862">
        <f t="shared" si="262"/>
        <v>0</v>
      </c>
      <c r="AB862">
        <f t="shared" si="263"/>
        <v>0</v>
      </c>
      <c r="AC862">
        <f t="shared" si="264"/>
        <v>0</v>
      </c>
      <c r="AD862">
        <f t="shared" si="265"/>
        <v>0</v>
      </c>
      <c r="AE862">
        <f t="shared" si="266"/>
        <v>0</v>
      </c>
      <c r="AF862">
        <f t="shared" si="267"/>
        <v>0</v>
      </c>
      <c r="AG862">
        <f t="shared" si="268"/>
        <v>0</v>
      </c>
      <c r="AV862">
        <f>ABS($A862-1)*B862</f>
        <v>35.366666666666667</v>
      </c>
      <c r="AW862">
        <f>ABS($A862-1)*C862</f>
        <v>60</v>
      </c>
      <c r="AX862">
        <f>ABS($A862-1)*D862</f>
        <v>127</v>
      </c>
      <c r="AY862">
        <f>ABS($A862-1)*E862</f>
        <v>96.7</v>
      </c>
      <c r="AZ862">
        <f>ABS($A862-1)*F862</f>
        <v>0</v>
      </c>
      <c r="BA862">
        <f>ABS($A862-1)*G862</f>
        <v>0</v>
      </c>
      <c r="BB862">
        <f>ABS($A862-1)*H862</f>
        <v>0</v>
      </c>
      <c r="BC862">
        <f>ABS($A862-1)*I862</f>
        <v>1</v>
      </c>
      <c r="BD862">
        <f>ABS($A862-1)*J862</f>
        <v>0</v>
      </c>
      <c r="BE862">
        <f>ABS($A862-1)*K862</f>
        <v>0</v>
      </c>
    </row>
    <row r="863" spans="1:57" x14ac:dyDescent="0.25">
      <c r="A863" s="6">
        <v>0</v>
      </c>
      <c r="B863" s="10">
        <v>28</v>
      </c>
      <c r="C863" s="10">
        <v>53</v>
      </c>
      <c r="D863" s="10">
        <v>127</v>
      </c>
      <c r="E863" s="10">
        <v>97</v>
      </c>
      <c r="F863" s="6">
        <v>0</v>
      </c>
      <c r="G863" s="6">
        <v>0</v>
      </c>
      <c r="H863" s="6">
        <v>0</v>
      </c>
      <c r="I863" s="6">
        <v>0</v>
      </c>
      <c r="J863" s="6">
        <v>0</v>
      </c>
      <c r="K863" s="6">
        <v>0</v>
      </c>
      <c r="L863" s="9"/>
      <c r="N863">
        <f t="shared" si="250"/>
        <v>0</v>
      </c>
      <c r="O863">
        <f t="shared" si="251"/>
        <v>0</v>
      </c>
      <c r="P863">
        <f t="shared" si="252"/>
        <v>0</v>
      </c>
      <c r="Q863">
        <f t="shared" si="253"/>
        <v>0</v>
      </c>
      <c r="R863">
        <f t="shared" si="254"/>
        <v>0</v>
      </c>
      <c r="S863">
        <f t="shared" si="255"/>
        <v>0</v>
      </c>
      <c r="T863">
        <f t="shared" si="256"/>
        <v>0</v>
      </c>
      <c r="U863">
        <f t="shared" si="257"/>
        <v>0</v>
      </c>
      <c r="V863">
        <f t="shared" si="258"/>
        <v>0</v>
      </c>
      <c r="W863">
        <f t="shared" si="259"/>
        <v>0</v>
      </c>
      <c r="Y863">
        <f t="shared" si="260"/>
        <v>0</v>
      </c>
      <c r="Z863">
        <f t="shared" si="261"/>
        <v>0</v>
      </c>
      <c r="AA863">
        <f t="shared" si="262"/>
        <v>0</v>
      </c>
      <c r="AB863">
        <f t="shared" si="263"/>
        <v>0</v>
      </c>
      <c r="AC863">
        <f t="shared" si="264"/>
        <v>0</v>
      </c>
      <c r="AD863">
        <f t="shared" si="265"/>
        <v>0</v>
      </c>
      <c r="AE863">
        <f t="shared" si="266"/>
        <v>0</v>
      </c>
      <c r="AF863">
        <f t="shared" si="267"/>
        <v>0</v>
      </c>
      <c r="AG863">
        <f t="shared" si="268"/>
        <v>0</v>
      </c>
      <c r="AV863">
        <f>ABS($A863-1)*B863</f>
        <v>28</v>
      </c>
      <c r="AW863">
        <f>ABS($A863-1)*C863</f>
        <v>53</v>
      </c>
      <c r="AX863">
        <f>ABS($A863-1)*D863</f>
        <v>127</v>
      </c>
      <c r="AY863">
        <f>ABS($A863-1)*E863</f>
        <v>97</v>
      </c>
      <c r="AZ863">
        <f>ABS($A863-1)*F863</f>
        <v>0</v>
      </c>
      <c r="BA863">
        <f>ABS($A863-1)*G863</f>
        <v>0</v>
      </c>
      <c r="BB863">
        <f>ABS($A863-1)*H863</f>
        <v>0</v>
      </c>
      <c r="BC863">
        <f>ABS($A863-1)*I863</f>
        <v>0</v>
      </c>
      <c r="BD863">
        <f>ABS($A863-1)*J863</f>
        <v>0</v>
      </c>
      <c r="BE863">
        <f>ABS($A863-1)*K863</f>
        <v>0</v>
      </c>
    </row>
    <row r="864" spans="1:57" x14ac:dyDescent="0.25">
      <c r="A864" s="46">
        <v>0</v>
      </c>
      <c r="B864" s="47">
        <v>39.44</v>
      </c>
      <c r="C864" s="47">
        <v>52</v>
      </c>
      <c r="D864" s="47">
        <v>127</v>
      </c>
      <c r="E864" s="47">
        <v>94</v>
      </c>
      <c r="F864" s="48">
        <v>0</v>
      </c>
      <c r="G864" s="48">
        <v>0</v>
      </c>
      <c r="H864" s="48">
        <v>0</v>
      </c>
      <c r="I864" s="48">
        <v>0</v>
      </c>
      <c r="J864" s="48">
        <v>0</v>
      </c>
      <c r="K864" s="48">
        <v>1</v>
      </c>
      <c r="L864" s="9"/>
      <c r="N864">
        <f t="shared" si="250"/>
        <v>0</v>
      </c>
      <c r="O864">
        <f t="shared" si="251"/>
        <v>0</v>
      </c>
      <c r="P864">
        <f t="shared" si="252"/>
        <v>0</v>
      </c>
      <c r="Q864">
        <f t="shared" si="253"/>
        <v>0</v>
      </c>
      <c r="R864">
        <f t="shared" si="254"/>
        <v>0</v>
      </c>
      <c r="S864">
        <f t="shared" si="255"/>
        <v>0</v>
      </c>
      <c r="T864">
        <f t="shared" si="256"/>
        <v>0</v>
      </c>
      <c r="U864">
        <f t="shared" si="257"/>
        <v>0</v>
      </c>
      <c r="V864">
        <f t="shared" si="258"/>
        <v>0</v>
      </c>
      <c r="W864">
        <f t="shared" si="259"/>
        <v>0</v>
      </c>
      <c r="Y864">
        <f t="shared" si="260"/>
        <v>0</v>
      </c>
      <c r="Z864">
        <f t="shared" si="261"/>
        <v>0</v>
      </c>
      <c r="AA864">
        <f t="shared" si="262"/>
        <v>0</v>
      </c>
      <c r="AB864">
        <f t="shared" si="263"/>
        <v>0</v>
      </c>
      <c r="AC864">
        <f t="shared" si="264"/>
        <v>0</v>
      </c>
      <c r="AD864">
        <f t="shared" si="265"/>
        <v>0</v>
      </c>
      <c r="AE864">
        <f t="shared" si="266"/>
        <v>0</v>
      </c>
      <c r="AF864">
        <f t="shared" si="267"/>
        <v>0</v>
      </c>
      <c r="AG864">
        <f t="shared" si="268"/>
        <v>0</v>
      </c>
      <c r="AV864">
        <f>ABS($A864-1)*B864</f>
        <v>39.44</v>
      </c>
      <c r="AW864">
        <f>ABS($A864-1)*C864</f>
        <v>52</v>
      </c>
      <c r="AX864">
        <f>ABS($A864-1)*D864</f>
        <v>127</v>
      </c>
      <c r="AY864">
        <f>ABS($A864-1)*E864</f>
        <v>94</v>
      </c>
      <c r="AZ864">
        <f>ABS($A864-1)*F864</f>
        <v>0</v>
      </c>
      <c r="BA864">
        <f>ABS($A864-1)*G864</f>
        <v>0</v>
      </c>
      <c r="BB864">
        <f>ABS($A864-1)*H864</f>
        <v>0</v>
      </c>
      <c r="BC864">
        <f>ABS($A864-1)*I864</f>
        <v>0</v>
      </c>
      <c r="BD864">
        <f>ABS($A864-1)*J864</f>
        <v>0</v>
      </c>
      <c r="BE864">
        <f>ABS($A864-1)*K864</f>
        <v>1</v>
      </c>
    </row>
    <row r="865" spans="1:57" x14ac:dyDescent="0.25">
      <c r="A865" s="11">
        <v>0</v>
      </c>
      <c r="B865" s="24">
        <v>31.227722772277229</v>
      </c>
      <c r="C865" s="13">
        <v>50</v>
      </c>
      <c r="D865" s="14">
        <v>127</v>
      </c>
      <c r="E865" s="15">
        <v>95</v>
      </c>
      <c r="F865" s="11">
        <v>0</v>
      </c>
      <c r="G865" s="26">
        <v>1</v>
      </c>
      <c r="H865" s="26">
        <v>0</v>
      </c>
      <c r="I865" s="11">
        <v>0</v>
      </c>
      <c r="J865" s="11">
        <v>0</v>
      </c>
      <c r="K865" s="11">
        <v>0</v>
      </c>
      <c r="L865" s="9"/>
      <c r="N865">
        <f t="shared" si="250"/>
        <v>0</v>
      </c>
      <c r="O865">
        <f t="shared" si="251"/>
        <v>0</v>
      </c>
      <c r="P865">
        <f t="shared" si="252"/>
        <v>0</v>
      </c>
      <c r="Q865">
        <f t="shared" si="253"/>
        <v>0</v>
      </c>
      <c r="R865">
        <f t="shared" si="254"/>
        <v>0</v>
      </c>
      <c r="S865">
        <f t="shared" si="255"/>
        <v>0</v>
      </c>
      <c r="T865">
        <f t="shared" si="256"/>
        <v>0</v>
      </c>
      <c r="U865">
        <f t="shared" si="257"/>
        <v>0</v>
      </c>
      <c r="V865">
        <f t="shared" si="258"/>
        <v>0</v>
      </c>
      <c r="W865">
        <f t="shared" si="259"/>
        <v>0</v>
      </c>
      <c r="Y865">
        <f t="shared" si="260"/>
        <v>0</v>
      </c>
      <c r="Z865">
        <f t="shared" si="261"/>
        <v>0</v>
      </c>
      <c r="AA865">
        <f t="shared" si="262"/>
        <v>0</v>
      </c>
      <c r="AB865">
        <f t="shared" si="263"/>
        <v>0</v>
      </c>
      <c r="AC865">
        <f t="shared" si="264"/>
        <v>0</v>
      </c>
      <c r="AD865">
        <f t="shared" si="265"/>
        <v>0</v>
      </c>
      <c r="AE865">
        <f t="shared" si="266"/>
        <v>0</v>
      </c>
      <c r="AF865">
        <f t="shared" si="267"/>
        <v>0</v>
      </c>
      <c r="AG865">
        <f t="shared" si="268"/>
        <v>0</v>
      </c>
      <c r="AV865">
        <f>ABS($A865-1)*B865</f>
        <v>31.227722772277229</v>
      </c>
      <c r="AW865">
        <f>ABS($A865-1)*C865</f>
        <v>50</v>
      </c>
      <c r="AX865">
        <f>ABS($A865-1)*D865</f>
        <v>127</v>
      </c>
      <c r="AY865">
        <f>ABS($A865-1)*E865</f>
        <v>95</v>
      </c>
      <c r="AZ865">
        <f>ABS($A865-1)*F865</f>
        <v>0</v>
      </c>
      <c r="BA865">
        <f>ABS($A865-1)*G865</f>
        <v>1</v>
      </c>
      <c r="BB865">
        <f>ABS($A865-1)*H865</f>
        <v>0</v>
      </c>
      <c r="BC865">
        <f>ABS($A865-1)*I865</f>
        <v>0</v>
      </c>
      <c r="BD865">
        <f>ABS($A865-1)*J865</f>
        <v>0</v>
      </c>
      <c r="BE865">
        <f>ABS($A865-1)*K865</f>
        <v>0</v>
      </c>
    </row>
    <row r="866" spans="1:57" x14ac:dyDescent="0.25">
      <c r="A866" s="26">
        <v>0</v>
      </c>
      <c r="B866" s="25">
        <v>46</v>
      </c>
      <c r="C866" s="25">
        <v>49</v>
      </c>
      <c r="D866" s="25">
        <v>127</v>
      </c>
      <c r="E866" s="25">
        <v>96</v>
      </c>
      <c r="F866" s="26">
        <v>0</v>
      </c>
      <c r="G866" s="26">
        <v>1</v>
      </c>
      <c r="H866" s="26">
        <v>0</v>
      </c>
      <c r="I866" s="26">
        <v>0</v>
      </c>
      <c r="J866" s="26">
        <v>0</v>
      </c>
      <c r="K866" s="26">
        <v>0</v>
      </c>
      <c r="L866" s="9"/>
      <c r="N866">
        <f t="shared" si="250"/>
        <v>0</v>
      </c>
      <c r="O866">
        <f t="shared" si="251"/>
        <v>0</v>
      </c>
      <c r="P866">
        <f t="shared" si="252"/>
        <v>0</v>
      </c>
      <c r="Q866">
        <f t="shared" si="253"/>
        <v>0</v>
      </c>
      <c r="R866">
        <f t="shared" si="254"/>
        <v>0</v>
      </c>
      <c r="S866">
        <f t="shared" si="255"/>
        <v>0</v>
      </c>
      <c r="T866">
        <f t="shared" si="256"/>
        <v>0</v>
      </c>
      <c r="U866">
        <f t="shared" si="257"/>
        <v>0</v>
      </c>
      <c r="V866">
        <f t="shared" si="258"/>
        <v>0</v>
      </c>
      <c r="W866">
        <f t="shared" si="259"/>
        <v>0</v>
      </c>
      <c r="Y866">
        <f t="shared" si="260"/>
        <v>0</v>
      </c>
      <c r="Z866">
        <f t="shared" si="261"/>
        <v>0</v>
      </c>
      <c r="AA866">
        <f t="shared" si="262"/>
        <v>0</v>
      </c>
      <c r="AB866">
        <f t="shared" si="263"/>
        <v>0</v>
      </c>
      <c r="AC866">
        <f t="shared" si="264"/>
        <v>0</v>
      </c>
      <c r="AD866">
        <f t="shared" si="265"/>
        <v>0</v>
      </c>
      <c r="AE866">
        <f t="shared" si="266"/>
        <v>0</v>
      </c>
      <c r="AF866">
        <f t="shared" si="267"/>
        <v>0</v>
      </c>
      <c r="AG866">
        <f t="shared" si="268"/>
        <v>0</v>
      </c>
      <c r="AV866">
        <f>ABS($A866-1)*B866</f>
        <v>46</v>
      </c>
      <c r="AW866">
        <f>ABS($A866-1)*C866</f>
        <v>49</v>
      </c>
      <c r="AX866">
        <f>ABS($A866-1)*D866</f>
        <v>127</v>
      </c>
      <c r="AY866">
        <f>ABS($A866-1)*E866</f>
        <v>96</v>
      </c>
      <c r="AZ866">
        <f>ABS($A866-1)*F866</f>
        <v>0</v>
      </c>
      <c r="BA866">
        <f>ABS($A866-1)*G866</f>
        <v>1</v>
      </c>
      <c r="BB866">
        <f>ABS($A866-1)*H866</f>
        <v>0</v>
      </c>
      <c r="BC866">
        <f>ABS($A866-1)*I866</f>
        <v>0</v>
      </c>
      <c r="BD866">
        <f>ABS($A866-1)*J866</f>
        <v>0</v>
      </c>
      <c r="BE866">
        <f>ABS($A866-1)*K866</f>
        <v>0</v>
      </c>
    </row>
    <row r="867" spans="1:57" x14ac:dyDescent="0.25">
      <c r="A867" s="11">
        <v>0</v>
      </c>
      <c r="B867" s="44">
        <v>40.09375</v>
      </c>
      <c r="C867" s="13">
        <v>48</v>
      </c>
      <c r="D867" s="14">
        <v>127</v>
      </c>
      <c r="E867" s="15">
        <v>96.36363636363636</v>
      </c>
      <c r="F867" s="11">
        <v>0</v>
      </c>
      <c r="G867" s="11">
        <v>1</v>
      </c>
      <c r="H867" s="11">
        <v>0</v>
      </c>
      <c r="I867" s="11">
        <v>0</v>
      </c>
      <c r="J867" s="11">
        <v>0</v>
      </c>
      <c r="K867" s="11">
        <v>0</v>
      </c>
      <c r="L867" s="9"/>
      <c r="N867">
        <f t="shared" si="250"/>
        <v>0</v>
      </c>
      <c r="O867">
        <f t="shared" si="251"/>
        <v>0</v>
      </c>
      <c r="P867">
        <f t="shared" si="252"/>
        <v>0</v>
      </c>
      <c r="Q867">
        <f t="shared" si="253"/>
        <v>0</v>
      </c>
      <c r="R867">
        <f t="shared" si="254"/>
        <v>0</v>
      </c>
      <c r="S867">
        <f t="shared" si="255"/>
        <v>0</v>
      </c>
      <c r="T867">
        <f t="shared" si="256"/>
        <v>0</v>
      </c>
      <c r="U867">
        <f t="shared" si="257"/>
        <v>0</v>
      </c>
      <c r="V867">
        <f t="shared" si="258"/>
        <v>0</v>
      </c>
      <c r="W867">
        <f t="shared" si="259"/>
        <v>0</v>
      </c>
      <c r="Y867">
        <f t="shared" si="260"/>
        <v>0</v>
      </c>
      <c r="Z867">
        <f t="shared" si="261"/>
        <v>0</v>
      </c>
      <c r="AA867">
        <f t="shared" si="262"/>
        <v>0</v>
      </c>
      <c r="AB867">
        <f t="shared" si="263"/>
        <v>0</v>
      </c>
      <c r="AC867">
        <f t="shared" si="264"/>
        <v>0</v>
      </c>
      <c r="AD867">
        <f t="shared" si="265"/>
        <v>0</v>
      </c>
      <c r="AE867">
        <f t="shared" si="266"/>
        <v>0</v>
      </c>
      <c r="AF867">
        <f t="shared" si="267"/>
        <v>0</v>
      </c>
      <c r="AG867">
        <f t="shared" si="268"/>
        <v>0</v>
      </c>
      <c r="AV867">
        <f>ABS($A867-1)*B867</f>
        <v>40.09375</v>
      </c>
      <c r="AW867">
        <f>ABS($A867-1)*C867</f>
        <v>48</v>
      </c>
      <c r="AX867">
        <f>ABS($A867-1)*D867</f>
        <v>127</v>
      </c>
      <c r="AY867">
        <f>ABS($A867-1)*E867</f>
        <v>96.36363636363636</v>
      </c>
      <c r="AZ867">
        <f>ABS($A867-1)*F867</f>
        <v>0</v>
      </c>
      <c r="BA867">
        <f>ABS($A867-1)*G867</f>
        <v>1</v>
      </c>
      <c r="BB867">
        <f>ABS($A867-1)*H867</f>
        <v>0</v>
      </c>
      <c r="BC867">
        <f>ABS($A867-1)*I867</f>
        <v>0</v>
      </c>
      <c r="BD867">
        <f>ABS($A867-1)*J867</f>
        <v>0</v>
      </c>
      <c r="BE867">
        <f>ABS($A867-1)*K867</f>
        <v>0</v>
      </c>
    </row>
    <row r="868" spans="1:57" x14ac:dyDescent="0.25">
      <c r="A868" s="11">
        <v>0</v>
      </c>
      <c r="B868" s="44">
        <v>34.863636363636367</v>
      </c>
      <c r="C868" s="13">
        <v>46</v>
      </c>
      <c r="D868" s="14">
        <v>127</v>
      </c>
      <c r="E868" s="15">
        <v>99.3</v>
      </c>
      <c r="F868" s="11">
        <v>1</v>
      </c>
      <c r="G868" s="11">
        <v>1</v>
      </c>
      <c r="H868" s="11">
        <v>0</v>
      </c>
      <c r="I868" s="11">
        <v>0</v>
      </c>
      <c r="J868" s="11">
        <v>1</v>
      </c>
      <c r="K868" s="11">
        <v>1</v>
      </c>
      <c r="L868" s="9"/>
      <c r="N868">
        <f t="shared" si="250"/>
        <v>0</v>
      </c>
      <c r="O868">
        <f t="shared" si="251"/>
        <v>0</v>
      </c>
      <c r="P868">
        <f t="shared" si="252"/>
        <v>0</v>
      </c>
      <c r="Q868">
        <f t="shared" si="253"/>
        <v>0</v>
      </c>
      <c r="R868">
        <f t="shared" si="254"/>
        <v>0</v>
      </c>
      <c r="S868">
        <f t="shared" si="255"/>
        <v>0</v>
      </c>
      <c r="T868">
        <f t="shared" si="256"/>
        <v>0</v>
      </c>
      <c r="U868">
        <f t="shared" si="257"/>
        <v>0</v>
      </c>
      <c r="V868">
        <f t="shared" si="258"/>
        <v>0</v>
      </c>
      <c r="W868">
        <f t="shared" si="259"/>
        <v>0</v>
      </c>
      <c r="Y868">
        <f t="shared" si="260"/>
        <v>0</v>
      </c>
      <c r="Z868">
        <f t="shared" si="261"/>
        <v>0</v>
      </c>
      <c r="AA868">
        <f t="shared" si="262"/>
        <v>0</v>
      </c>
      <c r="AB868">
        <f t="shared" si="263"/>
        <v>0</v>
      </c>
      <c r="AC868">
        <f t="shared" si="264"/>
        <v>0</v>
      </c>
      <c r="AD868">
        <f t="shared" si="265"/>
        <v>0</v>
      </c>
      <c r="AE868">
        <f t="shared" si="266"/>
        <v>0</v>
      </c>
      <c r="AF868">
        <f t="shared" si="267"/>
        <v>0</v>
      </c>
      <c r="AG868">
        <f t="shared" si="268"/>
        <v>0</v>
      </c>
      <c r="AV868">
        <f>ABS($A868-1)*B868</f>
        <v>34.863636363636367</v>
      </c>
      <c r="AW868">
        <f>ABS($A868-1)*C868</f>
        <v>46</v>
      </c>
      <c r="AX868">
        <f>ABS($A868-1)*D868</f>
        <v>127</v>
      </c>
      <c r="AY868">
        <f>ABS($A868-1)*E868</f>
        <v>99.3</v>
      </c>
      <c r="AZ868">
        <f>ABS($A868-1)*F868</f>
        <v>1</v>
      </c>
      <c r="BA868">
        <f>ABS($A868-1)*G868</f>
        <v>1</v>
      </c>
      <c r="BB868">
        <f>ABS($A868-1)*H868</f>
        <v>0</v>
      </c>
      <c r="BC868">
        <f>ABS($A868-1)*I868</f>
        <v>0</v>
      </c>
      <c r="BD868">
        <f>ABS($A868-1)*J868</f>
        <v>1</v>
      </c>
      <c r="BE868">
        <f>ABS($A868-1)*K868</f>
        <v>1</v>
      </c>
    </row>
    <row r="869" spans="1:57" x14ac:dyDescent="0.25">
      <c r="A869" s="30">
        <v>0</v>
      </c>
      <c r="B869" s="31">
        <v>45.4</v>
      </c>
      <c r="C869" s="31">
        <v>43</v>
      </c>
      <c r="D869" s="31">
        <v>127</v>
      </c>
      <c r="E869" s="31">
        <v>100</v>
      </c>
      <c r="F869" s="30">
        <v>0</v>
      </c>
      <c r="G869" s="30">
        <v>1</v>
      </c>
      <c r="H869" s="30">
        <v>0</v>
      </c>
      <c r="I869" s="30">
        <v>0</v>
      </c>
      <c r="J869" s="30">
        <v>0</v>
      </c>
      <c r="K869" s="30">
        <v>0</v>
      </c>
      <c r="L869" s="9"/>
      <c r="N869">
        <f t="shared" si="250"/>
        <v>0</v>
      </c>
      <c r="O869">
        <f t="shared" si="251"/>
        <v>0</v>
      </c>
      <c r="P869">
        <f t="shared" si="252"/>
        <v>0</v>
      </c>
      <c r="Q869">
        <f t="shared" si="253"/>
        <v>0</v>
      </c>
      <c r="R869">
        <f t="shared" si="254"/>
        <v>0</v>
      </c>
      <c r="S869">
        <f t="shared" si="255"/>
        <v>0</v>
      </c>
      <c r="T869">
        <f t="shared" si="256"/>
        <v>0</v>
      </c>
      <c r="U869">
        <f t="shared" si="257"/>
        <v>0</v>
      </c>
      <c r="V869">
        <f t="shared" si="258"/>
        <v>0</v>
      </c>
      <c r="W869">
        <f t="shared" si="259"/>
        <v>0</v>
      </c>
      <c r="Y869">
        <f t="shared" si="260"/>
        <v>0</v>
      </c>
      <c r="Z869">
        <f t="shared" si="261"/>
        <v>0</v>
      </c>
      <c r="AA869">
        <f t="shared" si="262"/>
        <v>0</v>
      </c>
      <c r="AB869">
        <f t="shared" si="263"/>
        <v>0</v>
      </c>
      <c r="AC869">
        <f t="shared" si="264"/>
        <v>0</v>
      </c>
      <c r="AD869">
        <f t="shared" si="265"/>
        <v>0</v>
      </c>
      <c r="AE869">
        <f t="shared" si="266"/>
        <v>0</v>
      </c>
      <c r="AF869">
        <f t="shared" si="267"/>
        <v>0</v>
      </c>
      <c r="AG869">
        <f t="shared" si="268"/>
        <v>0</v>
      </c>
      <c r="AV869">
        <f>ABS($A869-1)*B869</f>
        <v>45.4</v>
      </c>
      <c r="AW869">
        <f>ABS($A869-1)*C869</f>
        <v>43</v>
      </c>
      <c r="AX869">
        <f>ABS($A869-1)*D869</f>
        <v>127</v>
      </c>
      <c r="AY869">
        <f>ABS($A869-1)*E869</f>
        <v>100</v>
      </c>
      <c r="AZ869">
        <f>ABS($A869-1)*F869</f>
        <v>0</v>
      </c>
      <c r="BA869">
        <f>ABS($A869-1)*G869</f>
        <v>1</v>
      </c>
      <c r="BB869">
        <f>ABS($A869-1)*H869</f>
        <v>0</v>
      </c>
      <c r="BC869">
        <f>ABS($A869-1)*I869</f>
        <v>0</v>
      </c>
      <c r="BD869">
        <f>ABS($A869-1)*J869</f>
        <v>0</v>
      </c>
      <c r="BE869">
        <f>ABS($A869-1)*K869</f>
        <v>0</v>
      </c>
    </row>
    <row r="870" spans="1:57" x14ac:dyDescent="0.25">
      <c r="A870" s="40">
        <v>0</v>
      </c>
      <c r="B870" s="18">
        <v>33.4</v>
      </c>
      <c r="C870" s="18">
        <v>43</v>
      </c>
      <c r="D870" s="52">
        <v>127</v>
      </c>
      <c r="E870" s="52">
        <v>89</v>
      </c>
      <c r="F870" s="40">
        <v>0</v>
      </c>
      <c r="G870" s="21">
        <v>0</v>
      </c>
      <c r="H870" s="40">
        <v>0</v>
      </c>
      <c r="I870" s="40">
        <v>0</v>
      </c>
      <c r="J870" s="40">
        <v>0</v>
      </c>
      <c r="K870" s="40">
        <v>0</v>
      </c>
      <c r="L870" s="9"/>
      <c r="N870">
        <f t="shared" si="250"/>
        <v>0</v>
      </c>
      <c r="O870">
        <f t="shared" si="251"/>
        <v>0</v>
      </c>
      <c r="P870">
        <f t="shared" si="252"/>
        <v>0</v>
      </c>
      <c r="Q870">
        <f t="shared" si="253"/>
        <v>0</v>
      </c>
      <c r="R870">
        <f t="shared" si="254"/>
        <v>0</v>
      </c>
      <c r="S870">
        <f t="shared" si="255"/>
        <v>0</v>
      </c>
      <c r="T870">
        <f t="shared" si="256"/>
        <v>0</v>
      </c>
      <c r="U870">
        <f t="shared" si="257"/>
        <v>0</v>
      </c>
      <c r="V870">
        <f t="shared" si="258"/>
        <v>0</v>
      </c>
      <c r="W870">
        <f t="shared" si="259"/>
        <v>0</v>
      </c>
      <c r="Y870">
        <f t="shared" si="260"/>
        <v>0</v>
      </c>
      <c r="Z870">
        <f t="shared" si="261"/>
        <v>0</v>
      </c>
      <c r="AA870">
        <f t="shared" si="262"/>
        <v>0</v>
      </c>
      <c r="AB870">
        <f t="shared" si="263"/>
        <v>0</v>
      </c>
      <c r="AC870">
        <f t="shared" si="264"/>
        <v>0</v>
      </c>
      <c r="AD870">
        <f t="shared" si="265"/>
        <v>0</v>
      </c>
      <c r="AE870">
        <f t="shared" si="266"/>
        <v>0</v>
      </c>
      <c r="AF870">
        <f t="shared" si="267"/>
        <v>0</v>
      </c>
      <c r="AG870">
        <f t="shared" si="268"/>
        <v>0</v>
      </c>
      <c r="AV870">
        <f>ABS($A870-1)*B870</f>
        <v>33.4</v>
      </c>
      <c r="AW870">
        <f>ABS($A870-1)*C870</f>
        <v>43</v>
      </c>
      <c r="AX870">
        <f>ABS($A870-1)*D870</f>
        <v>127</v>
      </c>
      <c r="AY870">
        <f>ABS($A870-1)*E870</f>
        <v>89</v>
      </c>
      <c r="AZ870">
        <f>ABS($A870-1)*F870</f>
        <v>0</v>
      </c>
      <c r="BA870">
        <f>ABS($A870-1)*G870</f>
        <v>0</v>
      </c>
      <c r="BB870">
        <f>ABS($A870-1)*H870</f>
        <v>0</v>
      </c>
      <c r="BC870">
        <f>ABS($A870-1)*I870</f>
        <v>0</v>
      </c>
      <c r="BD870">
        <f>ABS($A870-1)*J870</f>
        <v>0</v>
      </c>
      <c r="BE870">
        <f>ABS($A870-1)*K870</f>
        <v>0</v>
      </c>
    </row>
    <row r="871" spans="1:57" x14ac:dyDescent="0.25">
      <c r="A871" s="46">
        <v>0</v>
      </c>
      <c r="B871" s="49">
        <v>37.619999999999997</v>
      </c>
      <c r="C871" s="49">
        <v>42</v>
      </c>
      <c r="D871" s="49">
        <v>127</v>
      </c>
      <c r="E871" s="49">
        <v>99</v>
      </c>
      <c r="F871" s="46">
        <v>0</v>
      </c>
      <c r="G871" s="46">
        <v>0</v>
      </c>
      <c r="H871" s="46">
        <v>0</v>
      </c>
      <c r="I871" s="46">
        <v>0</v>
      </c>
      <c r="J871" s="46">
        <v>0</v>
      </c>
      <c r="K871" s="46">
        <v>0</v>
      </c>
      <c r="L871" s="9"/>
      <c r="N871">
        <f t="shared" si="250"/>
        <v>0</v>
      </c>
      <c r="O871">
        <f t="shared" si="251"/>
        <v>0</v>
      </c>
      <c r="P871">
        <f t="shared" si="252"/>
        <v>0</v>
      </c>
      <c r="Q871">
        <f t="shared" si="253"/>
        <v>0</v>
      </c>
      <c r="R871">
        <f t="shared" si="254"/>
        <v>0</v>
      </c>
      <c r="S871">
        <f t="shared" si="255"/>
        <v>0</v>
      </c>
      <c r="T871">
        <f t="shared" si="256"/>
        <v>0</v>
      </c>
      <c r="U871">
        <f t="shared" si="257"/>
        <v>0</v>
      </c>
      <c r="V871">
        <f t="shared" si="258"/>
        <v>0</v>
      </c>
      <c r="W871">
        <f t="shared" si="259"/>
        <v>0</v>
      </c>
      <c r="Y871">
        <f t="shared" si="260"/>
        <v>0</v>
      </c>
      <c r="Z871">
        <f t="shared" si="261"/>
        <v>0</v>
      </c>
      <c r="AA871">
        <f t="shared" si="262"/>
        <v>0</v>
      </c>
      <c r="AB871">
        <f t="shared" si="263"/>
        <v>0</v>
      </c>
      <c r="AC871">
        <f t="shared" si="264"/>
        <v>0</v>
      </c>
      <c r="AD871">
        <f t="shared" si="265"/>
        <v>0</v>
      </c>
      <c r="AE871">
        <f t="shared" si="266"/>
        <v>0</v>
      </c>
      <c r="AF871">
        <f t="shared" si="267"/>
        <v>0</v>
      </c>
      <c r="AG871">
        <f t="shared" si="268"/>
        <v>0</v>
      </c>
      <c r="AV871">
        <f>ABS($A871-1)*B871</f>
        <v>37.619999999999997</v>
      </c>
      <c r="AW871">
        <f>ABS($A871-1)*C871</f>
        <v>42</v>
      </c>
      <c r="AX871">
        <f>ABS($A871-1)*D871</f>
        <v>127</v>
      </c>
      <c r="AY871">
        <f>ABS($A871-1)*E871</f>
        <v>99</v>
      </c>
      <c r="AZ871">
        <f>ABS($A871-1)*F871</f>
        <v>0</v>
      </c>
      <c r="BA871">
        <f>ABS($A871-1)*G871</f>
        <v>0</v>
      </c>
      <c r="BB871">
        <f>ABS($A871-1)*H871</f>
        <v>0</v>
      </c>
      <c r="BC871">
        <f>ABS($A871-1)*I871</f>
        <v>0</v>
      </c>
      <c r="BD871">
        <f>ABS($A871-1)*J871</f>
        <v>0</v>
      </c>
      <c r="BE871">
        <f>ABS($A871-1)*K871</f>
        <v>0</v>
      </c>
    </row>
    <row r="872" spans="1:57" x14ac:dyDescent="0.25">
      <c r="A872" s="8">
        <v>0</v>
      </c>
      <c r="B872" s="7">
        <v>35</v>
      </c>
      <c r="C872" s="7">
        <v>37</v>
      </c>
      <c r="D872" s="7">
        <v>127</v>
      </c>
      <c r="E872" s="7">
        <v>97</v>
      </c>
      <c r="F872" s="8">
        <v>0</v>
      </c>
      <c r="G872" s="8">
        <v>1</v>
      </c>
      <c r="H872" s="8">
        <v>0</v>
      </c>
      <c r="I872" s="8">
        <v>0</v>
      </c>
      <c r="J872" s="8">
        <v>1</v>
      </c>
      <c r="K872" s="8">
        <v>1</v>
      </c>
      <c r="L872" s="9"/>
      <c r="N872">
        <f t="shared" si="250"/>
        <v>0</v>
      </c>
      <c r="O872">
        <f t="shared" si="251"/>
        <v>0</v>
      </c>
      <c r="P872">
        <f t="shared" si="252"/>
        <v>0</v>
      </c>
      <c r="Q872">
        <f t="shared" si="253"/>
        <v>0</v>
      </c>
      <c r="R872">
        <f t="shared" si="254"/>
        <v>0</v>
      </c>
      <c r="S872">
        <f t="shared" si="255"/>
        <v>0</v>
      </c>
      <c r="T872">
        <f t="shared" si="256"/>
        <v>0</v>
      </c>
      <c r="U872">
        <f t="shared" si="257"/>
        <v>0</v>
      </c>
      <c r="V872">
        <f t="shared" si="258"/>
        <v>0</v>
      </c>
      <c r="W872">
        <f t="shared" si="259"/>
        <v>0</v>
      </c>
      <c r="Y872">
        <f t="shared" si="260"/>
        <v>0</v>
      </c>
      <c r="Z872">
        <f t="shared" si="261"/>
        <v>0</v>
      </c>
      <c r="AA872">
        <f t="shared" si="262"/>
        <v>0</v>
      </c>
      <c r="AB872">
        <f t="shared" si="263"/>
        <v>0</v>
      </c>
      <c r="AC872">
        <f t="shared" si="264"/>
        <v>0</v>
      </c>
      <c r="AD872">
        <f t="shared" si="265"/>
        <v>0</v>
      </c>
      <c r="AE872">
        <f t="shared" si="266"/>
        <v>0</v>
      </c>
      <c r="AF872">
        <f t="shared" si="267"/>
        <v>0</v>
      </c>
      <c r="AG872">
        <f t="shared" si="268"/>
        <v>0</v>
      </c>
      <c r="AV872">
        <f>ABS($A872-1)*B872</f>
        <v>35</v>
      </c>
      <c r="AW872">
        <f>ABS($A872-1)*C872</f>
        <v>37</v>
      </c>
      <c r="AX872">
        <f>ABS($A872-1)*D872</f>
        <v>127</v>
      </c>
      <c r="AY872">
        <f>ABS($A872-1)*E872</f>
        <v>97</v>
      </c>
      <c r="AZ872">
        <f>ABS($A872-1)*F872</f>
        <v>0</v>
      </c>
      <c r="BA872">
        <f>ABS($A872-1)*G872</f>
        <v>1</v>
      </c>
      <c r="BB872">
        <f>ABS($A872-1)*H872</f>
        <v>0</v>
      </c>
      <c r="BC872">
        <f>ABS($A872-1)*I872</f>
        <v>0</v>
      </c>
      <c r="BD872">
        <f>ABS($A872-1)*J872</f>
        <v>1</v>
      </c>
      <c r="BE872">
        <f>ABS($A872-1)*K872</f>
        <v>1</v>
      </c>
    </row>
    <row r="873" spans="1:57" x14ac:dyDescent="0.25">
      <c r="A873" s="48">
        <v>0</v>
      </c>
      <c r="B873" s="49">
        <v>45.01</v>
      </c>
      <c r="C873" s="49">
        <v>36</v>
      </c>
      <c r="D873" s="49">
        <v>127</v>
      </c>
      <c r="E873" s="49">
        <v>98</v>
      </c>
      <c r="F873" s="46">
        <v>0</v>
      </c>
      <c r="G873" s="46">
        <v>0</v>
      </c>
      <c r="H873" s="46">
        <v>1</v>
      </c>
      <c r="I873" s="46">
        <v>0</v>
      </c>
      <c r="J873" s="46">
        <v>0</v>
      </c>
      <c r="K873" s="46">
        <v>0</v>
      </c>
      <c r="L873" s="9"/>
      <c r="N873">
        <f t="shared" si="250"/>
        <v>0</v>
      </c>
      <c r="O873">
        <f t="shared" si="251"/>
        <v>0</v>
      </c>
      <c r="P873">
        <f t="shared" si="252"/>
        <v>0</v>
      </c>
      <c r="Q873">
        <f t="shared" si="253"/>
        <v>0</v>
      </c>
      <c r="R873">
        <f t="shared" si="254"/>
        <v>0</v>
      </c>
      <c r="S873">
        <f t="shared" si="255"/>
        <v>0</v>
      </c>
      <c r="T873">
        <f t="shared" si="256"/>
        <v>0</v>
      </c>
      <c r="U873">
        <f t="shared" si="257"/>
        <v>0</v>
      </c>
      <c r="V873">
        <f t="shared" si="258"/>
        <v>0</v>
      </c>
      <c r="W873">
        <f t="shared" si="259"/>
        <v>0</v>
      </c>
      <c r="Y873">
        <f t="shared" si="260"/>
        <v>0</v>
      </c>
      <c r="Z873">
        <f t="shared" si="261"/>
        <v>0</v>
      </c>
      <c r="AA873">
        <f t="shared" si="262"/>
        <v>0</v>
      </c>
      <c r="AB873">
        <f t="shared" si="263"/>
        <v>0</v>
      </c>
      <c r="AC873">
        <f t="shared" si="264"/>
        <v>0</v>
      </c>
      <c r="AD873">
        <f t="shared" si="265"/>
        <v>0</v>
      </c>
      <c r="AE873">
        <f t="shared" si="266"/>
        <v>0</v>
      </c>
      <c r="AF873">
        <f t="shared" si="267"/>
        <v>0</v>
      </c>
      <c r="AG873">
        <f t="shared" si="268"/>
        <v>0</v>
      </c>
      <c r="AV873">
        <f>ABS($A873-1)*B873</f>
        <v>45.01</v>
      </c>
      <c r="AW873">
        <f>ABS($A873-1)*C873</f>
        <v>36</v>
      </c>
      <c r="AX873">
        <f>ABS($A873-1)*D873</f>
        <v>127</v>
      </c>
      <c r="AY873">
        <f>ABS($A873-1)*E873</f>
        <v>98</v>
      </c>
      <c r="AZ873">
        <f>ABS($A873-1)*F873</f>
        <v>0</v>
      </c>
      <c r="BA873">
        <f>ABS($A873-1)*G873</f>
        <v>0</v>
      </c>
      <c r="BB873">
        <f>ABS($A873-1)*H873</f>
        <v>1</v>
      </c>
      <c r="BC873">
        <f>ABS($A873-1)*I873</f>
        <v>0</v>
      </c>
      <c r="BD873">
        <f>ABS($A873-1)*J873</f>
        <v>0</v>
      </c>
      <c r="BE873">
        <f>ABS($A873-1)*K873</f>
        <v>0</v>
      </c>
    </row>
    <row r="874" spans="1:57" x14ac:dyDescent="0.25">
      <c r="A874" s="11">
        <v>0</v>
      </c>
      <c r="B874" s="44">
        <v>42.827586206896555</v>
      </c>
      <c r="C874" s="13">
        <v>35</v>
      </c>
      <c r="D874" s="14">
        <v>127</v>
      </c>
      <c r="E874" s="15">
        <v>96.606060606060609</v>
      </c>
      <c r="F874" s="11">
        <v>0</v>
      </c>
      <c r="G874" s="11">
        <v>0</v>
      </c>
      <c r="H874" s="11">
        <v>0</v>
      </c>
      <c r="I874" s="11">
        <v>0</v>
      </c>
      <c r="J874" s="11">
        <v>1</v>
      </c>
      <c r="K874" s="11">
        <v>1</v>
      </c>
      <c r="L874" s="9"/>
      <c r="N874">
        <f t="shared" si="250"/>
        <v>0</v>
      </c>
      <c r="O874">
        <f t="shared" si="251"/>
        <v>0</v>
      </c>
      <c r="P874">
        <f t="shared" si="252"/>
        <v>0</v>
      </c>
      <c r="Q874">
        <f t="shared" si="253"/>
        <v>0</v>
      </c>
      <c r="R874">
        <f t="shared" si="254"/>
        <v>0</v>
      </c>
      <c r="S874">
        <f t="shared" si="255"/>
        <v>0</v>
      </c>
      <c r="T874">
        <f t="shared" si="256"/>
        <v>0</v>
      </c>
      <c r="U874">
        <f t="shared" si="257"/>
        <v>0</v>
      </c>
      <c r="V874">
        <f t="shared" si="258"/>
        <v>0</v>
      </c>
      <c r="W874">
        <f t="shared" si="259"/>
        <v>0</v>
      </c>
      <c r="Y874">
        <f t="shared" si="260"/>
        <v>0</v>
      </c>
      <c r="Z874">
        <f t="shared" si="261"/>
        <v>0</v>
      </c>
      <c r="AA874">
        <f t="shared" si="262"/>
        <v>0</v>
      </c>
      <c r="AB874">
        <f t="shared" si="263"/>
        <v>0</v>
      </c>
      <c r="AC874">
        <f t="shared" si="264"/>
        <v>0</v>
      </c>
      <c r="AD874">
        <f t="shared" si="265"/>
        <v>0</v>
      </c>
      <c r="AE874">
        <f t="shared" si="266"/>
        <v>0</v>
      </c>
      <c r="AF874">
        <f t="shared" si="267"/>
        <v>0</v>
      </c>
      <c r="AG874">
        <f t="shared" si="268"/>
        <v>0</v>
      </c>
      <c r="AV874">
        <f>ABS($A874-1)*B874</f>
        <v>42.827586206896555</v>
      </c>
      <c r="AW874">
        <f>ABS($A874-1)*C874</f>
        <v>35</v>
      </c>
      <c r="AX874">
        <f>ABS($A874-1)*D874</f>
        <v>127</v>
      </c>
      <c r="AY874">
        <f>ABS($A874-1)*E874</f>
        <v>96.606060606060609</v>
      </c>
      <c r="AZ874">
        <f>ABS($A874-1)*F874</f>
        <v>0</v>
      </c>
      <c r="BA874">
        <f>ABS($A874-1)*G874</f>
        <v>0</v>
      </c>
      <c r="BB874">
        <f>ABS($A874-1)*H874</f>
        <v>0</v>
      </c>
      <c r="BC874">
        <f>ABS($A874-1)*I874</f>
        <v>0</v>
      </c>
      <c r="BD874">
        <f>ABS($A874-1)*J874</f>
        <v>1</v>
      </c>
      <c r="BE874">
        <f>ABS($A874-1)*K874</f>
        <v>1</v>
      </c>
    </row>
    <row r="875" spans="1:57" x14ac:dyDescent="0.25">
      <c r="A875" s="6">
        <v>0</v>
      </c>
      <c r="B875" s="7">
        <v>33</v>
      </c>
      <c r="C875" s="10">
        <v>35</v>
      </c>
      <c r="D875" s="7">
        <v>127</v>
      </c>
      <c r="E875" s="7">
        <v>96</v>
      </c>
      <c r="F875" s="8">
        <v>0</v>
      </c>
      <c r="G875" s="8">
        <v>0</v>
      </c>
      <c r="H875" s="8">
        <v>0</v>
      </c>
      <c r="I875" s="8">
        <v>0</v>
      </c>
      <c r="J875" s="8">
        <v>0</v>
      </c>
      <c r="K875" s="8">
        <v>0</v>
      </c>
      <c r="L875" s="9"/>
      <c r="N875">
        <f t="shared" si="250"/>
        <v>0</v>
      </c>
      <c r="O875">
        <f t="shared" si="251"/>
        <v>0</v>
      </c>
      <c r="P875">
        <f t="shared" si="252"/>
        <v>0</v>
      </c>
      <c r="Q875">
        <f t="shared" si="253"/>
        <v>0</v>
      </c>
      <c r="R875">
        <f t="shared" si="254"/>
        <v>0</v>
      </c>
      <c r="S875">
        <f t="shared" si="255"/>
        <v>0</v>
      </c>
      <c r="T875">
        <f t="shared" si="256"/>
        <v>0</v>
      </c>
      <c r="U875">
        <f t="shared" si="257"/>
        <v>0</v>
      </c>
      <c r="V875">
        <f t="shared" si="258"/>
        <v>0</v>
      </c>
      <c r="W875">
        <f t="shared" si="259"/>
        <v>0</v>
      </c>
      <c r="Y875">
        <f t="shared" si="260"/>
        <v>0</v>
      </c>
      <c r="Z875">
        <f t="shared" si="261"/>
        <v>0</v>
      </c>
      <c r="AA875">
        <f t="shared" si="262"/>
        <v>0</v>
      </c>
      <c r="AB875">
        <f t="shared" si="263"/>
        <v>0</v>
      </c>
      <c r="AC875">
        <f t="shared" si="264"/>
        <v>0</v>
      </c>
      <c r="AD875">
        <f t="shared" si="265"/>
        <v>0</v>
      </c>
      <c r="AE875">
        <f t="shared" si="266"/>
        <v>0</v>
      </c>
      <c r="AF875">
        <f t="shared" si="267"/>
        <v>0</v>
      </c>
      <c r="AG875">
        <f t="shared" si="268"/>
        <v>0</v>
      </c>
      <c r="AV875">
        <f>ABS($A875-1)*B875</f>
        <v>33</v>
      </c>
      <c r="AW875">
        <f>ABS($A875-1)*C875</f>
        <v>35</v>
      </c>
      <c r="AX875">
        <f>ABS($A875-1)*D875</f>
        <v>127</v>
      </c>
      <c r="AY875">
        <f>ABS($A875-1)*E875</f>
        <v>96</v>
      </c>
      <c r="AZ875">
        <f>ABS($A875-1)*F875</f>
        <v>0</v>
      </c>
      <c r="BA875">
        <f>ABS($A875-1)*G875</f>
        <v>0</v>
      </c>
      <c r="BB875">
        <f>ABS($A875-1)*H875</f>
        <v>0</v>
      </c>
      <c r="BC875">
        <f>ABS($A875-1)*I875</f>
        <v>0</v>
      </c>
      <c r="BD875">
        <f>ABS($A875-1)*J875</f>
        <v>0</v>
      </c>
      <c r="BE875">
        <f>ABS($A875-1)*K875</f>
        <v>0</v>
      </c>
    </row>
    <row r="876" spans="1:57" x14ac:dyDescent="0.25">
      <c r="A876" s="46">
        <v>0</v>
      </c>
      <c r="B876" s="49">
        <v>32.19</v>
      </c>
      <c r="C876" s="49">
        <v>34</v>
      </c>
      <c r="D876" s="49">
        <v>127</v>
      </c>
      <c r="E876" s="49">
        <v>95</v>
      </c>
      <c r="F876" s="46">
        <v>0</v>
      </c>
      <c r="G876" s="46">
        <v>0</v>
      </c>
      <c r="H876" s="46">
        <v>1</v>
      </c>
      <c r="I876" s="46">
        <v>0</v>
      </c>
      <c r="J876" s="46">
        <v>0</v>
      </c>
      <c r="K876" s="46">
        <v>0</v>
      </c>
      <c r="L876" s="9"/>
      <c r="N876">
        <f t="shared" si="250"/>
        <v>0</v>
      </c>
      <c r="O876">
        <f t="shared" si="251"/>
        <v>0</v>
      </c>
      <c r="P876">
        <f t="shared" si="252"/>
        <v>0</v>
      </c>
      <c r="Q876">
        <f t="shared" si="253"/>
        <v>0</v>
      </c>
      <c r="R876">
        <f t="shared" si="254"/>
        <v>0</v>
      </c>
      <c r="S876">
        <f t="shared" si="255"/>
        <v>0</v>
      </c>
      <c r="T876">
        <f t="shared" si="256"/>
        <v>0</v>
      </c>
      <c r="U876">
        <f t="shared" si="257"/>
        <v>0</v>
      </c>
      <c r="V876">
        <f t="shared" si="258"/>
        <v>0</v>
      </c>
      <c r="W876">
        <f t="shared" si="259"/>
        <v>0</v>
      </c>
      <c r="Y876">
        <f t="shared" si="260"/>
        <v>0</v>
      </c>
      <c r="Z876">
        <f t="shared" si="261"/>
        <v>0</v>
      </c>
      <c r="AA876">
        <f t="shared" si="262"/>
        <v>0</v>
      </c>
      <c r="AB876">
        <f t="shared" si="263"/>
        <v>0</v>
      </c>
      <c r="AC876">
        <f t="shared" si="264"/>
        <v>0</v>
      </c>
      <c r="AD876">
        <f t="shared" si="265"/>
        <v>0</v>
      </c>
      <c r="AE876">
        <f t="shared" si="266"/>
        <v>0</v>
      </c>
      <c r="AF876">
        <f t="shared" si="267"/>
        <v>0</v>
      </c>
      <c r="AG876">
        <f t="shared" si="268"/>
        <v>0</v>
      </c>
      <c r="AV876">
        <f>ABS($A876-1)*B876</f>
        <v>32.19</v>
      </c>
      <c r="AW876">
        <f>ABS($A876-1)*C876</f>
        <v>34</v>
      </c>
      <c r="AX876">
        <f>ABS($A876-1)*D876</f>
        <v>127</v>
      </c>
      <c r="AY876">
        <f>ABS($A876-1)*E876</f>
        <v>95</v>
      </c>
      <c r="AZ876">
        <f>ABS($A876-1)*F876</f>
        <v>0</v>
      </c>
      <c r="BA876">
        <f>ABS($A876-1)*G876</f>
        <v>0</v>
      </c>
      <c r="BB876">
        <f>ABS($A876-1)*H876</f>
        <v>1</v>
      </c>
      <c r="BC876">
        <f>ABS($A876-1)*I876</f>
        <v>0</v>
      </c>
      <c r="BD876">
        <f>ABS($A876-1)*J876</f>
        <v>0</v>
      </c>
      <c r="BE876">
        <f>ABS($A876-1)*K876</f>
        <v>0</v>
      </c>
    </row>
    <row r="877" spans="1:57" x14ac:dyDescent="0.25">
      <c r="A877" s="22">
        <v>0</v>
      </c>
      <c r="B877" s="23">
        <v>36.1</v>
      </c>
      <c r="C877" s="23">
        <v>29</v>
      </c>
      <c r="D877" s="23">
        <v>127</v>
      </c>
      <c r="E877" s="23">
        <v>100</v>
      </c>
      <c r="F877" s="22">
        <v>0</v>
      </c>
      <c r="G877" s="22">
        <v>1</v>
      </c>
      <c r="H877" s="22">
        <v>0</v>
      </c>
      <c r="I877" s="22">
        <v>0</v>
      </c>
      <c r="J877" s="22">
        <v>0</v>
      </c>
      <c r="K877" s="22">
        <v>0</v>
      </c>
      <c r="L877" s="9"/>
      <c r="N877">
        <f t="shared" si="250"/>
        <v>0</v>
      </c>
      <c r="O877">
        <f t="shared" si="251"/>
        <v>0</v>
      </c>
      <c r="P877">
        <f t="shared" si="252"/>
        <v>0</v>
      </c>
      <c r="Q877">
        <f t="shared" si="253"/>
        <v>0</v>
      </c>
      <c r="R877">
        <f t="shared" si="254"/>
        <v>0</v>
      </c>
      <c r="S877">
        <f t="shared" si="255"/>
        <v>0</v>
      </c>
      <c r="T877">
        <f t="shared" si="256"/>
        <v>0</v>
      </c>
      <c r="U877">
        <f t="shared" si="257"/>
        <v>0</v>
      </c>
      <c r="V877">
        <f t="shared" si="258"/>
        <v>0</v>
      </c>
      <c r="W877">
        <f t="shared" si="259"/>
        <v>0</v>
      </c>
      <c r="Y877">
        <f t="shared" si="260"/>
        <v>0</v>
      </c>
      <c r="Z877">
        <f t="shared" si="261"/>
        <v>0</v>
      </c>
      <c r="AA877">
        <f t="shared" si="262"/>
        <v>0</v>
      </c>
      <c r="AB877">
        <f t="shared" si="263"/>
        <v>0</v>
      </c>
      <c r="AC877">
        <f t="shared" si="264"/>
        <v>0</v>
      </c>
      <c r="AD877">
        <f t="shared" si="265"/>
        <v>0</v>
      </c>
      <c r="AE877">
        <f t="shared" si="266"/>
        <v>0</v>
      </c>
      <c r="AF877">
        <f t="shared" si="267"/>
        <v>0</v>
      </c>
      <c r="AG877">
        <f t="shared" si="268"/>
        <v>0</v>
      </c>
      <c r="AV877">
        <f>ABS($A877-1)*B877</f>
        <v>36.1</v>
      </c>
      <c r="AW877">
        <f>ABS($A877-1)*C877</f>
        <v>29</v>
      </c>
      <c r="AX877">
        <f>ABS($A877-1)*D877</f>
        <v>127</v>
      </c>
      <c r="AY877">
        <f>ABS($A877-1)*E877</f>
        <v>100</v>
      </c>
      <c r="AZ877">
        <f>ABS($A877-1)*F877</f>
        <v>0</v>
      </c>
      <c r="BA877">
        <f>ABS($A877-1)*G877</f>
        <v>1</v>
      </c>
      <c r="BB877">
        <f>ABS($A877-1)*H877</f>
        <v>0</v>
      </c>
      <c r="BC877">
        <f>ABS($A877-1)*I877</f>
        <v>0</v>
      </c>
      <c r="BD877">
        <f>ABS($A877-1)*J877</f>
        <v>0</v>
      </c>
      <c r="BE877">
        <f>ABS($A877-1)*K877</f>
        <v>0</v>
      </c>
    </row>
    <row r="878" spans="1:57" x14ac:dyDescent="0.25">
      <c r="A878" s="11">
        <v>0</v>
      </c>
      <c r="B878" s="45">
        <v>33</v>
      </c>
      <c r="C878" s="53">
        <v>29</v>
      </c>
      <c r="D878" s="42">
        <v>127</v>
      </c>
      <c r="E878" s="29">
        <v>99</v>
      </c>
      <c r="F878" s="26">
        <v>0</v>
      </c>
      <c r="G878" s="54">
        <v>0</v>
      </c>
      <c r="H878" s="54">
        <v>0</v>
      </c>
      <c r="I878" s="54">
        <v>0</v>
      </c>
      <c r="J878" s="54">
        <v>0</v>
      </c>
      <c r="K878" s="54">
        <v>0</v>
      </c>
      <c r="L878" s="9"/>
      <c r="N878">
        <f t="shared" si="250"/>
        <v>0</v>
      </c>
      <c r="O878">
        <f t="shared" si="251"/>
        <v>0</v>
      </c>
      <c r="P878">
        <f t="shared" si="252"/>
        <v>0</v>
      </c>
      <c r="Q878">
        <f t="shared" si="253"/>
        <v>0</v>
      </c>
      <c r="R878">
        <f t="shared" si="254"/>
        <v>0</v>
      </c>
      <c r="S878">
        <f t="shared" si="255"/>
        <v>0</v>
      </c>
      <c r="T878">
        <f t="shared" si="256"/>
        <v>0</v>
      </c>
      <c r="U878">
        <f t="shared" si="257"/>
        <v>0</v>
      </c>
      <c r="V878">
        <f t="shared" si="258"/>
        <v>0</v>
      </c>
      <c r="W878">
        <f t="shared" si="259"/>
        <v>0</v>
      </c>
      <c r="Y878">
        <f t="shared" si="260"/>
        <v>0</v>
      </c>
      <c r="Z878">
        <f t="shared" si="261"/>
        <v>0</v>
      </c>
      <c r="AA878">
        <f t="shared" si="262"/>
        <v>0</v>
      </c>
      <c r="AB878">
        <f t="shared" si="263"/>
        <v>0</v>
      </c>
      <c r="AC878">
        <f t="shared" si="264"/>
        <v>0</v>
      </c>
      <c r="AD878">
        <f t="shared" si="265"/>
        <v>0</v>
      </c>
      <c r="AE878">
        <f t="shared" si="266"/>
        <v>0</v>
      </c>
      <c r="AF878">
        <f t="shared" si="267"/>
        <v>0</v>
      </c>
      <c r="AG878">
        <f t="shared" si="268"/>
        <v>0</v>
      </c>
      <c r="AV878">
        <f>ABS($A878-1)*B878</f>
        <v>33</v>
      </c>
      <c r="AW878">
        <f>ABS($A878-1)*C878</f>
        <v>29</v>
      </c>
      <c r="AX878">
        <f>ABS($A878-1)*D878</f>
        <v>127</v>
      </c>
      <c r="AY878">
        <f>ABS($A878-1)*E878</f>
        <v>99</v>
      </c>
      <c r="AZ878">
        <f>ABS($A878-1)*F878</f>
        <v>0</v>
      </c>
      <c r="BA878">
        <f>ABS($A878-1)*G878</f>
        <v>0</v>
      </c>
      <c r="BB878">
        <f>ABS($A878-1)*H878</f>
        <v>0</v>
      </c>
      <c r="BC878">
        <f>ABS($A878-1)*I878</f>
        <v>0</v>
      </c>
      <c r="BD878">
        <f>ABS($A878-1)*J878</f>
        <v>0</v>
      </c>
      <c r="BE878">
        <f>ABS($A878-1)*K878</f>
        <v>0</v>
      </c>
    </row>
    <row r="879" spans="1:57" x14ac:dyDescent="0.25">
      <c r="A879" s="26">
        <v>0</v>
      </c>
      <c r="B879" s="13">
        <v>41.333333333333336</v>
      </c>
      <c r="C879" s="13">
        <v>24</v>
      </c>
      <c r="D879" s="13">
        <v>127</v>
      </c>
      <c r="E879" s="13">
        <v>97</v>
      </c>
      <c r="F879" s="11">
        <v>0</v>
      </c>
      <c r="G879" s="11">
        <v>1</v>
      </c>
      <c r="H879" s="11">
        <v>0</v>
      </c>
      <c r="I879" s="11">
        <v>0</v>
      </c>
      <c r="J879" s="11">
        <v>0</v>
      </c>
      <c r="K879" s="11">
        <v>0</v>
      </c>
      <c r="L879" s="9"/>
      <c r="N879">
        <f t="shared" si="250"/>
        <v>0</v>
      </c>
      <c r="O879">
        <f t="shared" si="251"/>
        <v>0</v>
      </c>
      <c r="P879">
        <f t="shared" si="252"/>
        <v>0</v>
      </c>
      <c r="Q879">
        <f t="shared" si="253"/>
        <v>0</v>
      </c>
      <c r="R879">
        <f t="shared" si="254"/>
        <v>0</v>
      </c>
      <c r="S879">
        <f t="shared" si="255"/>
        <v>0</v>
      </c>
      <c r="T879">
        <f t="shared" si="256"/>
        <v>0</v>
      </c>
      <c r="U879">
        <f t="shared" si="257"/>
        <v>0</v>
      </c>
      <c r="V879">
        <f t="shared" si="258"/>
        <v>0</v>
      </c>
      <c r="W879">
        <f t="shared" si="259"/>
        <v>0</v>
      </c>
      <c r="Y879">
        <f t="shared" si="260"/>
        <v>0</v>
      </c>
      <c r="Z879">
        <f t="shared" si="261"/>
        <v>0</v>
      </c>
      <c r="AA879">
        <f t="shared" si="262"/>
        <v>0</v>
      </c>
      <c r="AB879">
        <f t="shared" si="263"/>
        <v>0</v>
      </c>
      <c r="AC879">
        <f t="shared" si="264"/>
        <v>0</v>
      </c>
      <c r="AD879">
        <f t="shared" si="265"/>
        <v>0</v>
      </c>
      <c r="AE879">
        <f t="shared" si="266"/>
        <v>0</v>
      </c>
      <c r="AF879">
        <f t="shared" si="267"/>
        <v>0</v>
      </c>
      <c r="AG879">
        <f t="shared" si="268"/>
        <v>0</v>
      </c>
      <c r="AV879">
        <f>ABS($A879-1)*B879</f>
        <v>41.333333333333336</v>
      </c>
      <c r="AW879">
        <f>ABS($A879-1)*C879</f>
        <v>24</v>
      </c>
      <c r="AX879">
        <f>ABS($A879-1)*D879</f>
        <v>127</v>
      </c>
      <c r="AY879">
        <f>ABS($A879-1)*E879</f>
        <v>97</v>
      </c>
      <c r="AZ879">
        <f>ABS($A879-1)*F879</f>
        <v>0</v>
      </c>
      <c r="BA879">
        <f>ABS($A879-1)*G879</f>
        <v>1</v>
      </c>
      <c r="BB879">
        <f>ABS($A879-1)*H879</f>
        <v>0</v>
      </c>
      <c r="BC879">
        <f>ABS($A879-1)*I879</f>
        <v>0</v>
      </c>
      <c r="BD879">
        <f>ABS($A879-1)*J879</f>
        <v>0</v>
      </c>
      <c r="BE879">
        <f>ABS($A879-1)*K879</f>
        <v>0</v>
      </c>
    </row>
    <row r="880" spans="1:57" x14ac:dyDescent="0.25">
      <c r="A880" s="48">
        <v>0</v>
      </c>
      <c r="B880" s="47">
        <v>39.68</v>
      </c>
      <c r="C880" s="47">
        <v>21</v>
      </c>
      <c r="D880" s="47">
        <v>127</v>
      </c>
      <c r="E880" s="47">
        <v>97</v>
      </c>
      <c r="F880" s="48">
        <v>0</v>
      </c>
      <c r="G880" s="48">
        <v>0</v>
      </c>
      <c r="H880" s="48">
        <v>1</v>
      </c>
      <c r="I880" s="48">
        <v>0</v>
      </c>
      <c r="J880" s="48">
        <v>0</v>
      </c>
      <c r="K880" s="48">
        <v>0</v>
      </c>
      <c r="L880" s="9"/>
      <c r="N880">
        <f t="shared" si="250"/>
        <v>0</v>
      </c>
      <c r="O880">
        <f t="shared" si="251"/>
        <v>0</v>
      </c>
      <c r="P880">
        <f t="shared" si="252"/>
        <v>0</v>
      </c>
      <c r="Q880">
        <f t="shared" si="253"/>
        <v>0</v>
      </c>
      <c r="R880">
        <f t="shared" si="254"/>
        <v>0</v>
      </c>
      <c r="S880">
        <f t="shared" si="255"/>
        <v>0</v>
      </c>
      <c r="T880">
        <f t="shared" si="256"/>
        <v>0</v>
      </c>
      <c r="U880">
        <f t="shared" si="257"/>
        <v>0</v>
      </c>
      <c r="V880">
        <f t="shared" si="258"/>
        <v>0</v>
      </c>
      <c r="W880">
        <f t="shared" si="259"/>
        <v>0</v>
      </c>
      <c r="Y880">
        <f t="shared" si="260"/>
        <v>0</v>
      </c>
      <c r="Z880">
        <f t="shared" si="261"/>
        <v>0</v>
      </c>
      <c r="AA880">
        <f t="shared" si="262"/>
        <v>0</v>
      </c>
      <c r="AB880">
        <f t="shared" si="263"/>
        <v>0</v>
      </c>
      <c r="AC880">
        <f t="shared" si="264"/>
        <v>0</v>
      </c>
      <c r="AD880">
        <f t="shared" si="265"/>
        <v>0</v>
      </c>
      <c r="AE880">
        <f t="shared" si="266"/>
        <v>0</v>
      </c>
      <c r="AF880">
        <f t="shared" si="267"/>
        <v>0</v>
      </c>
      <c r="AG880">
        <f t="shared" si="268"/>
        <v>0</v>
      </c>
      <c r="AV880">
        <f>ABS($A880-1)*B880</f>
        <v>39.68</v>
      </c>
      <c r="AW880">
        <f>ABS($A880-1)*C880</f>
        <v>21</v>
      </c>
      <c r="AX880">
        <f>ABS($A880-1)*D880</f>
        <v>127</v>
      </c>
      <c r="AY880">
        <f>ABS($A880-1)*E880</f>
        <v>97</v>
      </c>
      <c r="AZ880">
        <f>ABS($A880-1)*F880</f>
        <v>0</v>
      </c>
      <c r="BA880">
        <f>ABS($A880-1)*G880</f>
        <v>0</v>
      </c>
      <c r="BB880">
        <f>ABS($A880-1)*H880</f>
        <v>1</v>
      </c>
      <c r="BC880">
        <f>ABS($A880-1)*I880</f>
        <v>0</v>
      </c>
      <c r="BD880">
        <f>ABS($A880-1)*J880</f>
        <v>0</v>
      </c>
      <c r="BE880">
        <f>ABS($A880-1)*K880</f>
        <v>0</v>
      </c>
    </row>
    <row r="881" spans="1:57" x14ac:dyDescent="0.25">
      <c r="A881" s="6">
        <v>0</v>
      </c>
      <c r="B881" s="10">
        <v>39</v>
      </c>
      <c r="C881" s="10">
        <v>18</v>
      </c>
      <c r="D881" s="10">
        <v>127</v>
      </c>
      <c r="E881" s="10">
        <v>99</v>
      </c>
      <c r="F881" s="6">
        <v>0</v>
      </c>
      <c r="G881" s="6">
        <v>0</v>
      </c>
      <c r="H881" s="6">
        <v>0</v>
      </c>
      <c r="I881" s="6">
        <v>0</v>
      </c>
      <c r="J881" s="6">
        <v>0</v>
      </c>
      <c r="K881" s="6">
        <v>0</v>
      </c>
      <c r="L881" s="9"/>
      <c r="N881">
        <f t="shared" si="250"/>
        <v>0</v>
      </c>
      <c r="O881">
        <f t="shared" si="251"/>
        <v>0</v>
      </c>
      <c r="P881">
        <f t="shared" si="252"/>
        <v>0</v>
      </c>
      <c r="Q881">
        <f t="shared" si="253"/>
        <v>0</v>
      </c>
      <c r="R881">
        <f t="shared" si="254"/>
        <v>0</v>
      </c>
      <c r="S881">
        <f t="shared" si="255"/>
        <v>0</v>
      </c>
      <c r="T881">
        <f t="shared" si="256"/>
        <v>0</v>
      </c>
      <c r="U881">
        <f t="shared" si="257"/>
        <v>0</v>
      </c>
      <c r="V881">
        <f t="shared" si="258"/>
        <v>0</v>
      </c>
      <c r="W881">
        <f t="shared" si="259"/>
        <v>0</v>
      </c>
      <c r="Y881">
        <f t="shared" si="260"/>
        <v>0</v>
      </c>
      <c r="Z881">
        <f t="shared" si="261"/>
        <v>0</v>
      </c>
      <c r="AA881">
        <f t="shared" si="262"/>
        <v>0</v>
      </c>
      <c r="AB881">
        <f t="shared" si="263"/>
        <v>0</v>
      </c>
      <c r="AC881">
        <f t="shared" si="264"/>
        <v>0</v>
      </c>
      <c r="AD881">
        <f t="shared" si="265"/>
        <v>0</v>
      </c>
      <c r="AE881">
        <f t="shared" si="266"/>
        <v>0</v>
      </c>
      <c r="AF881">
        <f t="shared" si="267"/>
        <v>0</v>
      </c>
      <c r="AG881">
        <f t="shared" si="268"/>
        <v>0</v>
      </c>
      <c r="AV881">
        <f>ABS($A881-1)*B881</f>
        <v>39</v>
      </c>
      <c r="AW881">
        <f>ABS($A881-1)*C881</f>
        <v>18</v>
      </c>
      <c r="AX881">
        <f>ABS($A881-1)*D881</f>
        <v>127</v>
      </c>
      <c r="AY881">
        <f>ABS($A881-1)*E881</f>
        <v>99</v>
      </c>
      <c r="AZ881">
        <f>ABS($A881-1)*F881</f>
        <v>0</v>
      </c>
      <c r="BA881">
        <f>ABS($A881-1)*G881</f>
        <v>0</v>
      </c>
      <c r="BB881">
        <f>ABS($A881-1)*H881</f>
        <v>0</v>
      </c>
      <c r="BC881">
        <f>ABS($A881-1)*I881</f>
        <v>0</v>
      </c>
      <c r="BD881">
        <f>ABS($A881-1)*J881</f>
        <v>0</v>
      </c>
      <c r="BE881">
        <f>ABS($A881-1)*K881</f>
        <v>0</v>
      </c>
    </row>
    <row r="882" spans="1:57" x14ac:dyDescent="0.25">
      <c r="A882" s="11">
        <v>0</v>
      </c>
      <c r="B882" s="37">
        <v>39</v>
      </c>
      <c r="C882" s="38">
        <v>18</v>
      </c>
      <c r="D882" s="33">
        <v>127</v>
      </c>
      <c r="E882" s="15">
        <v>97</v>
      </c>
      <c r="F882" s="39">
        <v>0</v>
      </c>
      <c r="G882" s="39">
        <v>0</v>
      </c>
      <c r="H882" s="39">
        <v>0</v>
      </c>
      <c r="I882" s="39">
        <v>1</v>
      </c>
      <c r="J882" s="39">
        <v>0</v>
      </c>
      <c r="K882" s="39">
        <v>0</v>
      </c>
      <c r="L882" s="9"/>
      <c r="N882">
        <f t="shared" si="250"/>
        <v>0</v>
      </c>
      <c r="O882">
        <f t="shared" si="251"/>
        <v>0</v>
      </c>
      <c r="P882">
        <f t="shared" si="252"/>
        <v>0</v>
      </c>
      <c r="Q882">
        <f t="shared" si="253"/>
        <v>0</v>
      </c>
      <c r="R882">
        <f t="shared" si="254"/>
        <v>0</v>
      </c>
      <c r="S882">
        <f t="shared" si="255"/>
        <v>0</v>
      </c>
      <c r="T882">
        <f t="shared" si="256"/>
        <v>0</v>
      </c>
      <c r="U882">
        <f t="shared" si="257"/>
        <v>0</v>
      </c>
      <c r="V882">
        <f t="shared" si="258"/>
        <v>0</v>
      </c>
      <c r="W882">
        <f t="shared" si="259"/>
        <v>0</v>
      </c>
      <c r="Y882">
        <f t="shared" si="260"/>
        <v>0</v>
      </c>
      <c r="Z882">
        <f t="shared" si="261"/>
        <v>0</v>
      </c>
      <c r="AA882">
        <f t="shared" si="262"/>
        <v>0</v>
      </c>
      <c r="AB882">
        <f t="shared" si="263"/>
        <v>0</v>
      </c>
      <c r="AC882">
        <f t="shared" si="264"/>
        <v>0</v>
      </c>
      <c r="AD882">
        <f t="shared" si="265"/>
        <v>0</v>
      </c>
      <c r="AE882">
        <f t="shared" si="266"/>
        <v>0</v>
      </c>
      <c r="AF882">
        <f t="shared" si="267"/>
        <v>0</v>
      </c>
      <c r="AG882">
        <f t="shared" si="268"/>
        <v>0</v>
      </c>
      <c r="AV882">
        <f>ABS($A882-1)*B882</f>
        <v>39</v>
      </c>
      <c r="AW882">
        <f>ABS($A882-1)*C882</f>
        <v>18</v>
      </c>
      <c r="AX882">
        <f>ABS($A882-1)*D882</f>
        <v>127</v>
      </c>
      <c r="AY882">
        <f>ABS($A882-1)*E882</f>
        <v>97</v>
      </c>
      <c r="AZ882">
        <f>ABS($A882-1)*F882</f>
        <v>0</v>
      </c>
      <c r="BA882">
        <f>ABS($A882-1)*G882</f>
        <v>0</v>
      </c>
      <c r="BB882">
        <f>ABS($A882-1)*H882</f>
        <v>0</v>
      </c>
      <c r="BC882">
        <f>ABS($A882-1)*I882</f>
        <v>1</v>
      </c>
      <c r="BD882">
        <f>ABS($A882-1)*J882</f>
        <v>0</v>
      </c>
      <c r="BE882">
        <f>ABS($A882-1)*K882</f>
        <v>0</v>
      </c>
    </row>
    <row r="883" spans="1:57" x14ac:dyDescent="0.25">
      <c r="A883" s="48">
        <v>1</v>
      </c>
      <c r="B883" s="47">
        <v>31.58</v>
      </c>
      <c r="C883" s="49">
        <v>44</v>
      </c>
      <c r="D883" s="47">
        <v>128</v>
      </c>
      <c r="E883" s="47">
        <v>96</v>
      </c>
      <c r="F883" s="48">
        <v>0</v>
      </c>
      <c r="G883" s="48">
        <v>0</v>
      </c>
      <c r="H883" s="48">
        <v>0</v>
      </c>
      <c r="I883" s="48">
        <v>0</v>
      </c>
      <c r="J883" s="48">
        <v>0</v>
      </c>
      <c r="K883" s="48">
        <v>1</v>
      </c>
      <c r="L883" s="9"/>
      <c r="N883">
        <f t="shared" si="250"/>
        <v>31.58</v>
      </c>
      <c r="O883">
        <f t="shared" si="251"/>
        <v>44</v>
      </c>
      <c r="P883">
        <f t="shared" si="252"/>
        <v>128</v>
      </c>
      <c r="Q883">
        <f t="shared" si="253"/>
        <v>96</v>
      </c>
      <c r="R883">
        <f t="shared" si="254"/>
        <v>0</v>
      </c>
      <c r="S883">
        <f t="shared" si="255"/>
        <v>0</v>
      </c>
      <c r="T883">
        <f t="shared" si="256"/>
        <v>0</v>
      </c>
      <c r="U883">
        <f t="shared" si="257"/>
        <v>0</v>
      </c>
      <c r="V883">
        <f t="shared" si="258"/>
        <v>0</v>
      </c>
      <c r="W883">
        <f t="shared" si="259"/>
        <v>1</v>
      </c>
      <c r="Y883">
        <f t="shared" si="260"/>
        <v>32.58</v>
      </c>
      <c r="Z883">
        <f t="shared" si="261"/>
        <v>45</v>
      </c>
      <c r="AA883">
        <f t="shared" si="262"/>
        <v>129</v>
      </c>
      <c r="AB883">
        <f t="shared" si="263"/>
        <v>97</v>
      </c>
      <c r="AC883">
        <f t="shared" si="264"/>
        <v>1</v>
      </c>
      <c r="AD883">
        <f t="shared" si="265"/>
        <v>1</v>
      </c>
      <c r="AE883">
        <f t="shared" si="266"/>
        <v>1</v>
      </c>
      <c r="AF883">
        <f t="shared" si="267"/>
        <v>1</v>
      </c>
      <c r="AG883">
        <f t="shared" si="268"/>
        <v>1</v>
      </c>
      <c r="AV883">
        <f>ABS($A883-1)*B883</f>
        <v>0</v>
      </c>
      <c r="AW883">
        <f>ABS($A883-1)*C883</f>
        <v>0</v>
      </c>
      <c r="AX883">
        <f>ABS($A883-1)*D883</f>
        <v>0</v>
      </c>
      <c r="AY883">
        <f>ABS($A883-1)*E883</f>
        <v>0</v>
      </c>
      <c r="AZ883">
        <f>ABS($A883-1)*F883</f>
        <v>0</v>
      </c>
      <c r="BA883">
        <f>ABS($A883-1)*G883</f>
        <v>0</v>
      </c>
      <c r="BB883">
        <f>ABS($A883-1)*H883</f>
        <v>0</v>
      </c>
      <c r="BC883">
        <f>ABS($A883-1)*I883</f>
        <v>0</v>
      </c>
      <c r="BD883">
        <f>ABS($A883-1)*J883</f>
        <v>0</v>
      </c>
      <c r="BE883">
        <f>ABS($A883-1)*K883</f>
        <v>0</v>
      </c>
    </row>
    <row r="884" spans="1:57" x14ac:dyDescent="0.25">
      <c r="A884" s="48">
        <v>1</v>
      </c>
      <c r="B884" s="47">
        <v>42.61</v>
      </c>
      <c r="C884" s="47">
        <v>32</v>
      </c>
      <c r="D884" s="47">
        <v>128</v>
      </c>
      <c r="E884" s="47">
        <v>98</v>
      </c>
      <c r="F884" s="48">
        <v>0</v>
      </c>
      <c r="G884" s="48">
        <v>1</v>
      </c>
      <c r="H884" s="48">
        <v>1</v>
      </c>
      <c r="I884" s="48">
        <v>0</v>
      </c>
      <c r="J884" s="48">
        <v>0</v>
      </c>
      <c r="K884" s="48">
        <v>1</v>
      </c>
      <c r="L884" s="9"/>
      <c r="N884">
        <f t="shared" si="250"/>
        <v>42.61</v>
      </c>
      <c r="O884">
        <f t="shared" si="251"/>
        <v>32</v>
      </c>
      <c r="P884">
        <f t="shared" si="252"/>
        <v>128</v>
      </c>
      <c r="Q884">
        <f t="shared" si="253"/>
        <v>98</v>
      </c>
      <c r="R884">
        <f t="shared" si="254"/>
        <v>0</v>
      </c>
      <c r="S884">
        <f t="shared" si="255"/>
        <v>1</v>
      </c>
      <c r="T884">
        <f t="shared" si="256"/>
        <v>1</v>
      </c>
      <c r="U884">
        <f t="shared" si="257"/>
        <v>0</v>
      </c>
      <c r="V884">
        <f t="shared" si="258"/>
        <v>0</v>
      </c>
      <c r="W884">
        <f t="shared" si="259"/>
        <v>1</v>
      </c>
      <c r="Y884">
        <f t="shared" si="260"/>
        <v>43.61</v>
      </c>
      <c r="Z884">
        <f t="shared" si="261"/>
        <v>33</v>
      </c>
      <c r="AA884">
        <f t="shared" si="262"/>
        <v>129</v>
      </c>
      <c r="AB884">
        <f t="shared" si="263"/>
        <v>99</v>
      </c>
      <c r="AC884">
        <f t="shared" si="264"/>
        <v>1</v>
      </c>
      <c r="AD884">
        <f t="shared" si="265"/>
        <v>2</v>
      </c>
      <c r="AE884">
        <f t="shared" si="266"/>
        <v>2</v>
      </c>
      <c r="AF884">
        <f t="shared" si="267"/>
        <v>1</v>
      </c>
      <c r="AG884">
        <f t="shared" si="268"/>
        <v>1</v>
      </c>
      <c r="AV884">
        <f>ABS($A884-1)*B884</f>
        <v>0</v>
      </c>
      <c r="AW884">
        <f>ABS($A884-1)*C884</f>
        <v>0</v>
      </c>
      <c r="AX884">
        <f>ABS($A884-1)*D884</f>
        <v>0</v>
      </c>
      <c r="AY884">
        <f>ABS($A884-1)*E884</f>
        <v>0</v>
      </c>
      <c r="AZ884">
        <f>ABS($A884-1)*F884</f>
        <v>0</v>
      </c>
      <c r="BA884">
        <f>ABS($A884-1)*G884</f>
        <v>0</v>
      </c>
      <c r="BB884">
        <f>ABS($A884-1)*H884</f>
        <v>0</v>
      </c>
      <c r="BC884">
        <f>ABS($A884-1)*I884</f>
        <v>0</v>
      </c>
      <c r="BD884">
        <f>ABS($A884-1)*J884</f>
        <v>0</v>
      </c>
      <c r="BE884">
        <f>ABS($A884-1)*K884</f>
        <v>0</v>
      </c>
    </row>
    <row r="885" spans="1:57" x14ac:dyDescent="0.25">
      <c r="A885" s="11">
        <v>1</v>
      </c>
      <c r="B885" s="27">
        <v>37.285714285714285</v>
      </c>
      <c r="C885" s="13">
        <v>30</v>
      </c>
      <c r="D885" s="15">
        <v>128</v>
      </c>
      <c r="E885" s="15">
        <v>94</v>
      </c>
      <c r="F885" s="11">
        <v>0</v>
      </c>
      <c r="G885" s="11">
        <v>0</v>
      </c>
      <c r="H885" s="11">
        <v>0</v>
      </c>
      <c r="I885" s="11">
        <v>0</v>
      </c>
      <c r="J885" s="11">
        <v>0</v>
      </c>
      <c r="K885" s="11">
        <v>0</v>
      </c>
      <c r="L885" s="9"/>
      <c r="N885">
        <f t="shared" si="250"/>
        <v>37.285714285714285</v>
      </c>
      <c r="O885">
        <f t="shared" si="251"/>
        <v>30</v>
      </c>
      <c r="P885">
        <f t="shared" si="252"/>
        <v>128</v>
      </c>
      <c r="Q885">
        <f t="shared" si="253"/>
        <v>94</v>
      </c>
      <c r="R885">
        <f t="shared" si="254"/>
        <v>0</v>
      </c>
      <c r="S885">
        <f t="shared" si="255"/>
        <v>0</v>
      </c>
      <c r="T885">
        <f t="shared" si="256"/>
        <v>0</v>
      </c>
      <c r="U885">
        <f t="shared" si="257"/>
        <v>0</v>
      </c>
      <c r="V885">
        <f t="shared" si="258"/>
        <v>0</v>
      </c>
      <c r="W885">
        <f t="shared" si="259"/>
        <v>0</v>
      </c>
      <c r="Y885">
        <f t="shared" si="260"/>
        <v>37.285714285714285</v>
      </c>
      <c r="Z885">
        <f t="shared" si="261"/>
        <v>30</v>
      </c>
      <c r="AA885">
        <f t="shared" si="262"/>
        <v>128</v>
      </c>
      <c r="AB885">
        <f t="shared" si="263"/>
        <v>94</v>
      </c>
      <c r="AC885">
        <f t="shared" si="264"/>
        <v>0</v>
      </c>
      <c r="AD885">
        <f t="shared" si="265"/>
        <v>0</v>
      </c>
      <c r="AE885">
        <f t="shared" si="266"/>
        <v>0</v>
      </c>
      <c r="AF885">
        <f t="shared" si="267"/>
        <v>0</v>
      </c>
      <c r="AG885">
        <f t="shared" si="268"/>
        <v>0</v>
      </c>
      <c r="AV885">
        <f>ABS($A885-1)*B885</f>
        <v>0</v>
      </c>
      <c r="AW885">
        <f>ABS($A885-1)*C885</f>
        <v>0</v>
      </c>
      <c r="AX885">
        <f>ABS($A885-1)*D885</f>
        <v>0</v>
      </c>
      <c r="AY885">
        <f>ABS($A885-1)*E885</f>
        <v>0</v>
      </c>
      <c r="AZ885">
        <f>ABS($A885-1)*F885</f>
        <v>0</v>
      </c>
      <c r="BA885">
        <f>ABS($A885-1)*G885</f>
        <v>0</v>
      </c>
      <c r="BB885">
        <f>ABS($A885-1)*H885</f>
        <v>0</v>
      </c>
      <c r="BC885">
        <f>ABS($A885-1)*I885</f>
        <v>0</v>
      </c>
      <c r="BD885">
        <f>ABS($A885-1)*J885</f>
        <v>0</v>
      </c>
      <c r="BE885">
        <f>ABS($A885-1)*K885</f>
        <v>0</v>
      </c>
    </row>
    <row r="886" spans="1:57" x14ac:dyDescent="0.25">
      <c r="A886" s="11">
        <v>1</v>
      </c>
      <c r="B886" s="12">
        <v>16.714285714285715</v>
      </c>
      <c r="C886" s="13">
        <v>26</v>
      </c>
      <c r="D886" s="15">
        <v>128</v>
      </c>
      <c r="E886" s="15">
        <v>85</v>
      </c>
      <c r="F886" s="11">
        <v>1</v>
      </c>
      <c r="G886" s="11">
        <v>1</v>
      </c>
      <c r="H886" s="11">
        <v>0</v>
      </c>
      <c r="I886" s="11">
        <v>0</v>
      </c>
      <c r="J886" s="11">
        <v>0</v>
      </c>
      <c r="K886" s="11">
        <v>0</v>
      </c>
      <c r="L886" s="9"/>
      <c r="N886">
        <f t="shared" si="250"/>
        <v>16.714285714285715</v>
      </c>
      <c r="O886">
        <f t="shared" si="251"/>
        <v>26</v>
      </c>
      <c r="P886">
        <f t="shared" si="252"/>
        <v>128</v>
      </c>
      <c r="Q886">
        <f t="shared" si="253"/>
        <v>85</v>
      </c>
      <c r="R886">
        <f t="shared" si="254"/>
        <v>1</v>
      </c>
      <c r="S886">
        <f t="shared" si="255"/>
        <v>1</v>
      </c>
      <c r="T886">
        <f t="shared" si="256"/>
        <v>0</v>
      </c>
      <c r="U886">
        <f t="shared" si="257"/>
        <v>0</v>
      </c>
      <c r="V886">
        <f t="shared" si="258"/>
        <v>0</v>
      </c>
      <c r="W886">
        <f t="shared" si="259"/>
        <v>0</v>
      </c>
      <c r="Y886">
        <f t="shared" si="260"/>
        <v>16.714285714285715</v>
      </c>
      <c r="Z886">
        <f t="shared" si="261"/>
        <v>26</v>
      </c>
      <c r="AA886">
        <f t="shared" si="262"/>
        <v>128</v>
      </c>
      <c r="AB886">
        <f t="shared" si="263"/>
        <v>85</v>
      </c>
      <c r="AC886">
        <f t="shared" si="264"/>
        <v>1</v>
      </c>
      <c r="AD886">
        <f t="shared" si="265"/>
        <v>1</v>
      </c>
      <c r="AE886">
        <f t="shared" si="266"/>
        <v>0</v>
      </c>
      <c r="AF886">
        <f t="shared" si="267"/>
        <v>0</v>
      </c>
      <c r="AG886">
        <f t="shared" si="268"/>
        <v>0</v>
      </c>
      <c r="AV886">
        <f>ABS($A886-1)*B886</f>
        <v>0</v>
      </c>
      <c r="AW886">
        <f>ABS($A886-1)*C886</f>
        <v>0</v>
      </c>
      <c r="AX886">
        <f>ABS($A886-1)*D886</f>
        <v>0</v>
      </c>
      <c r="AY886">
        <f>ABS($A886-1)*E886</f>
        <v>0</v>
      </c>
      <c r="AZ886">
        <f>ABS($A886-1)*F886</f>
        <v>0</v>
      </c>
      <c r="BA886">
        <f>ABS($A886-1)*G886</f>
        <v>0</v>
      </c>
      <c r="BB886">
        <f>ABS($A886-1)*H886</f>
        <v>0</v>
      </c>
      <c r="BC886">
        <f>ABS($A886-1)*I886</f>
        <v>0</v>
      </c>
      <c r="BD886">
        <f>ABS($A886-1)*J886</f>
        <v>0</v>
      </c>
      <c r="BE886">
        <f>ABS($A886-1)*K886</f>
        <v>0</v>
      </c>
    </row>
    <row r="887" spans="1:57" x14ac:dyDescent="0.25">
      <c r="A887" s="46">
        <v>0</v>
      </c>
      <c r="B887" s="47">
        <v>47.1</v>
      </c>
      <c r="C887" s="49">
        <v>78</v>
      </c>
      <c r="D887" s="47">
        <v>128</v>
      </c>
      <c r="E887" s="49">
        <v>95</v>
      </c>
      <c r="F887" s="46">
        <v>0</v>
      </c>
      <c r="G887" s="46">
        <v>0</v>
      </c>
      <c r="H887" s="46">
        <v>0</v>
      </c>
      <c r="I887" s="46">
        <v>1</v>
      </c>
      <c r="J887" s="46">
        <v>1</v>
      </c>
      <c r="K887" s="46">
        <v>0</v>
      </c>
      <c r="L887" s="9"/>
      <c r="N887">
        <f t="shared" si="250"/>
        <v>0</v>
      </c>
      <c r="O887">
        <f t="shared" si="251"/>
        <v>0</v>
      </c>
      <c r="P887">
        <f t="shared" si="252"/>
        <v>0</v>
      </c>
      <c r="Q887">
        <f t="shared" si="253"/>
        <v>0</v>
      </c>
      <c r="R887">
        <f t="shared" si="254"/>
        <v>0</v>
      </c>
      <c r="S887">
        <f t="shared" si="255"/>
        <v>0</v>
      </c>
      <c r="T887">
        <f t="shared" si="256"/>
        <v>0</v>
      </c>
      <c r="U887">
        <f t="shared" si="257"/>
        <v>0</v>
      </c>
      <c r="V887">
        <f t="shared" si="258"/>
        <v>0</v>
      </c>
      <c r="W887">
        <f t="shared" si="259"/>
        <v>0</v>
      </c>
      <c r="Y887">
        <f t="shared" si="260"/>
        <v>0</v>
      </c>
      <c r="Z887">
        <f t="shared" si="261"/>
        <v>0</v>
      </c>
      <c r="AA887">
        <f t="shared" si="262"/>
        <v>0</v>
      </c>
      <c r="AB887">
        <f t="shared" si="263"/>
        <v>0</v>
      </c>
      <c r="AC887">
        <f t="shared" si="264"/>
        <v>0</v>
      </c>
      <c r="AD887">
        <f t="shared" si="265"/>
        <v>0</v>
      </c>
      <c r="AE887">
        <f t="shared" si="266"/>
        <v>0</v>
      </c>
      <c r="AF887">
        <f t="shared" si="267"/>
        <v>0</v>
      </c>
      <c r="AG887">
        <f t="shared" si="268"/>
        <v>0</v>
      </c>
      <c r="AV887">
        <f>ABS($A887-1)*B887</f>
        <v>47.1</v>
      </c>
      <c r="AW887">
        <f>ABS($A887-1)*C887</f>
        <v>78</v>
      </c>
      <c r="AX887">
        <f>ABS($A887-1)*D887</f>
        <v>128</v>
      </c>
      <c r="AY887">
        <f>ABS($A887-1)*E887</f>
        <v>95</v>
      </c>
      <c r="AZ887">
        <f>ABS($A887-1)*F887</f>
        <v>0</v>
      </c>
      <c r="BA887">
        <f>ABS($A887-1)*G887</f>
        <v>0</v>
      </c>
      <c r="BB887">
        <f>ABS($A887-1)*H887</f>
        <v>0</v>
      </c>
      <c r="BC887">
        <f>ABS($A887-1)*I887</f>
        <v>1</v>
      </c>
      <c r="BD887">
        <f>ABS($A887-1)*J887</f>
        <v>1</v>
      </c>
      <c r="BE887">
        <f>ABS($A887-1)*K887</f>
        <v>0</v>
      </c>
    </row>
    <row r="888" spans="1:57" x14ac:dyDescent="0.25">
      <c r="A888" s="8">
        <v>0</v>
      </c>
      <c r="B888" s="10">
        <v>30</v>
      </c>
      <c r="C888" s="10">
        <v>77</v>
      </c>
      <c r="D888" s="10">
        <v>128</v>
      </c>
      <c r="E888" s="10">
        <v>98</v>
      </c>
      <c r="F888" s="6">
        <v>0</v>
      </c>
      <c r="G888" s="6">
        <v>1</v>
      </c>
      <c r="H888" s="6">
        <v>0</v>
      </c>
      <c r="I888" s="6">
        <v>0</v>
      </c>
      <c r="J888" s="6">
        <v>0</v>
      </c>
      <c r="K888" s="6">
        <v>0</v>
      </c>
      <c r="L888" s="9"/>
      <c r="N888">
        <f t="shared" si="250"/>
        <v>0</v>
      </c>
      <c r="O888">
        <f t="shared" si="251"/>
        <v>0</v>
      </c>
      <c r="P888">
        <f t="shared" si="252"/>
        <v>0</v>
      </c>
      <c r="Q888">
        <f t="shared" si="253"/>
        <v>0</v>
      </c>
      <c r="R888">
        <f t="shared" si="254"/>
        <v>0</v>
      </c>
      <c r="S888">
        <f t="shared" si="255"/>
        <v>0</v>
      </c>
      <c r="T888">
        <f t="shared" si="256"/>
        <v>0</v>
      </c>
      <c r="U888">
        <f t="shared" si="257"/>
        <v>0</v>
      </c>
      <c r="V888">
        <f t="shared" si="258"/>
        <v>0</v>
      </c>
      <c r="W888">
        <f t="shared" si="259"/>
        <v>0</v>
      </c>
      <c r="Y888">
        <f t="shared" si="260"/>
        <v>0</v>
      </c>
      <c r="Z888">
        <f t="shared" si="261"/>
        <v>0</v>
      </c>
      <c r="AA888">
        <f t="shared" si="262"/>
        <v>0</v>
      </c>
      <c r="AB888">
        <f t="shared" si="263"/>
        <v>0</v>
      </c>
      <c r="AC888">
        <f t="shared" si="264"/>
        <v>0</v>
      </c>
      <c r="AD888">
        <f t="shared" si="265"/>
        <v>0</v>
      </c>
      <c r="AE888">
        <f t="shared" si="266"/>
        <v>0</v>
      </c>
      <c r="AF888">
        <f t="shared" si="267"/>
        <v>0</v>
      </c>
      <c r="AG888">
        <f t="shared" si="268"/>
        <v>0</v>
      </c>
      <c r="AV888">
        <f>ABS($A888-1)*B888</f>
        <v>30</v>
      </c>
      <c r="AW888">
        <f>ABS($A888-1)*C888</f>
        <v>77</v>
      </c>
      <c r="AX888">
        <f>ABS($A888-1)*D888</f>
        <v>128</v>
      </c>
      <c r="AY888">
        <f>ABS($A888-1)*E888</f>
        <v>98</v>
      </c>
      <c r="AZ888">
        <f>ABS($A888-1)*F888</f>
        <v>0</v>
      </c>
      <c r="BA888">
        <f>ABS($A888-1)*G888</f>
        <v>1</v>
      </c>
      <c r="BB888">
        <f>ABS($A888-1)*H888</f>
        <v>0</v>
      </c>
      <c r="BC888">
        <f>ABS($A888-1)*I888</f>
        <v>0</v>
      </c>
      <c r="BD888">
        <f>ABS($A888-1)*J888</f>
        <v>0</v>
      </c>
      <c r="BE888">
        <f>ABS($A888-1)*K888</f>
        <v>0</v>
      </c>
    </row>
    <row r="889" spans="1:57" x14ac:dyDescent="0.25">
      <c r="A889" s="46">
        <v>0</v>
      </c>
      <c r="B889" s="47">
        <v>37.81</v>
      </c>
      <c r="C889" s="47">
        <v>74</v>
      </c>
      <c r="D889" s="47">
        <v>128</v>
      </c>
      <c r="E889" s="47">
        <v>95</v>
      </c>
      <c r="F889" s="48">
        <v>0</v>
      </c>
      <c r="G889" s="48">
        <v>0</v>
      </c>
      <c r="H889" s="48">
        <v>0</v>
      </c>
      <c r="I889" s="48">
        <v>0</v>
      </c>
      <c r="J889" s="48">
        <v>1</v>
      </c>
      <c r="K889" s="48">
        <v>0</v>
      </c>
      <c r="L889" s="9"/>
      <c r="N889">
        <f t="shared" si="250"/>
        <v>0</v>
      </c>
      <c r="O889">
        <f t="shared" si="251"/>
        <v>0</v>
      </c>
      <c r="P889">
        <f t="shared" si="252"/>
        <v>0</v>
      </c>
      <c r="Q889">
        <f t="shared" si="253"/>
        <v>0</v>
      </c>
      <c r="R889">
        <f t="shared" si="254"/>
        <v>0</v>
      </c>
      <c r="S889">
        <f t="shared" si="255"/>
        <v>0</v>
      </c>
      <c r="T889">
        <f t="shared" si="256"/>
        <v>0</v>
      </c>
      <c r="U889">
        <f t="shared" si="257"/>
        <v>0</v>
      </c>
      <c r="V889">
        <f t="shared" si="258"/>
        <v>0</v>
      </c>
      <c r="W889">
        <f t="shared" si="259"/>
        <v>0</v>
      </c>
      <c r="Y889">
        <f t="shared" si="260"/>
        <v>0</v>
      </c>
      <c r="Z889">
        <f t="shared" si="261"/>
        <v>0</v>
      </c>
      <c r="AA889">
        <f t="shared" si="262"/>
        <v>0</v>
      </c>
      <c r="AB889">
        <f t="shared" si="263"/>
        <v>0</v>
      </c>
      <c r="AC889">
        <f t="shared" si="264"/>
        <v>0</v>
      </c>
      <c r="AD889">
        <f t="shared" si="265"/>
        <v>0</v>
      </c>
      <c r="AE889">
        <f t="shared" si="266"/>
        <v>0</v>
      </c>
      <c r="AF889">
        <f t="shared" si="267"/>
        <v>0</v>
      </c>
      <c r="AG889">
        <f t="shared" si="268"/>
        <v>0</v>
      </c>
      <c r="AV889">
        <f>ABS($A889-1)*B889</f>
        <v>37.81</v>
      </c>
      <c r="AW889">
        <f>ABS($A889-1)*C889</f>
        <v>74</v>
      </c>
      <c r="AX889">
        <f>ABS($A889-1)*D889</f>
        <v>128</v>
      </c>
      <c r="AY889">
        <f>ABS($A889-1)*E889</f>
        <v>95</v>
      </c>
      <c r="AZ889">
        <f>ABS($A889-1)*F889</f>
        <v>0</v>
      </c>
      <c r="BA889">
        <f>ABS($A889-1)*G889</f>
        <v>0</v>
      </c>
      <c r="BB889">
        <f>ABS($A889-1)*H889</f>
        <v>0</v>
      </c>
      <c r="BC889">
        <f>ABS($A889-1)*I889</f>
        <v>0</v>
      </c>
      <c r="BD889">
        <f>ABS($A889-1)*J889</f>
        <v>1</v>
      </c>
      <c r="BE889">
        <f>ABS($A889-1)*K889</f>
        <v>0</v>
      </c>
    </row>
    <row r="890" spans="1:57" x14ac:dyDescent="0.25">
      <c r="A890" s="26">
        <v>0</v>
      </c>
      <c r="B890" s="45">
        <v>40</v>
      </c>
      <c r="C890" s="42">
        <v>71</v>
      </c>
      <c r="D890" s="42">
        <v>128</v>
      </c>
      <c r="E890" s="29">
        <v>97</v>
      </c>
      <c r="F890" s="43">
        <v>0</v>
      </c>
      <c r="G890" s="43">
        <v>1</v>
      </c>
      <c r="H890" s="43">
        <v>0</v>
      </c>
      <c r="I890" s="43">
        <v>0</v>
      </c>
      <c r="J890" s="43">
        <v>1</v>
      </c>
      <c r="K890" s="43">
        <v>0</v>
      </c>
      <c r="L890" s="9"/>
      <c r="N890">
        <f t="shared" si="250"/>
        <v>0</v>
      </c>
      <c r="O890">
        <f t="shared" si="251"/>
        <v>0</v>
      </c>
      <c r="P890">
        <f t="shared" si="252"/>
        <v>0</v>
      </c>
      <c r="Q890">
        <f t="shared" si="253"/>
        <v>0</v>
      </c>
      <c r="R890">
        <f t="shared" si="254"/>
        <v>0</v>
      </c>
      <c r="S890">
        <f t="shared" si="255"/>
        <v>0</v>
      </c>
      <c r="T890">
        <f t="shared" si="256"/>
        <v>0</v>
      </c>
      <c r="U890">
        <f t="shared" si="257"/>
        <v>0</v>
      </c>
      <c r="V890">
        <f t="shared" si="258"/>
        <v>0</v>
      </c>
      <c r="W890">
        <f t="shared" si="259"/>
        <v>0</v>
      </c>
      <c r="Y890">
        <f t="shared" si="260"/>
        <v>0</v>
      </c>
      <c r="Z890">
        <f t="shared" si="261"/>
        <v>0</v>
      </c>
      <c r="AA890">
        <f t="shared" si="262"/>
        <v>0</v>
      </c>
      <c r="AB890">
        <f t="shared" si="263"/>
        <v>0</v>
      </c>
      <c r="AC890">
        <f t="shared" si="264"/>
        <v>0</v>
      </c>
      <c r="AD890">
        <f t="shared" si="265"/>
        <v>0</v>
      </c>
      <c r="AE890">
        <f t="shared" si="266"/>
        <v>0</v>
      </c>
      <c r="AF890">
        <f t="shared" si="267"/>
        <v>0</v>
      </c>
      <c r="AG890">
        <f t="shared" si="268"/>
        <v>0</v>
      </c>
      <c r="AV890">
        <f>ABS($A890-1)*B890</f>
        <v>40</v>
      </c>
      <c r="AW890">
        <f>ABS($A890-1)*C890</f>
        <v>71</v>
      </c>
      <c r="AX890">
        <f>ABS($A890-1)*D890</f>
        <v>128</v>
      </c>
      <c r="AY890">
        <f>ABS($A890-1)*E890</f>
        <v>97</v>
      </c>
      <c r="AZ890">
        <f>ABS($A890-1)*F890</f>
        <v>0</v>
      </c>
      <c r="BA890">
        <f>ABS($A890-1)*G890</f>
        <v>1</v>
      </c>
      <c r="BB890">
        <f>ABS($A890-1)*H890</f>
        <v>0</v>
      </c>
      <c r="BC890">
        <f>ABS($A890-1)*I890</f>
        <v>0</v>
      </c>
      <c r="BD890">
        <f>ABS($A890-1)*J890</f>
        <v>1</v>
      </c>
      <c r="BE890">
        <f>ABS($A890-1)*K890</f>
        <v>0</v>
      </c>
    </row>
    <row r="891" spans="1:57" x14ac:dyDescent="0.25">
      <c r="A891" s="46">
        <v>0</v>
      </c>
      <c r="B891" s="47">
        <v>33.67</v>
      </c>
      <c r="C891" s="47">
        <v>71</v>
      </c>
      <c r="D891" s="47">
        <v>128</v>
      </c>
      <c r="E891" s="47">
        <v>97</v>
      </c>
      <c r="F891" s="48">
        <v>0</v>
      </c>
      <c r="G891" s="48">
        <v>1</v>
      </c>
      <c r="H891" s="48">
        <v>0</v>
      </c>
      <c r="I891" s="48">
        <v>0</v>
      </c>
      <c r="J891" s="48">
        <v>0</v>
      </c>
      <c r="K891" s="48">
        <v>0</v>
      </c>
      <c r="L891" s="9"/>
      <c r="N891">
        <f t="shared" si="250"/>
        <v>0</v>
      </c>
      <c r="O891">
        <f t="shared" si="251"/>
        <v>0</v>
      </c>
      <c r="P891">
        <f t="shared" si="252"/>
        <v>0</v>
      </c>
      <c r="Q891">
        <f t="shared" si="253"/>
        <v>0</v>
      </c>
      <c r="R891">
        <f t="shared" si="254"/>
        <v>0</v>
      </c>
      <c r="S891">
        <f t="shared" si="255"/>
        <v>0</v>
      </c>
      <c r="T891">
        <f t="shared" si="256"/>
        <v>0</v>
      </c>
      <c r="U891">
        <f t="shared" si="257"/>
        <v>0</v>
      </c>
      <c r="V891">
        <f t="shared" si="258"/>
        <v>0</v>
      </c>
      <c r="W891">
        <f t="shared" si="259"/>
        <v>0</v>
      </c>
      <c r="Y891">
        <f t="shared" si="260"/>
        <v>0</v>
      </c>
      <c r="Z891">
        <f t="shared" si="261"/>
        <v>0</v>
      </c>
      <c r="AA891">
        <f t="shared" si="262"/>
        <v>0</v>
      </c>
      <c r="AB891">
        <f t="shared" si="263"/>
        <v>0</v>
      </c>
      <c r="AC891">
        <f t="shared" si="264"/>
        <v>0</v>
      </c>
      <c r="AD891">
        <f t="shared" si="265"/>
        <v>0</v>
      </c>
      <c r="AE891">
        <f t="shared" si="266"/>
        <v>0</v>
      </c>
      <c r="AF891">
        <f t="shared" si="267"/>
        <v>0</v>
      </c>
      <c r="AG891">
        <f t="shared" si="268"/>
        <v>0</v>
      </c>
      <c r="AV891">
        <f>ABS($A891-1)*B891</f>
        <v>33.67</v>
      </c>
      <c r="AW891">
        <f>ABS($A891-1)*C891</f>
        <v>71</v>
      </c>
      <c r="AX891">
        <f>ABS($A891-1)*D891</f>
        <v>128</v>
      </c>
      <c r="AY891">
        <f>ABS($A891-1)*E891</f>
        <v>97</v>
      </c>
      <c r="AZ891">
        <f>ABS($A891-1)*F891</f>
        <v>0</v>
      </c>
      <c r="BA891">
        <f>ABS($A891-1)*G891</f>
        <v>1</v>
      </c>
      <c r="BB891">
        <f>ABS($A891-1)*H891</f>
        <v>0</v>
      </c>
      <c r="BC891">
        <f>ABS($A891-1)*I891</f>
        <v>0</v>
      </c>
      <c r="BD891">
        <f>ABS($A891-1)*J891</f>
        <v>0</v>
      </c>
      <c r="BE891">
        <f>ABS($A891-1)*K891</f>
        <v>0</v>
      </c>
    </row>
    <row r="892" spans="1:57" x14ac:dyDescent="0.25">
      <c r="A892" s="26">
        <v>0</v>
      </c>
      <c r="B892" s="27">
        <v>28.3</v>
      </c>
      <c r="C892" s="25">
        <v>68</v>
      </c>
      <c r="D892" s="28">
        <v>128</v>
      </c>
      <c r="E892" s="29">
        <v>94.6</v>
      </c>
      <c r="F892" s="26">
        <v>0</v>
      </c>
      <c r="G892" s="26">
        <v>0</v>
      </c>
      <c r="H892" s="26">
        <v>0</v>
      </c>
      <c r="I892" s="26">
        <v>1</v>
      </c>
      <c r="J892" s="26">
        <v>0</v>
      </c>
      <c r="K892" s="26">
        <v>0</v>
      </c>
      <c r="L892" s="9"/>
      <c r="N892">
        <f t="shared" si="250"/>
        <v>0</v>
      </c>
      <c r="O892">
        <f t="shared" si="251"/>
        <v>0</v>
      </c>
      <c r="P892">
        <f t="shared" si="252"/>
        <v>0</v>
      </c>
      <c r="Q892">
        <f t="shared" si="253"/>
        <v>0</v>
      </c>
      <c r="R892">
        <f t="shared" si="254"/>
        <v>0</v>
      </c>
      <c r="S892">
        <f t="shared" si="255"/>
        <v>0</v>
      </c>
      <c r="T892">
        <f t="shared" si="256"/>
        <v>0</v>
      </c>
      <c r="U892">
        <f t="shared" si="257"/>
        <v>0</v>
      </c>
      <c r="V892">
        <f t="shared" si="258"/>
        <v>0</v>
      </c>
      <c r="W892">
        <f t="shared" si="259"/>
        <v>0</v>
      </c>
      <c r="Y892">
        <f t="shared" si="260"/>
        <v>0</v>
      </c>
      <c r="Z892">
        <f t="shared" si="261"/>
        <v>0</v>
      </c>
      <c r="AA892">
        <f t="shared" si="262"/>
        <v>0</v>
      </c>
      <c r="AB892">
        <f t="shared" si="263"/>
        <v>0</v>
      </c>
      <c r="AC892">
        <f t="shared" si="264"/>
        <v>0</v>
      </c>
      <c r="AD892">
        <f t="shared" si="265"/>
        <v>0</v>
      </c>
      <c r="AE892">
        <f t="shared" si="266"/>
        <v>0</v>
      </c>
      <c r="AF892">
        <f t="shared" si="267"/>
        <v>0</v>
      </c>
      <c r="AG892">
        <f t="shared" si="268"/>
        <v>0</v>
      </c>
      <c r="AV892">
        <f>ABS($A892-1)*B892</f>
        <v>28.3</v>
      </c>
      <c r="AW892">
        <f>ABS($A892-1)*C892</f>
        <v>68</v>
      </c>
      <c r="AX892">
        <f>ABS($A892-1)*D892</f>
        <v>128</v>
      </c>
      <c r="AY892">
        <f>ABS($A892-1)*E892</f>
        <v>94.6</v>
      </c>
      <c r="AZ892">
        <f>ABS($A892-1)*F892</f>
        <v>0</v>
      </c>
      <c r="BA892">
        <f>ABS($A892-1)*G892</f>
        <v>0</v>
      </c>
      <c r="BB892">
        <f>ABS($A892-1)*H892</f>
        <v>0</v>
      </c>
      <c r="BC892">
        <f>ABS($A892-1)*I892</f>
        <v>1</v>
      </c>
      <c r="BD892">
        <f>ABS($A892-1)*J892</f>
        <v>0</v>
      </c>
      <c r="BE892">
        <f>ABS($A892-1)*K892</f>
        <v>0</v>
      </c>
    </row>
    <row r="893" spans="1:57" x14ac:dyDescent="0.25">
      <c r="A893" s="46">
        <v>0</v>
      </c>
      <c r="B893" s="47">
        <v>38.07</v>
      </c>
      <c r="C893" s="49">
        <v>66</v>
      </c>
      <c r="D893" s="47">
        <v>128</v>
      </c>
      <c r="E893" s="49">
        <v>98</v>
      </c>
      <c r="F893" s="46">
        <v>0</v>
      </c>
      <c r="G893" s="46">
        <v>0</v>
      </c>
      <c r="H893" s="46">
        <v>0</v>
      </c>
      <c r="I893" s="46">
        <v>1</v>
      </c>
      <c r="J893" s="46">
        <v>0</v>
      </c>
      <c r="K893" s="46">
        <v>0</v>
      </c>
      <c r="L893" s="9"/>
      <c r="N893">
        <f t="shared" si="250"/>
        <v>0</v>
      </c>
      <c r="O893">
        <f t="shared" si="251"/>
        <v>0</v>
      </c>
      <c r="P893">
        <f t="shared" si="252"/>
        <v>0</v>
      </c>
      <c r="Q893">
        <f t="shared" si="253"/>
        <v>0</v>
      </c>
      <c r="R893">
        <f t="shared" si="254"/>
        <v>0</v>
      </c>
      <c r="S893">
        <f t="shared" si="255"/>
        <v>0</v>
      </c>
      <c r="T893">
        <f t="shared" si="256"/>
        <v>0</v>
      </c>
      <c r="U893">
        <f t="shared" si="257"/>
        <v>0</v>
      </c>
      <c r="V893">
        <f t="shared" si="258"/>
        <v>0</v>
      </c>
      <c r="W893">
        <f t="shared" si="259"/>
        <v>0</v>
      </c>
      <c r="Y893">
        <f t="shared" si="260"/>
        <v>0</v>
      </c>
      <c r="Z893">
        <f t="shared" si="261"/>
        <v>0</v>
      </c>
      <c r="AA893">
        <f t="shared" si="262"/>
        <v>0</v>
      </c>
      <c r="AB893">
        <f t="shared" si="263"/>
        <v>0</v>
      </c>
      <c r="AC893">
        <f t="shared" si="264"/>
        <v>0</v>
      </c>
      <c r="AD893">
        <f t="shared" si="265"/>
        <v>0</v>
      </c>
      <c r="AE893">
        <f t="shared" si="266"/>
        <v>0</v>
      </c>
      <c r="AF893">
        <f t="shared" si="267"/>
        <v>0</v>
      </c>
      <c r="AG893">
        <f t="shared" si="268"/>
        <v>0</v>
      </c>
      <c r="AV893">
        <f>ABS($A893-1)*B893</f>
        <v>38.07</v>
      </c>
      <c r="AW893">
        <f>ABS($A893-1)*C893</f>
        <v>66</v>
      </c>
      <c r="AX893">
        <f>ABS($A893-1)*D893</f>
        <v>128</v>
      </c>
      <c r="AY893">
        <f>ABS($A893-1)*E893</f>
        <v>98</v>
      </c>
      <c r="AZ893">
        <f>ABS($A893-1)*F893</f>
        <v>0</v>
      </c>
      <c r="BA893">
        <f>ABS($A893-1)*G893</f>
        <v>0</v>
      </c>
      <c r="BB893">
        <f>ABS($A893-1)*H893</f>
        <v>0</v>
      </c>
      <c r="BC893">
        <f>ABS($A893-1)*I893</f>
        <v>1</v>
      </c>
      <c r="BD893">
        <f>ABS($A893-1)*J893</f>
        <v>0</v>
      </c>
      <c r="BE893">
        <f>ABS($A893-1)*K893</f>
        <v>0</v>
      </c>
    </row>
    <row r="894" spans="1:57" x14ac:dyDescent="0.25">
      <c r="A894" s="48">
        <v>0</v>
      </c>
      <c r="B894" s="47">
        <v>36.42</v>
      </c>
      <c r="C894" s="47">
        <v>65</v>
      </c>
      <c r="D894" s="47">
        <v>128</v>
      </c>
      <c r="E894" s="47">
        <v>93</v>
      </c>
      <c r="F894" s="48">
        <v>0</v>
      </c>
      <c r="G894" s="48">
        <v>1</v>
      </c>
      <c r="H894" s="48">
        <v>0</v>
      </c>
      <c r="I894" s="48">
        <v>0</v>
      </c>
      <c r="J894" s="48">
        <v>0</v>
      </c>
      <c r="K894" s="48">
        <v>0</v>
      </c>
      <c r="L894" s="9"/>
      <c r="N894">
        <f t="shared" si="250"/>
        <v>0</v>
      </c>
      <c r="O894">
        <f t="shared" si="251"/>
        <v>0</v>
      </c>
      <c r="P894">
        <f t="shared" si="252"/>
        <v>0</v>
      </c>
      <c r="Q894">
        <f t="shared" si="253"/>
        <v>0</v>
      </c>
      <c r="R894">
        <f t="shared" si="254"/>
        <v>0</v>
      </c>
      <c r="S894">
        <f t="shared" si="255"/>
        <v>0</v>
      </c>
      <c r="T894">
        <f t="shared" si="256"/>
        <v>0</v>
      </c>
      <c r="U894">
        <f t="shared" si="257"/>
        <v>0</v>
      </c>
      <c r="V894">
        <f t="shared" si="258"/>
        <v>0</v>
      </c>
      <c r="W894">
        <f t="shared" si="259"/>
        <v>0</v>
      </c>
      <c r="Y894">
        <f t="shared" si="260"/>
        <v>0</v>
      </c>
      <c r="Z894">
        <f t="shared" si="261"/>
        <v>0</v>
      </c>
      <c r="AA894">
        <f t="shared" si="262"/>
        <v>0</v>
      </c>
      <c r="AB894">
        <f t="shared" si="263"/>
        <v>0</v>
      </c>
      <c r="AC894">
        <f t="shared" si="264"/>
        <v>0</v>
      </c>
      <c r="AD894">
        <f t="shared" si="265"/>
        <v>0</v>
      </c>
      <c r="AE894">
        <f t="shared" si="266"/>
        <v>0</v>
      </c>
      <c r="AF894">
        <f t="shared" si="267"/>
        <v>0</v>
      </c>
      <c r="AG894">
        <f t="shared" si="268"/>
        <v>0</v>
      </c>
      <c r="AV894">
        <f>ABS($A894-1)*B894</f>
        <v>36.42</v>
      </c>
      <c r="AW894">
        <f>ABS($A894-1)*C894</f>
        <v>65</v>
      </c>
      <c r="AX894">
        <f>ABS($A894-1)*D894</f>
        <v>128</v>
      </c>
      <c r="AY894">
        <f>ABS($A894-1)*E894</f>
        <v>93</v>
      </c>
      <c r="AZ894">
        <f>ABS($A894-1)*F894</f>
        <v>0</v>
      </c>
      <c r="BA894">
        <f>ABS($A894-1)*G894</f>
        <v>1</v>
      </c>
      <c r="BB894">
        <f>ABS($A894-1)*H894</f>
        <v>0</v>
      </c>
      <c r="BC894">
        <f>ABS($A894-1)*I894</f>
        <v>0</v>
      </c>
      <c r="BD894">
        <f>ABS($A894-1)*J894</f>
        <v>0</v>
      </c>
      <c r="BE894">
        <f>ABS($A894-1)*K894</f>
        <v>0</v>
      </c>
    </row>
    <row r="895" spans="1:57" x14ac:dyDescent="0.25">
      <c r="A895" s="46">
        <v>0</v>
      </c>
      <c r="B895" s="47">
        <v>41.42</v>
      </c>
      <c r="C895" s="49">
        <v>62</v>
      </c>
      <c r="D895" s="47">
        <v>128</v>
      </c>
      <c r="E895" s="49">
        <v>98</v>
      </c>
      <c r="F895" s="46">
        <v>0</v>
      </c>
      <c r="G895" s="46">
        <v>1</v>
      </c>
      <c r="H895" s="46">
        <v>0</v>
      </c>
      <c r="I895" s="46">
        <v>0</v>
      </c>
      <c r="J895" s="46">
        <v>0</v>
      </c>
      <c r="K895" s="46">
        <v>0</v>
      </c>
      <c r="L895" s="9"/>
      <c r="N895">
        <f t="shared" si="250"/>
        <v>0</v>
      </c>
      <c r="O895">
        <f t="shared" si="251"/>
        <v>0</v>
      </c>
      <c r="P895">
        <f t="shared" si="252"/>
        <v>0</v>
      </c>
      <c r="Q895">
        <f t="shared" si="253"/>
        <v>0</v>
      </c>
      <c r="R895">
        <f t="shared" si="254"/>
        <v>0</v>
      </c>
      <c r="S895">
        <f t="shared" si="255"/>
        <v>0</v>
      </c>
      <c r="T895">
        <f t="shared" si="256"/>
        <v>0</v>
      </c>
      <c r="U895">
        <f t="shared" si="257"/>
        <v>0</v>
      </c>
      <c r="V895">
        <f t="shared" si="258"/>
        <v>0</v>
      </c>
      <c r="W895">
        <f t="shared" si="259"/>
        <v>0</v>
      </c>
      <c r="Y895">
        <f t="shared" si="260"/>
        <v>0</v>
      </c>
      <c r="Z895">
        <f t="shared" si="261"/>
        <v>0</v>
      </c>
      <c r="AA895">
        <f t="shared" si="262"/>
        <v>0</v>
      </c>
      <c r="AB895">
        <f t="shared" si="263"/>
        <v>0</v>
      </c>
      <c r="AC895">
        <f t="shared" si="264"/>
        <v>0</v>
      </c>
      <c r="AD895">
        <f t="shared" si="265"/>
        <v>0</v>
      </c>
      <c r="AE895">
        <f t="shared" si="266"/>
        <v>0</v>
      </c>
      <c r="AF895">
        <f t="shared" si="267"/>
        <v>0</v>
      </c>
      <c r="AG895">
        <f t="shared" si="268"/>
        <v>0</v>
      </c>
      <c r="AV895">
        <f>ABS($A895-1)*B895</f>
        <v>41.42</v>
      </c>
      <c r="AW895">
        <f>ABS($A895-1)*C895</f>
        <v>62</v>
      </c>
      <c r="AX895">
        <f>ABS($A895-1)*D895</f>
        <v>128</v>
      </c>
      <c r="AY895">
        <f>ABS($A895-1)*E895</f>
        <v>98</v>
      </c>
      <c r="AZ895">
        <f>ABS($A895-1)*F895</f>
        <v>0</v>
      </c>
      <c r="BA895">
        <f>ABS($A895-1)*G895</f>
        <v>1</v>
      </c>
      <c r="BB895">
        <f>ABS($A895-1)*H895</f>
        <v>0</v>
      </c>
      <c r="BC895">
        <f>ABS($A895-1)*I895</f>
        <v>0</v>
      </c>
      <c r="BD895">
        <f>ABS($A895-1)*J895</f>
        <v>0</v>
      </c>
      <c r="BE895">
        <f>ABS($A895-1)*K895</f>
        <v>0</v>
      </c>
    </row>
    <row r="896" spans="1:57" x14ac:dyDescent="0.25">
      <c r="A896" s="46">
        <v>0</v>
      </c>
      <c r="B896" s="47">
        <v>33.36</v>
      </c>
      <c r="C896" s="47">
        <v>62</v>
      </c>
      <c r="D896" s="47">
        <v>128</v>
      </c>
      <c r="E896" s="47">
        <v>97</v>
      </c>
      <c r="F896" s="48">
        <v>0</v>
      </c>
      <c r="G896" s="48">
        <v>0</v>
      </c>
      <c r="H896" s="48">
        <v>0</v>
      </c>
      <c r="I896" s="48">
        <v>0</v>
      </c>
      <c r="J896" s="48">
        <v>1</v>
      </c>
      <c r="K896" s="48">
        <v>0</v>
      </c>
      <c r="L896" s="9"/>
      <c r="N896">
        <f t="shared" si="250"/>
        <v>0</v>
      </c>
      <c r="O896">
        <f t="shared" si="251"/>
        <v>0</v>
      </c>
      <c r="P896">
        <f t="shared" si="252"/>
        <v>0</v>
      </c>
      <c r="Q896">
        <f t="shared" si="253"/>
        <v>0</v>
      </c>
      <c r="R896">
        <f t="shared" si="254"/>
        <v>0</v>
      </c>
      <c r="S896">
        <f t="shared" si="255"/>
        <v>0</v>
      </c>
      <c r="T896">
        <f t="shared" si="256"/>
        <v>0</v>
      </c>
      <c r="U896">
        <f t="shared" si="257"/>
        <v>0</v>
      </c>
      <c r="V896">
        <f t="shared" si="258"/>
        <v>0</v>
      </c>
      <c r="W896">
        <f t="shared" si="259"/>
        <v>0</v>
      </c>
      <c r="Y896">
        <f t="shared" si="260"/>
        <v>0</v>
      </c>
      <c r="Z896">
        <f t="shared" si="261"/>
        <v>0</v>
      </c>
      <c r="AA896">
        <f t="shared" si="262"/>
        <v>0</v>
      </c>
      <c r="AB896">
        <f t="shared" si="263"/>
        <v>0</v>
      </c>
      <c r="AC896">
        <f t="shared" si="264"/>
        <v>0</v>
      </c>
      <c r="AD896">
        <f t="shared" si="265"/>
        <v>0</v>
      </c>
      <c r="AE896">
        <f t="shared" si="266"/>
        <v>0</v>
      </c>
      <c r="AF896">
        <f t="shared" si="267"/>
        <v>0</v>
      </c>
      <c r="AG896">
        <f t="shared" si="268"/>
        <v>0</v>
      </c>
      <c r="AV896">
        <f>ABS($A896-1)*B896</f>
        <v>33.36</v>
      </c>
      <c r="AW896">
        <f>ABS($A896-1)*C896</f>
        <v>62</v>
      </c>
      <c r="AX896">
        <f>ABS($A896-1)*D896</f>
        <v>128</v>
      </c>
      <c r="AY896">
        <f>ABS($A896-1)*E896</f>
        <v>97</v>
      </c>
      <c r="AZ896">
        <f>ABS($A896-1)*F896</f>
        <v>0</v>
      </c>
      <c r="BA896">
        <f>ABS($A896-1)*G896</f>
        <v>0</v>
      </c>
      <c r="BB896">
        <f>ABS($A896-1)*H896</f>
        <v>0</v>
      </c>
      <c r="BC896">
        <f>ABS($A896-1)*I896</f>
        <v>0</v>
      </c>
      <c r="BD896">
        <f>ABS($A896-1)*J896</f>
        <v>1</v>
      </c>
      <c r="BE896">
        <f>ABS($A896-1)*K896</f>
        <v>0</v>
      </c>
    </row>
    <row r="897" spans="1:57" x14ac:dyDescent="0.25">
      <c r="A897" s="48">
        <v>0</v>
      </c>
      <c r="B897" s="47">
        <v>36.770000000000003</v>
      </c>
      <c r="C897" s="49">
        <v>58</v>
      </c>
      <c r="D897" s="49">
        <v>128</v>
      </c>
      <c r="E897" s="49">
        <v>90</v>
      </c>
      <c r="F897" s="46">
        <v>0</v>
      </c>
      <c r="G897" s="46">
        <v>1</v>
      </c>
      <c r="H897" s="46">
        <v>0</v>
      </c>
      <c r="I897" s="46">
        <v>0</v>
      </c>
      <c r="J897" s="46">
        <v>0</v>
      </c>
      <c r="K897" s="46">
        <v>0</v>
      </c>
      <c r="L897" s="9"/>
      <c r="N897">
        <f t="shared" si="250"/>
        <v>0</v>
      </c>
      <c r="O897">
        <f t="shared" si="251"/>
        <v>0</v>
      </c>
      <c r="P897">
        <f t="shared" si="252"/>
        <v>0</v>
      </c>
      <c r="Q897">
        <f t="shared" si="253"/>
        <v>0</v>
      </c>
      <c r="R897">
        <f t="shared" si="254"/>
        <v>0</v>
      </c>
      <c r="S897">
        <f t="shared" si="255"/>
        <v>0</v>
      </c>
      <c r="T897">
        <f t="shared" si="256"/>
        <v>0</v>
      </c>
      <c r="U897">
        <f t="shared" si="257"/>
        <v>0</v>
      </c>
      <c r="V897">
        <f t="shared" si="258"/>
        <v>0</v>
      </c>
      <c r="W897">
        <f t="shared" si="259"/>
        <v>0</v>
      </c>
      <c r="Y897">
        <f t="shared" si="260"/>
        <v>0</v>
      </c>
      <c r="Z897">
        <f t="shared" si="261"/>
        <v>0</v>
      </c>
      <c r="AA897">
        <f t="shared" si="262"/>
        <v>0</v>
      </c>
      <c r="AB897">
        <f t="shared" si="263"/>
        <v>0</v>
      </c>
      <c r="AC897">
        <f t="shared" si="264"/>
        <v>0</v>
      </c>
      <c r="AD897">
        <f t="shared" si="265"/>
        <v>0</v>
      </c>
      <c r="AE897">
        <f t="shared" si="266"/>
        <v>0</v>
      </c>
      <c r="AF897">
        <f t="shared" si="267"/>
        <v>0</v>
      </c>
      <c r="AG897">
        <f t="shared" si="268"/>
        <v>0</v>
      </c>
      <c r="AV897">
        <f>ABS($A897-1)*B897</f>
        <v>36.770000000000003</v>
      </c>
      <c r="AW897">
        <f>ABS($A897-1)*C897</f>
        <v>58</v>
      </c>
      <c r="AX897">
        <f>ABS($A897-1)*D897</f>
        <v>128</v>
      </c>
      <c r="AY897">
        <f>ABS($A897-1)*E897</f>
        <v>90</v>
      </c>
      <c r="AZ897">
        <f>ABS($A897-1)*F897</f>
        <v>0</v>
      </c>
      <c r="BA897">
        <f>ABS($A897-1)*G897</f>
        <v>1</v>
      </c>
      <c r="BB897">
        <f>ABS($A897-1)*H897</f>
        <v>0</v>
      </c>
      <c r="BC897">
        <f>ABS($A897-1)*I897</f>
        <v>0</v>
      </c>
      <c r="BD897">
        <f>ABS($A897-1)*J897</f>
        <v>0</v>
      </c>
      <c r="BE897">
        <f>ABS($A897-1)*K897</f>
        <v>0</v>
      </c>
    </row>
    <row r="898" spans="1:57" x14ac:dyDescent="0.25">
      <c r="A898" s="6">
        <v>0</v>
      </c>
      <c r="B898" s="10">
        <v>33</v>
      </c>
      <c r="C898" s="10">
        <v>58</v>
      </c>
      <c r="D898" s="10">
        <v>128</v>
      </c>
      <c r="E898" s="10">
        <v>94</v>
      </c>
      <c r="F898" s="6">
        <v>0</v>
      </c>
      <c r="G898" s="6">
        <v>1</v>
      </c>
      <c r="H898" s="6">
        <v>0</v>
      </c>
      <c r="I898" s="6">
        <v>0</v>
      </c>
      <c r="J898" s="6">
        <v>0</v>
      </c>
      <c r="K898" s="6">
        <v>0</v>
      </c>
      <c r="L898" s="9"/>
      <c r="N898">
        <f t="shared" si="250"/>
        <v>0</v>
      </c>
      <c r="O898">
        <f t="shared" si="251"/>
        <v>0</v>
      </c>
      <c r="P898">
        <f t="shared" si="252"/>
        <v>0</v>
      </c>
      <c r="Q898">
        <f t="shared" si="253"/>
        <v>0</v>
      </c>
      <c r="R898">
        <f t="shared" si="254"/>
        <v>0</v>
      </c>
      <c r="S898">
        <f t="shared" si="255"/>
        <v>0</v>
      </c>
      <c r="T898">
        <f t="shared" si="256"/>
        <v>0</v>
      </c>
      <c r="U898">
        <f t="shared" si="257"/>
        <v>0</v>
      </c>
      <c r="V898">
        <f t="shared" si="258"/>
        <v>0</v>
      </c>
      <c r="W898">
        <f t="shared" si="259"/>
        <v>0</v>
      </c>
      <c r="Y898">
        <f t="shared" si="260"/>
        <v>0</v>
      </c>
      <c r="Z898">
        <f t="shared" si="261"/>
        <v>0</v>
      </c>
      <c r="AA898">
        <f t="shared" si="262"/>
        <v>0</v>
      </c>
      <c r="AB898">
        <f t="shared" si="263"/>
        <v>0</v>
      </c>
      <c r="AC898">
        <f t="shared" si="264"/>
        <v>0</v>
      </c>
      <c r="AD898">
        <f t="shared" si="265"/>
        <v>0</v>
      </c>
      <c r="AE898">
        <f t="shared" si="266"/>
        <v>0</v>
      </c>
      <c r="AF898">
        <f t="shared" si="267"/>
        <v>0</v>
      </c>
      <c r="AG898">
        <f t="shared" si="268"/>
        <v>0</v>
      </c>
      <c r="AV898">
        <f>ABS($A898-1)*B898</f>
        <v>33</v>
      </c>
      <c r="AW898">
        <f>ABS($A898-1)*C898</f>
        <v>58</v>
      </c>
      <c r="AX898">
        <f>ABS($A898-1)*D898</f>
        <v>128</v>
      </c>
      <c r="AY898">
        <f>ABS($A898-1)*E898</f>
        <v>94</v>
      </c>
      <c r="AZ898">
        <f>ABS($A898-1)*F898</f>
        <v>0</v>
      </c>
      <c r="BA898">
        <f>ABS($A898-1)*G898</f>
        <v>1</v>
      </c>
      <c r="BB898">
        <f>ABS($A898-1)*H898</f>
        <v>0</v>
      </c>
      <c r="BC898">
        <f>ABS($A898-1)*I898</f>
        <v>0</v>
      </c>
      <c r="BD898">
        <f>ABS($A898-1)*J898</f>
        <v>0</v>
      </c>
      <c r="BE898">
        <f>ABS($A898-1)*K898</f>
        <v>0</v>
      </c>
    </row>
    <row r="899" spans="1:57" x14ac:dyDescent="0.25">
      <c r="A899" s="30">
        <v>0</v>
      </c>
      <c r="B899" s="23">
        <v>41.9</v>
      </c>
      <c r="C899" s="23">
        <v>55</v>
      </c>
      <c r="D899" s="23">
        <v>128</v>
      </c>
      <c r="E899" s="23">
        <v>100</v>
      </c>
      <c r="F899" s="22">
        <v>0</v>
      </c>
      <c r="G899" s="22">
        <v>0</v>
      </c>
      <c r="H899" s="22">
        <v>0</v>
      </c>
      <c r="I899" s="22">
        <v>0</v>
      </c>
      <c r="J899" s="22">
        <v>0</v>
      </c>
      <c r="K899" s="22">
        <v>0</v>
      </c>
      <c r="L899" s="9"/>
      <c r="N899">
        <f t="shared" ref="N899:N962" si="269">$A899*B899</f>
        <v>0</v>
      </c>
      <c r="O899">
        <f t="shared" ref="O899:O962" si="270">$A899*C899</f>
        <v>0</v>
      </c>
      <c r="P899">
        <f t="shared" ref="P899:P962" si="271">$A899*D899</f>
        <v>0</v>
      </c>
      <c r="Q899">
        <f t="shared" ref="Q899:Q962" si="272">$A899*E899</f>
        <v>0</v>
      </c>
      <c r="R899">
        <f t="shared" ref="R899:R962" si="273">$A899*F899</f>
        <v>0</v>
      </c>
      <c r="S899">
        <f t="shared" ref="S899:S962" si="274">$A899*G899</f>
        <v>0</v>
      </c>
      <c r="T899">
        <f t="shared" ref="T899:T962" si="275">$A899*H899</f>
        <v>0</v>
      </c>
      <c r="U899">
        <f t="shared" ref="U899:U962" si="276">$A899*I899</f>
        <v>0</v>
      </c>
      <c r="V899">
        <f t="shared" ref="V899:V962" si="277">$A899*J899</f>
        <v>0</v>
      </c>
      <c r="W899">
        <f t="shared" ref="W899:W962" si="278">$A899*K899</f>
        <v>0</v>
      </c>
      <c r="Y899">
        <f t="shared" ref="Y899:Y962" si="279">N899+$W899</f>
        <v>0</v>
      </c>
      <c r="Z899">
        <f t="shared" ref="Z899:Z962" si="280">O899+$W899</f>
        <v>0</v>
      </c>
      <c r="AA899">
        <f t="shared" ref="AA899:AA962" si="281">P899+$W899</f>
        <v>0</v>
      </c>
      <c r="AB899">
        <f t="shared" ref="AB899:AB962" si="282">Q899+$W899</f>
        <v>0</v>
      </c>
      <c r="AC899">
        <f t="shared" ref="AC899:AC962" si="283">R899+$W899</f>
        <v>0</v>
      </c>
      <c r="AD899">
        <f t="shared" ref="AD899:AD962" si="284">S899+$W899</f>
        <v>0</v>
      </c>
      <c r="AE899">
        <f t="shared" ref="AE899:AE962" si="285">T899+$W899</f>
        <v>0</v>
      </c>
      <c r="AF899">
        <f t="shared" ref="AF899:AF962" si="286">U899+$W899</f>
        <v>0</v>
      </c>
      <c r="AG899">
        <f t="shared" ref="AG899:AG962" si="287">V899+$W899</f>
        <v>0</v>
      </c>
      <c r="AV899">
        <f>ABS($A899-1)*B899</f>
        <v>41.9</v>
      </c>
      <c r="AW899">
        <f>ABS($A899-1)*C899</f>
        <v>55</v>
      </c>
      <c r="AX899">
        <f>ABS($A899-1)*D899</f>
        <v>128</v>
      </c>
      <c r="AY899">
        <f>ABS($A899-1)*E899</f>
        <v>100</v>
      </c>
      <c r="AZ899">
        <f>ABS($A899-1)*F899</f>
        <v>0</v>
      </c>
      <c r="BA899">
        <f>ABS($A899-1)*G899</f>
        <v>0</v>
      </c>
      <c r="BB899">
        <f>ABS($A899-1)*H899</f>
        <v>0</v>
      </c>
      <c r="BC899">
        <f>ABS($A899-1)*I899</f>
        <v>0</v>
      </c>
      <c r="BD899">
        <f>ABS($A899-1)*J899</f>
        <v>0</v>
      </c>
      <c r="BE899">
        <f>ABS($A899-1)*K899</f>
        <v>0</v>
      </c>
    </row>
    <row r="900" spans="1:57" x14ac:dyDescent="0.25">
      <c r="A900" s="26">
        <v>0</v>
      </c>
      <c r="B900" s="45">
        <v>37</v>
      </c>
      <c r="C900" s="53">
        <v>53</v>
      </c>
      <c r="D900" s="42">
        <v>128</v>
      </c>
      <c r="E900" s="29">
        <v>95</v>
      </c>
      <c r="F900" s="26">
        <v>0</v>
      </c>
      <c r="G900" s="54">
        <v>0</v>
      </c>
      <c r="H900" s="54">
        <v>0</v>
      </c>
      <c r="I900" s="54">
        <v>0</v>
      </c>
      <c r="J900" s="54">
        <v>1</v>
      </c>
      <c r="K900" s="54">
        <v>0</v>
      </c>
      <c r="L900" s="9"/>
      <c r="N900">
        <f t="shared" si="269"/>
        <v>0</v>
      </c>
      <c r="O900">
        <f t="shared" si="270"/>
        <v>0</v>
      </c>
      <c r="P900">
        <f t="shared" si="271"/>
        <v>0</v>
      </c>
      <c r="Q900">
        <f t="shared" si="272"/>
        <v>0</v>
      </c>
      <c r="R900">
        <f t="shared" si="273"/>
        <v>0</v>
      </c>
      <c r="S900">
        <f t="shared" si="274"/>
        <v>0</v>
      </c>
      <c r="T900">
        <f t="shared" si="275"/>
        <v>0</v>
      </c>
      <c r="U900">
        <f t="shared" si="276"/>
        <v>0</v>
      </c>
      <c r="V900">
        <f t="shared" si="277"/>
        <v>0</v>
      </c>
      <c r="W900">
        <f t="shared" si="278"/>
        <v>0</v>
      </c>
      <c r="Y900">
        <f t="shared" si="279"/>
        <v>0</v>
      </c>
      <c r="Z900">
        <f t="shared" si="280"/>
        <v>0</v>
      </c>
      <c r="AA900">
        <f t="shared" si="281"/>
        <v>0</v>
      </c>
      <c r="AB900">
        <f t="shared" si="282"/>
        <v>0</v>
      </c>
      <c r="AC900">
        <f t="shared" si="283"/>
        <v>0</v>
      </c>
      <c r="AD900">
        <f t="shared" si="284"/>
        <v>0</v>
      </c>
      <c r="AE900">
        <f t="shared" si="285"/>
        <v>0</v>
      </c>
      <c r="AF900">
        <f t="shared" si="286"/>
        <v>0</v>
      </c>
      <c r="AG900">
        <f t="shared" si="287"/>
        <v>0</v>
      </c>
      <c r="AV900">
        <f>ABS($A900-1)*B900</f>
        <v>37</v>
      </c>
      <c r="AW900">
        <f>ABS($A900-1)*C900</f>
        <v>53</v>
      </c>
      <c r="AX900">
        <f>ABS($A900-1)*D900</f>
        <v>128</v>
      </c>
      <c r="AY900">
        <f>ABS($A900-1)*E900</f>
        <v>95</v>
      </c>
      <c r="AZ900">
        <f>ABS($A900-1)*F900</f>
        <v>0</v>
      </c>
      <c r="BA900">
        <f>ABS($A900-1)*G900</f>
        <v>0</v>
      </c>
      <c r="BB900">
        <f>ABS($A900-1)*H900</f>
        <v>0</v>
      </c>
      <c r="BC900">
        <f>ABS($A900-1)*I900</f>
        <v>0</v>
      </c>
      <c r="BD900">
        <f>ABS($A900-1)*J900</f>
        <v>1</v>
      </c>
      <c r="BE900">
        <f>ABS($A900-1)*K900</f>
        <v>0</v>
      </c>
    </row>
    <row r="901" spans="1:57" x14ac:dyDescent="0.25">
      <c r="A901" s="11">
        <v>0</v>
      </c>
      <c r="B901" s="27">
        <v>37.392857142857146</v>
      </c>
      <c r="C901" s="25">
        <v>52</v>
      </c>
      <c r="D901" s="14">
        <v>128</v>
      </c>
      <c r="E901" s="15">
        <v>97.645161290322577</v>
      </c>
      <c r="F901" s="11">
        <v>0</v>
      </c>
      <c r="G901" s="11">
        <v>1</v>
      </c>
      <c r="H901" s="11">
        <v>0</v>
      </c>
      <c r="I901" s="11">
        <v>0</v>
      </c>
      <c r="J901" s="11">
        <v>0</v>
      </c>
      <c r="K901" s="11">
        <v>1</v>
      </c>
      <c r="L901" s="9"/>
      <c r="N901">
        <f t="shared" si="269"/>
        <v>0</v>
      </c>
      <c r="O901">
        <f t="shared" si="270"/>
        <v>0</v>
      </c>
      <c r="P901">
        <f t="shared" si="271"/>
        <v>0</v>
      </c>
      <c r="Q901">
        <f t="shared" si="272"/>
        <v>0</v>
      </c>
      <c r="R901">
        <f t="shared" si="273"/>
        <v>0</v>
      </c>
      <c r="S901">
        <f t="shared" si="274"/>
        <v>0</v>
      </c>
      <c r="T901">
        <f t="shared" si="275"/>
        <v>0</v>
      </c>
      <c r="U901">
        <f t="shared" si="276"/>
        <v>0</v>
      </c>
      <c r="V901">
        <f t="shared" si="277"/>
        <v>0</v>
      </c>
      <c r="W901">
        <f t="shared" si="278"/>
        <v>0</v>
      </c>
      <c r="Y901">
        <f t="shared" si="279"/>
        <v>0</v>
      </c>
      <c r="Z901">
        <f t="shared" si="280"/>
        <v>0</v>
      </c>
      <c r="AA901">
        <f t="shared" si="281"/>
        <v>0</v>
      </c>
      <c r="AB901">
        <f t="shared" si="282"/>
        <v>0</v>
      </c>
      <c r="AC901">
        <f t="shared" si="283"/>
        <v>0</v>
      </c>
      <c r="AD901">
        <f t="shared" si="284"/>
        <v>0</v>
      </c>
      <c r="AE901">
        <f t="shared" si="285"/>
        <v>0</v>
      </c>
      <c r="AF901">
        <f t="shared" si="286"/>
        <v>0</v>
      </c>
      <c r="AG901">
        <f t="shared" si="287"/>
        <v>0</v>
      </c>
      <c r="AV901">
        <f>ABS($A901-1)*B901</f>
        <v>37.392857142857146</v>
      </c>
      <c r="AW901">
        <f>ABS($A901-1)*C901</f>
        <v>52</v>
      </c>
      <c r="AX901">
        <f>ABS($A901-1)*D901</f>
        <v>128</v>
      </c>
      <c r="AY901">
        <f>ABS($A901-1)*E901</f>
        <v>97.645161290322577</v>
      </c>
      <c r="AZ901">
        <f>ABS($A901-1)*F901</f>
        <v>0</v>
      </c>
      <c r="BA901">
        <f>ABS($A901-1)*G901</f>
        <v>1</v>
      </c>
      <c r="BB901">
        <f>ABS($A901-1)*H901</f>
        <v>0</v>
      </c>
      <c r="BC901">
        <f>ABS($A901-1)*I901</f>
        <v>0</v>
      </c>
      <c r="BD901">
        <f>ABS($A901-1)*J901</f>
        <v>0</v>
      </c>
      <c r="BE901">
        <f>ABS($A901-1)*K901</f>
        <v>1</v>
      </c>
    </row>
    <row r="902" spans="1:57" x14ac:dyDescent="0.25">
      <c r="A902" s="11">
        <v>0</v>
      </c>
      <c r="B902" s="37">
        <v>44</v>
      </c>
      <c r="C902" s="38">
        <v>48</v>
      </c>
      <c r="D902" s="33">
        <v>128</v>
      </c>
      <c r="E902" s="15">
        <v>98</v>
      </c>
      <c r="F902" s="11">
        <v>0</v>
      </c>
      <c r="G902" s="39">
        <v>0</v>
      </c>
      <c r="H902" s="39">
        <v>1</v>
      </c>
      <c r="I902" s="39">
        <v>0</v>
      </c>
      <c r="J902" s="39">
        <v>0</v>
      </c>
      <c r="K902" s="39">
        <v>0</v>
      </c>
      <c r="L902" s="9"/>
      <c r="N902">
        <f t="shared" si="269"/>
        <v>0</v>
      </c>
      <c r="O902">
        <f t="shared" si="270"/>
        <v>0</v>
      </c>
      <c r="P902">
        <f t="shared" si="271"/>
        <v>0</v>
      </c>
      <c r="Q902">
        <f t="shared" si="272"/>
        <v>0</v>
      </c>
      <c r="R902">
        <f t="shared" si="273"/>
        <v>0</v>
      </c>
      <c r="S902">
        <f t="shared" si="274"/>
        <v>0</v>
      </c>
      <c r="T902">
        <f t="shared" si="275"/>
        <v>0</v>
      </c>
      <c r="U902">
        <f t="shared" si="276"/>
        <v>0</v>
      </c>
      <c r="V902">
        <f t="shared" si="277"/>
        <v>0</v>
      </c>
      <c r="W902">
        <f t="shared" si="278"/>
        <v>0</v>
      </c>
      <c r="Y902">
        <f t="shared" si="279"/>
        <v>0</v>
      </c>
      <c r="Z902">
        <f t="shared" si="280"/>
        <v>0</v>
      </c>
      <c r="AA902">
        <f t="shared" si="281"/>
        <v>0</v>
      </c>
      <c r="AB902">
        <f t="shared" si="282"/>
        <v>0</v>
      </c>
      <c r="AC902">
        <f t="shared" si="283"/>
        <v>0</v>
      </c>
      <c r="AD902">
        <f t="shared" si="284"/>
        <v>0</v>
      </c>
      <c r="AE902">
        <f t="shared" si="285"/>
        <v>0</v>
      </c>
      <c r="AF902">
        <f t="shared" si="286"/>
        <v>0</v>
      </c>
      <c r="AG902">
        <f t="shared" si="287"/>
        <v>0</v>
      </c>
      <c r="AV902">
        <f>ABS($A902-1)*B902</f>
        <v>44</v>
      </c>
      <c r="AW902">
        <f>ABS($A902-1)*C902</f>
        <v>48</v>
      </c>
      <c r="AX902">
        <f>ABS($A902-1)*D902</f>
        <v>128</v>
      </c>
      <c r="AY902">
        <f>ABS($A902-1)*E902</f>
        <v>98</v>
      </c>
      <c r="AZ902">
        <f>ABS($A902-1)*F902</f>
        <v>0</v>
      </c>
      <c r="BA902">
        <f>ABS($A902-1)*G902</f>
        <v>0</v>
      </c>
      <c r="BB902">
        <f>ABS($A902-1)*H902</f>
        <v>1</v>
      </c>
      <c r="BC902">
        <f>ABS($A902-1)*I902</f>
        <v>0</v>
      </c>
      <c r="BD902">
        <f>ABS($A902-1)*J902</f>
        <v>0</v>
      </c>
      <c r="BE902">
        <f>ABS($A902-1)*K902</f>
        <v>0</v>
      </c>
    </row>
    <row r="903" spans="1:57" x14ac:dyDescent="0.25">
      <c r="A903" s="46">
        <v>0</v>
      </c>
      <c r="B903" s="49">
        <v>37.46</v>
      </c>
      <c r="C903" s="49">
        <v>48</v>
      </c>
      <c r="D903" s="49">
        <v>128</v>
      </c>
      <c r="E903" s="49">
        <v>92</v>
      </c>
      <c r="F903" s="46">
        <v>0</v>
      </c>
      <c r="G903" s="46">
        <v>0</v>
      </c>
      <c r="H903" s="46">
        <v>0</v>
      </c>
      <c r="I903" s="46">
        <v>0</v>
      </c>
      <c r="J903" s="46">
        <v>0</v>
      </c>
      <c r="K903" s="46">
        <v>0</v>
      </c>
      <c r="L903" s="9"/>
      <c r="N903">
        <f t="shared" si="269"/>
        <v>0</v>
      </c>
      <c r="O903">
        <f t="shared" si="270"/>
        <v>0</v>
      </c>
      <c r="P903">
        <f t="shared" si="271"/>
        <v>0</v>
      </c>
      <c r="Q903">
        <f t="shared" si="272"/>
        <v>0</v>
      </c>
      <c r="R903">
        <f t="shared" si="273"/>
        <v>0</v>
      </c>
      <c r="S903">
        <f t="shared" si="274"/>
        <v>0</v>
      </c>
      <c r="T903">
        <f t="shared" si="275"/>
        <v>0</v>
      </c>
      <c r="U903">
        <f t="shared" si="276"/>
        <v>0</v>
      </c>
      <c r="V903">
        <f t="shared" si="277"/>
        <v>0</v>
      </c>
      <c r="W903">
        <f t="shared" si="278"/>
        <v>0</v>
      </c>
      <c r="Y903">
        <f t="shared" si="279"/>
        <v>0</v>
      </c>
      <c r="Z903">
        <f t="shared" si="280"/>
        <v>0</v>
      </c>
      <c r="AA903">
        <f t="shared" si="281"/>
        <v>0</v>
      </c>
      <c r="AB903">
        <f t="shared" si="282"/>
        <v>0</v>
      </c>
      <c r="AC903">
        <f t="shared" si="283"/>
        <v>0</v>
      </c>
      <c r="AD903">
        <f t="shared" si="284"/>
        <v>0</v>
      </c>
      <c r="AE903">
        <f t="shared" si="285"/>
        <v>0</v>
      </c>
      <c r="AF903">
        <f t="shared" si="286"/>
        <v>0</v>
      </c>
      <c r="AG903">
        <f t="shared" si="287"/>
        <v>0</v>
      </c>
      <c r="AV903">
        <f>ABS($A903-1)*B903</f>
        <v>37.46</v>
      </c>
      <c r="AW903">
        <f>ABS($A903-1)*C903</f>
        <v>48</v>
      </c>
      <c r="AX903">
        <f>ABS($A903-1)*D903</f>
        <v>128</v>
      </c>
      <c r="AY903">
        <f>ABS($A903-1)*E903</f>
        <v>92</v>
      </c>
      <c r="AZ903">
        <f>ABS($A903-1)*F903</f>
        <v>0</v>
      </c>
      <c r="BA903">
        <f>ABS($A903-1)*G903</f>
        <v>0</v>
      </c>
      <c r="BB903">
        <f>ABS($A903-1)*H903</f>
        <v>0</v>
      </c>
      <c r="BC903">
        <f>ABS($A903-1)*I903</f>
        <v>0</v>
      </c>
      <c r="BD903">
        <f>ABS($A903-1)*J903</f>
        <v>0</v>
      </c>
      <c r="BE903">
        <f>ABS($A903-1)*K903</f>
        <v>0</v>
      </c>
    </row>
    <row r="904" spans="1:57" x14ac:dyDescent="0.25">
      <c r="A904" s="46">
        <v>0</v>
      </c>
      <c r="B904" s="49">
        <v>39.200000000000003</v>
      </c>
      <c r="C904" s="49">
        <v>45</v>
      </c>
      <c r="D904" s="49">
        <v>128</v>
      </c>
      <c r="E904" s="49">
        <v>98</v>
      </c>
      <c r="F904" s="46">
        <v>0</v>
      </c>
      <c r="G904" s="46">
        <v>0</v>
      </c>
      <c r="H904" s="46">
        <v>0</v>
      </c>
      <c r="I904" s="46">
        <v>0</v>
      </c>
      <c r="J904" s="46">
        <v>0</v>
      </c>
      <c r="K904" s="46">
        <v>0</v>
      </c>
      <c r="L904" s="9"/>
      <c r="N904">
        <f t="shared" si="269"/>
        <v>0</v>
      </c>
      <c r="O904">
        <f t="shared" si="270"/>
        <v>0</v>
      </c>
      <c r="P904">
        <f t="shared" si="271"/>
        <v>0</v>
      </c>
      <c r="Q904">
        <f t="shared" si="272"/>
        <v>0</v>
      </c>
      <c r="R904">
        <f t="shared" si="273"/>
        <v>0</v>
      </c>
      <c r="S904">
        <f t="shared" si="274"/>
        <v>0</v>
      </c>
      <c r="T904">
        <f t="shared" si="275"/>
        <v>0</v>
      </c>
      <c r="U904">
        <f t="shared" si="276"/>
        <v>0</v>
      </c>
      <c r="V904">
        <f t="shared" si="277"/>
        <v>0</v>
      </c>
      <c r="W904">
        <f t="shared" si="278"/>
        <v>0</v>
      </c>
      <c r="Y904">
        <f t="shared" si="279"/>
        <v>0</v>
      </c>
      <c r="Z904">
        <f t="shared" si="280"/>
        <v>0</v>
      </c>
      <c r="AA904">
        <f t="shared" si="281"/>
        <v>0</v>
      </c>
      <c r="AB904">
        <f t="shared" si="282"/>
        <v>0</v>
      </c>
      <c r="AC904">
        <f t="shared" si="283"/>
        <v>0</v>
      </c>
      <c r="AD904">
        <f t="shared" si="284"/>
        <v>0</v>
      </c>
      <c r="AE904">
        <f t="shared" si="285"/>
        <v>0</v>
      </c>
      <c r="AF904">
        <f t="shared" si="286"/>
        <v>0</v>
      </c>
      <c r="AG904">
        <f t="shared" si="287"/>
        <v>0</v>
      </c>
      <c r="AV904">
        <f>ABS($A904-1)*B904</f>
        <v>39.200000000000003</v>
      </c>
      <c r="AW904">
        <f>ABS($A904-1)*C904</f>
        <v>45</v>
      </c>
      <c r="AX904">
        <f>ABS($A904-1)*D904</f>
        <v>128</v>
      </c>
      <c r="AY904">
        <f>ABS($A904-1)*E904</f>
        <v>98</v>
      </c>
      <c r="AZ904">
        <f>ABS($A904-1)*F904</f>
        <v>0</v>
      </c>
      <c r="BA904">
        <f>ABS($A904-1)*G904</f>
        <v>0</v>
      </c>
      <c r="BB904">
        <f>ABS($A904-1)*H904</f>
        <v>0</v>
      </c>
      <c r="BC904">
        <f>ABS($A904-1)*I904</f>
        <v>0</v>
      </c>
      <c r="BD904">
        <f>ABS($A904-1)*J904</f>
        <v>0</v>
      </c>
      <c r="BE904">
        <f>ABS($A904-1)*K904</f>
        <v>0</v>
      </c>
    </row>
    <row r="905" spans="1:57" x14ac:dyDescent="0.25">
      <c r="A905" s="46">
        <v>0</v>
      </c>
      <c r="B905" s="49">
        <v>39.229999999999997</v>
      </c>
      <c r="C905" s="49">
        <v>44</v>
      </c>
      <c r="D905" s="49">
        <v>128</v>
      </c>
      <c r="E905" s="49">
        <v>95</v>
      </c>
      <c r="F905" s="46">
        <v>0</v>
      </c>
      <c r="G905" s="46">
        <v>1</v>
      </c>
      <c r="H905" s="46">
        <v>0</v>
      </c>
      <c r="I905" s="46">
        <v>0</v>
      </c>
      <c r="J905" s="46">
        <v>0</v>
      </c>
      <c r="K905" s="46">
        <v>0</v>
      </c>
      <c r="L905" s="9"/>
      <c r="N905">
        <f t="shared" si="269"/>
        <v>0</v>
      </c>
      <c r="O905">
        <f t="shared" si="270"/>
        <v>0</v>
      </c>
      <c r="P905">
        <f t="shared" si="271"/>
        <v>0</v>
      </c>
      <c r="Q905">
        <f t="shared" si="272"/>
        <v>0</v>
      </c>
      <c r="R905">
        <f t="shared" si="273"/>
        <v>0</v>
      </c>
      <c r="S905">
        <f t="shared" si="274"/>
        <v>0</v>
      </c>
      <c r="T905">
        <f t="shared" si="275"/>
        <v>0</v>
      </c>
      <c r="U905">
        <f t="shared" si="276"/>
        <v>0</v>
      </c>
      <c r="V905">
        <f t="shared" si="277"/>
        <v>0</v>
      </c>
      <c r="W905">
        <f t="shared" si="278"/>
        <v>0</v>
      </c>
      <c r="Y905">
        <f t="shared" si="279"/>
        <v>0</v>
      </c>
      <c r="Z905">
        <f t="shared" si="280"/>
        <v>0</v>
      </c>
      <c r="AA905">
        <f t="shared" si="281"/>
        <v>0</v>
      </c>
      <c r="AB905">
        <f t="shared" si="282"/>
        <v>0</v>
      </c>
      <c r="AC905">
        <f t="shared" si="283"/>
        <v>0</v>
      </c>
      <c r="AD905">
        <f t="shared" si="284"/>
        <v>0</v>
      </c>
      <c r="AE905">
        <f t="shared" si="285"/>
        <v>0</v>
      </c>
      <c r="AF905">
        <f t="shared" si="286"/>
        <v>0</v>
      </c>
      <c r="AG905">
        <f t="shared" si="287"/>
        <v>0</v>
      </c>
      <c r="AV905">
        <f>ABS($A905-1)*B905</f>
        <v>39.229999999999997</v>
      </c>
      <c r="AW905">
        <f>ABS($A905-1)*C905</f>
        <v>44</v>
      </c>
      <c r="AX905">
        <f>ABS($A905-1)*D905</f>
        <v>128</v>
      </c>
      <c r="AY905">
        <f>ABS($A905-1)*E905</f>
        <v>95</v>
      </c>
      <c r="AZ905">
        <f>ABS($A905-1)*F905</f>
        <v>0</v>
      </c>
      <c r="BA905">
        <f>ABS($A905-1)*G905</f>
        <v>1</v>
      </c>
      <c r="BB905">
        <f>ABS($A905-1)*H905</f>
        <v>0</v>
      </c>
      <c r="BC905">
        <f>ABS($A905-1)*I905</f>
        <v>0</v>
      </c>
      <c r="BD905">
        <f>ABS($A905-1)*J905</f>
        <v>0</v>
      </c>
      <c r="BE905">
        <f>ABS($A905-1)*K905</f>
        <v>0</v>
      </c>
    </row>
    <row r="906" spans="1:57" x14ac:dyDescent="0.25">
      <c r="A906" s="11">
        <v>0</v>
      </c>
      <c r="B906" s="37">
        <v>35</v>
      </c>
      <c r="C906" s="38">
        <v>40</v>
      </c>
      <c r="D906" s="33">
        <v>128</v>
      </c>
      <c r="E906" s="15">
        <v>95</v>
      </c>
      <c r="F906" s="11">
        <v>0</v>
      </c>
      <c r="G906" s="39">
        <v>1</v>
      </c>
      <c r="H906" s="39">
        <v>0</v>
      </c>
      <c r="I906" s="39">
        <v>0</v>
      </c>
      <c r="J906" s="39">
        <v>0</v>
      </c>
      <c r="K906" s="39">
        <v>0</v>
      </c>
      <c r="L906" s="9"/>
      <c r="N906">
        <f t="shared" si="269"/>
        <v>0</v>
      </c>
      <c r="O906">
        <f t="shared" si="270"/>
        <v>0</v>
      </c>
      <c r="P906">
        <f t="shared" si="271"/>
        <v>0</v>
      </c>
      <c r="Q906">
        <f t="shared" si="272"/>
        <v>0</v>
      </c>
      <c r="R906">
        <f t="shared" si="273"/>
        <v>0</v>
      </c>
      <c r="S906">
        <f t="shared" si="274"/>
        <v>0</v>
      </c>
      <c r="T906">
        <f t="shared" si="275"/>
        <v>0</v>
      </c>
      <c r="U906">
        <f t="shared" si="276"/>
        <v>0</v>
      </c>
      <c r="V906">
        <f t="shared" si="277"/>
        <v>0</v>
      </c>
      <c r="W906">
        <f t="shared" si="278"/>
        <v>0</v>
      </c>
      <c r="Y906">
        <f t="shared" si="279"/>
        <v>0</v>
      </c>
      <c r="Z906">
        <f t="shared" si="280"/>
        <v>0</v>
      </c>
      <c r="AA906">
        <f t="shared" si="281"/>
        <v>0</v>
      </c>
      <c r="AB906">
        <f t="shared" si="282"/>
        <v>0</v>
      </c>
      <c r="AC906">
        <f t="shared" si="283"/>
        <v>0</v>
      </c>
      <c r="AD906">
        <f t="shared" si="284"/>
        <v>0</v>
      </c>
      <c r="AE906">
        <f t="shared" si="285"/>
        <v>0</v>
      </c>
      <c r="AF906">
        <f t="shared" si="286"/>
        <v>0</v>
      </c>
      <c r="AG906">
        <f t="shared" si="287"/>
        <v>0</v>
      </c>
      <c r="AV906">
        <f>ABS($A906-1)*B906</f>
        <v>35</v>
      </c>
      <c r="AW906">
        <f>ABS($A906-1)*C906</f>
        <v>40</v>
      </c>
      <c r="AX906">
        <f>ABS($A906-1)*D906</f>
        <v>128</v>
      </c>
      <c r="AY906">
        <f>ABS($A906-1)*E906</f>
        <v>95</v>
      </c>
      <c r="AZ906">
        <f>ABS($A906-1)*F906</f>
        <v>0</v>
      </c>
      <c r="BA906">
        <f>ABS($A906-1)*G906</f>
        <v>1</v>
      </c>
      <c r="BB906">
        <f>ABS($A906-1)*H906</f>
        <v>0</v>
      </c>
      <c r="BC906">
        <f>ABS($A906-1)*I906</f>
        <v>0</v>
      </c>
      <c r="BD906">
        <f>ABS($A906-1)*J906</f>
        <v>0</v>
      </c>
      <c r="BE906">
        <f>ABS($A906-1)*K906</f>
        <v>0</v>
      </c>
    </row>
    <row r="907" spans="1:57" x14ac:dyDescent="0.25">
      <c r="A907" s="8">
        <v>0</v>
      </c>
      <c r="B907" s="7">
        <v>27</v>
      </c>
      <c r="C907" s="7">
        <v>39</v>
      </c>
      <c r="D907" s="7">
        <v>128</v>
      </c>
      <c r="E907" s="7">
        <v>99</v>
      </c>
      <c r="F907" s="8">
        <v>0</v>
      </c>
      <c r="G907" s="8">
        <v>0</v>
      </c>
      <c r="H907" s="8">
        <v>0</v>
      </c>
      <c r="I907" s="8">
        <v>0</v>
      </c>
      <c r="J907" s="8">
        <v>0</v>
      </c>
      <c r="K907" s="8">
        <v>0</v>
      </c>
      <c r="L907" s="9"/>
      <c r="N907">
        <f t="shared" si="269"/>
        <v>0</v>
      </c>
      <c r="O907">
        <f t="shared" si="270"/>
        <v>0</v>
      </c>
      <c r="P907">
        <f t="shared" si="271"/>
        <v>0</v>
      </c>
      <c r="Q907">
        <f t="shared" si="272"/>
        <v>0</v>
      </c>
      <c r="R907">
        <f t="shared" si="273"/>
        <v>0</v>
      </c>
      <c r="S907">
        <f t="shared" si="274"/>
        <v>0</v>
      </c>
      <c r="T907">
        <f t="shared" si="275"/>
        <v>0</v>
      </c>
      <c r="U907">
        <f t="shared" si="276"/>
        <v>0</v>
      </c>
      <c r="V907">
        <f t="shared" si="277"/>
        <v>0</v>
      </c>
      <c r="W907">
        <f t="shared" si="278"/>
        <v>0</v>
      </c>
      <c r="Y907">
        <f t="shared" si="279"/>
        <v>0</v>
      </c>
      <c r="Z907">
        <f t="shared" si="280"/>
        <v>0</v>
      </c>
      <c r="AA907">
        <f t="shared" si="281"/>
        <v>0</v>
      </c>
      <c r="AB907">
        <f t="shared" si="282"/>
        <v>0</v>
      </c>
      <c r="AC907">
        <f t="shared" si="283"/>
        <v>0</v>
      </c>
      <c r="AD907">
        <f t="shared" si="284"/>
        <v>0</v>
      </c>
      <c r="AE907">
        <f t="shared" si="285"/>
        <v>0</v>
      </c>
      <c r="AF907">
        <f t="shared" si="286"/>
        <v>0</v>
      </c>
      <c r="AG907">
        <f t="shared" si="287"/>
        <v>0</v>
      </c>
      <c r="AV907">
        <f>ABS($A907-1)*B907</f>
        <v>27</v>
      </c>
      <c r="AW907">
        <f>ABS($A907-1)*C907</f>
        <v>39</v>
      </c>
      <c r="AX907">
        <f>ABS($A907-1)*D907</f>
        <v>128</v>
      </c>
      <c r="AY907">
        <f>ABS($A907-1)*E907</f>
        <v>99</v>
      </c>
      <c r="AZ907">
        <f>ABS($A907-1)*F907</f>
        <v>0</v>
      </c>
      <c r="BA907">
        <f>ABS($A907-1)*G907</f>
        <v>0</v>
      </c>
      <c r="BB907">
        <f>ABS($A907-1)*H907</f>
        <v>0</v>
      </c>
      <c r="BC907">
        <f>ABS($A907-1)*I907</f>
        <v>0</v>
      </c>
      <c r="BD907">
        <f>ABS($A907-1)*J907</f>
        <v>0</v>
      </c>
      <c r="BE907">
        <f>ABS($A907-1)*K907</f>
        <v>0</v>
      </c>
    </row>
    <row r="908" spans="1:57" x14ac:dyDescent="0.25">
      <c r="A908" s="8">
        <v>0</v>
      </c>
      <c r="B908" s="7">
        <v>19</v>
      </c>
      <c r="C908" s="7">
        <v>39</v>
      </c>
      <c r="D908" s="7">
        <v>128</v>
      </c>
      <c r="E908" s="7">
        <v>93</v>
      </c>
      <c r="F908" s="8">
        <v>0</v>
      </c>
      <c r="G908" s="8">
        <v>0</v>
      </c>
      <c r="H908" s="8">
        <v>0</v>
      </c>
      <c r="I908" s="8">
        <v>0</v>
      </c>
      <c r="J908" s="8">
        <v>0</v>
      </c>
      <c r="K908" s="8">
        <v>0</v>
      </c>
      <c r="L908" s="9"/>
      <c r="N908">
        <f t="shared" si="269"/>
        <v>0</v>
      </c>
      <c r="O908">
        <f t="shared" si="270"/>
        <v>0</v>
      </c>
      <c r="P908">
        <f t="shared" si="271"/>
        <v>0</v>
      </c>
      <c r="Q908">
        <f t="shared" si="272"/>
        <v>0</v>
      </c>
      <c r="R908">
        <f t="shared" si="273"/>
        <v>0</v>
      </c>
      <c r="S908">
        <f t="shared" si="274"/>
        <v>0</v>
      </c>
      <c r="T908">
        <f t="shared" si="275"/>
        <v>0</v>
      </c>
      <c r="U908">
        <f t="shared" si="276"/>
        <v>0</v>
      </c>
      <c r="V908">
        <f t="shared" si="277"/>
        <v>0</v>
      </c>
      <c r="W908">
        <f t="shared" si="278"/>
        <v>0</v>
      </c>
      <c r="Y908">
        <f t="shared" si="279"/>
        <v>0</v>
      </c>
      <c r="Z908">
        <f t="shared" si="280"/>
        <v>0</v>
      </c>
      <c r="AA908">
        <f t="shared" si="281"/>
        <v>0</v>
      </c>
      <c r="AB908">
        <f t="shared" si="282"/>
        <v>0</v>
      </c>
      <c r="AC908">
        <f t="shared" si="283"/>
        <v>0</v>
      </c>
      <c r="AD908">
        <f t="shared" si="284"/>
        <v>0</v>
      </c>
      <c r="AE908">
        <f t="shared" si="285"/>
        <v>0</v>
      </c>
      <c r="AF908">
        <f t="shared" si="286"/>
        <v>0</v>
      </c>
      <c r="AG908">
        <f t="shared" si="287"/>
        <v>0</v>
      </c>
      <c r="AV908">
        <f>ABS($A908-1)*B908</f>
        <v>19</v>
      </c>
      <c r="AW908">
        <f>ABS($A908-1)*C908</f>
        <v>39</v>
      </c>
      <c r="AX908">
        <f>ABS($A908-1)*D908</f>
        <v>128</v>
      </c>
      <c r="AY908">
        <f>ABS($A908-1)*E908</f>
        <v>93</v>
      </c>
      <c r="AZ908">
        <f>ABS($A908-1)*F908</f>
        <v>0</v>
      </c>
      <c r="BA908">
        <f>ABS($A908-1)*G908</f>
        <v>0</v>
      </c>
      <c r="BB908">
        <f>ABS($A908-1)*H908</f>
        <v>0</v>
      </c>
      <c r="BC908">
        <f>ABS($A908-1)*I908</f>
        <v>0</v>
      </c>
      <c r="BD908">
        <f>ABS($A908-1)*J908</f>
        <v>0</v>
      </c>
      <c r="BE908">
        <f>ABS($A908-1)*K908</f>
        <v>0</v>
      </c>
    </row>
    <row r="909" spans="1:57" x14ac:dyDescent="0.25">
      <c r="A909" s="11">
        <v>0</v>
      </c>
      <c r="B909" s="37">
        <v>42</v>
      </c>
      <c r="C909" s="38">
        <v>38</v>
      </c>
      <c r="D909" s="33">
        <v>128</v>
      </c>
      <c r="E909" s="15">
        <v>96</v>
      </c>
      <c r="F909" s="39">
        <v>0</v>
      </c>
      <c r="G909" s="39">
        <v>0</v>
      </c>
      <c r="H909" s="39">
        <v>0</v>
      </c>
      <c r="I909" s="39">
        <v>0</v>
      </c>
      <c r="J909" s="39">
        <v>0</v>
      </c>
      <c r="K909" s="39">
        <v>0</v>
      </c>
      <c r="L909" s="9"/>
      <c r="N909">
        <f t="shared" si="269"/>
        <v>0</v>
      </c>
      <c r="O909">
        <f t="shared" si="270"/>
        <v>0</v>
      </c>
      <c r="P909">
        <f t="shared" si="271"/>
        <v>0</v>
      </c>
      <c r="Q909">
        <f t="shared" si="272"/>
        <v>0</v>
      </c>
      <c r="R909">
        <f t="shared" si="273"/>
        <v>0</v>
      </c>
      <c r="S909">
        <f t="shared" si="274"/>
        <v>0</v>
      </c>
      <c r="T909">
        <f t="shared" si="275"/>
        <v>0</v>
      </c>
      <c r="U909">
        <f t="shared" si="276"/>
        <v>0</v>
      </c>
      <c r="V909">
        <f t="shared" si="277"/>
        <v>0</v>
      </c>
      <c r="W909">
        <f t="shared" si="278"/>
        <v>0</v>
      </c>
      <c r="Y909">
        <f t="shared" si="279"/>
        <v>0</v>
      </c>
      <c r="Z909">
        <f t="shared" si="280"/>
        <v>0</v>
      </c>
      <c r="AA909">
        <f t="shared" si="281"/>
        <v>0</v>
      </c>
      <c r="AB909">
        <f t="shared" si="282"/>
        <v>0</v>
      </c>
      <c r="AC909">
        <f t="shared" si="283"/>
        <v>0</v>
      </c>
      <c r="AD909">
        <f t="shared" si="284"/>
        <v>0</v>
      </c>
      <c r="AE909">
        <f t="shared" si="285"/>
        <v>0</v>
      </c>
      <c r="AF909">
        <f t="shared" si="286"/>
        <v>0</v>
      </c>
      <c r="AG909">
        <f t="shared" si="287"/>
        <v>0</v>
      </c>
      <c r="AV909">
        <f>ABS($A909-1)*B909</f>
        <v>42</v>
      </c>
      <c r="AW909">
        <f>ABS($A909-1)*C909</f>
        <v>38</v>
      </c>
      <c r="AX909">
        <f>ABS($A909-1)*D909</f>
        <v>128</v>
      </c>
      <c r="AY909">
        <f>ABS($A909-1)*E909</f>
        <v>96</v>
      </c>
      <c r="AZ909">
        <f>ABS($A909-1)*F909</f>
        <v>0</v>
      </c>
      <c r="BA909">
        <f>ABS($A909-1)*G909</f>
        <v>0</v>
      </c>
      <c r="BB909">
        <f>ABS($A909-1)*H909</f>
        <v>0</v>
      </c>
      <c r="BC909">
        <f>ABS($A909-1)*I909</f>
        <v>0</v>
      </c>
      <c r="BD909">
        <f>ABS($A909-1)*J909</f>
        <v>0</v>
      </c>
      <c r="BE909">
        <f>ABS($A909-1)*K909</f>
        <v>0</v>
      </c>
    </row>
    <row r="910" spans="1:57" x14ac:dyDescent="0.25">
      <c r="A910" s="11">
        <v>0</v>
      </c>
      <c r="B910" s="37">
        <v>40</v>
      </c>
      <c r="C910" s="38">
        <v>38</v>
      </c>
      <c r="D910" s="33">
        <v>128</v>
      </c>
      <c r="E910" s="15">
        <v>95</v>
      </c>
      <c r="F910" s="39">
        <v>0</v>
      </c>
      <c r="G910" s="39">
        <v>1</v>
      </c>
      <c r="H910" s="39">
        <v>0</v>
      </c>
      <c r="I910" s="39">
        <v>0</v>
      </c>
      <c r="J910" s="39">
        <v>1</v>
      </c>
      <c r="K910" s="39">
        <v>0</v>
      </c>
      <c r="L910" s="9"/>
      <c r="N910">
        <f t="shared" si="269"/>
        <v>0</v>
      </c>
      <c r="O910">
        <f t="shared" si="270"/>
        <v>0</v>
      </c>
      <c r="P910">
        <f t="shared" si="271"/>
        <v>0</v>
      </c>
      <c r="Q910">
        <f t="shared" si="272"/>
        <v>0</v>
      </c>
      <c r="R910">
        <f t="shared" si="273"/>
        <v>0</v>
      </c>
      <c r="S910">
        <f t="shared" si="274"/>
        <v>0</v>
      </c>
      <c r="T910">
        <f t="shared" si="275"/>
        <v>0</v>
      </c>
      <c r="U910">
        <f t="shared" si="276"/>
        <v>0</v>
      </c>
      <c r="V910">
        <f t="shared" si="277"/>
        <v>0</v>
      </c>
      <c r="W910">
        <f t="shared" si="278"/>
        <v>0</v>
      </c>
      <c r="Y910">
        <f t="shared" si="279"/>
        <v>0</v>
      </c>
      <c r="Z910">
        <f t="shared" si="280"/>
        <v>0</v>
      </c>
      <c r="AA910">
        <f t="shared" si="281"/>
        <v>0</v>
      </c>
      <c r="AB910">
        <f t="shared" si="282"/>
        <v>0</v>
      </c>
      <c r="AC910">
        <f t="shared" si="283"/>
        <v>0</v>
      </c>
      <c r="AD910">
        <f t="shared" si="284"/>
        <v>0</v>
      </c>
      <c r="AE910">
        <f t="shared" si="285"/>
        <v>0</v>
      </c>
      <c r="AF910">
        <f t="shared" si="286"/>
        <v>0</v>
      </c>
      <c r="AG910">
        <f t="shared" si="287"/>
        <v>0</v>
      </c>
      <c r="AV910">
        <f>ABS($A910-1)*B910</f>
        <v>40</v>
      </c>
      <c r="AW910">
        <f>ABS($A910-1)*C910</f>
        <v>38</v>
      </c>
      <c r="AX910">
        <f>ABS($A910-1)*D910</f>
        <v>128</v>
      </c>
      <c r="AY910">
        <f>ABS($A910-1)*E910</f>
        <v>95</v>
      </c>
      <c r="AZ910">
        <f>ABS($A910-1)*F910</f>
        <v>0</v>
      </c>
      <c r="BA910">
        <f>ABS($A910-1)*G910</f>
        <v>1</v>
      </c>
      <c r="BB910">
        <f>ABS($A910-1)*H910</f>
        <v>0</v>
      </c>
      <c r="BC910">
        <f>ABS($A910-1)*I910</f>
        <v>0</v>
      </c>
      <c r="BD910">
        <f>ABS($A910-1)*J910</f>
        <v>1</v>
      </c>
      <c r="BE910">
        <f>ABS($A910-1)*K910</f>
        <v>0</v>
      </c>
    </row>
    <row r="911" spans="1:57" x14ac:dyDescent="0.25">
      <c r="A911" s="8">
        <v>0</v>
      </c>
      <c r="B911" s="7">
        <v>34</v>
      </c>
      <c r="C911" s="7">
        <v>35</v>
      </c>
      <c r="D911" s="7">
        <v>128</v>
      </c>
      <c r="E911" s="7">
        <v>98</v>
      </c>
      <c r="F911" s="8">
        <v>0</v>
      </c>
      <c r="G911" s="8">
        <v>0</v>
      </c>
      <c r="H911" s="8">
        <v>1</v>
      </c>
      <c r="I911" s="8">
        <v>0</v>
      </c>
      <c r="J911" s="8">
        <v>0</v>
      </c>
      <c r="K911" s="8">
        <v>0</v>
      </c>
      <c r="L911" s="9"/>
      <c r="N911">
        <f t="shared" si="269"/>
        <v>0</v>
      </c>
      <c r="O911">
        <f t="shared" si="270"/>
        <v>0</v>
      </c>
      <c r="P911">
        <f t="shared" si="271"/>
        <v>0</v>
      </c>
      <c r="Q911">
        <f t="shared" si="272"/>
        <v>0</v>
      </c>
      <c r="R911">
        <f t="shared" si="273"/>
        <v>0</v>
      </c>
      <c r="S911">
        <f t="shared" si="274"/>
        <v>0</v>
      </c>
      <c r="T911">
        <f t="shared" si="275"/>
        <v>0</v>
      </c>
      <c r="U911">
        <f t="shared" si="276"/>
        <v>0</v>
      </c>
      <c r="V911">
        <f t="shared" si="277"/>
        <v>0</v>
      </c>
      <c r="W911">
        <f t="shared" si="278"/>
        <v>0</v>
      </c>
      <c r="Y911">
        <f t="shared" si="279"/>
        <v>0</v>
      </c>
      <c r="Z911">
        <f t="shared" si="280"/>
        <v>0</v>
      </c>
      <c r="AA911">
        <f t="shared" si="281"/>
        <v>0</v>
      </c>
      <c r="AB911">
        <f t="shared" si="282"/>
        <v>0</v>
      </c>
      <c r="AC911">
        <f t="shared" si="283"/>
        <v>0</v>
      </c>
      <c r="AD911">
        <f t="shared" si="284"/>
        <v>0</v>
      </c>
      <c r="AE911">
        <f t="shared" si="285"/>
        <v>0</v>
      </c>
      <c r="AF911">
        <f t="shared" si="286"/>
        <v>0</v>
      </c>
      <c r="AG911">
        <f t="shared" si="287"/>
        <v>0</v>
      </c>
      <c r="AV911">
        <f>ABS($A911-1)*B911</f>
        <v>34</v>
      </c>
      <c r="AW911">
        <f>ABS($A911-1)*C911</f>
        <v>35</v>
      </c>
      <c r="AX911">
        <f>ABS($A911-1)*D911</f>
        <v>128</v>
      </c>
      <c r="AY911">
        <f>ABS($A911-1)*E911</f>
        <v>98</v>
      </c>
      <c r="AZ911">
        <f>ABS($A911-1)*F911</f>
        <v>0</v>
      </c>
      <c r="BA911">
        <f>ABS($A911-1)*G911</f>
        <v>0</v>
      </c>
      <c r="BB911">
        <f>ABS($A911-1)*H911</f>
        <v>1</v>
      </c>
      <c r="BC911">
        <f>ABS($A911-1)*I911</f>
        <v>0</v>
      </c>
      <c r="BD911">
        <f>ABS($A911-1)*J911</f>
        <v>0</v>
      </c>
      <c r="BE911">
        <f>ABS($A911-1)*K911</f>
        <v>0</v>
      </c>
    </row>
    <row r="912" spans="1:57" x14ac:dyDescent="0.25">
      <c r="A912" s="46">
        <v>0</v>
      </c>
      <c r="B912" s="49">
        <v>41.44</v>
      </c>
      <c r="C912" s="49">
        <v>34</v>
      </c>
      <c r="D912" s="49">
        <v>128</v>
      </c>
      <c r="E912" s="49">
        <v>99</v>
      </c>
      <c r="F912" s="46">
        <v>0</v>
      </c>
      <c r="G912" s="46">
        <v>0</v>
      </c>
      <c r="H912" s="46">
        <v>0</v>
      </c>
      <c r="I912" s="46">
        <v>0</v>
      </c>
      <c r="J912" s="46">
        <v>0</v>
      </c>
      <c r="K912" s="46">
        <v>0</v>
      </c>
      <c r="L912" s="9"/>
      <c r="N912">
        <f t="shared" si="269"/>
        <v>0</v>
      </c>
      <c r="O912">
        <f t="shared" si="270"/>
        <v>0</v>
      </c>
      <c r="P912">
        <f t="shared" si="271"/>
        <v>0</v>
      </c>
      <c r="Q912">
        <f t="shared" si="272"/>
        <v>0</v>
      </c>
      <c r="R912">
        <f t="shared" si="273"/>
        <v>0</v>
      </c>
      <c r="S912">
        <f t="shared" si="274"/>
        <v>0</v>
      </c>
      <c r="T912">
        <f t="shared" si="275"/>
        <v>0</v>
      </c>
      <c r="U912">
        <f t="shared" si="276"/>
        <v>0</v>
      </c>
      <c r="V912">
        <f t="shared" si="277"/>
        <v>0</v>
      </c>
      <c r="W912">
        <f t="shared" si="278"/>
        <v>0</v>
      </c>
      <c r="Y912">
        <f t="shared" si="279"/>
        <v>0</v>
      </c>
      <c r="Z912">
        <f t="shared" si="280"/>
        <v>0</v>
      </c>
      <c r="AA912">
        <f t="shared" si="281"/>
        <v>0</v>
      </c>
      <c r="AB912">
        <f t="shared" si="282"/>
        <v>0</v>
      </c>
      <c r="AC912">
        <f t="shared" si="283"/>
        <v>0</v>
      </c>
      <c r="AD912">
        <f t="shared" si="284"/>
        <v>0</v>
      </c>
      <c r="AE912">
        <f t="shared" si="285"/>
        <v>0</v>
      </c>
      <c r="AF912">
        <f t="shared" si="286"/>
        <v>0</v>
      </c>
      <c r="AG912">
        <f t="shared" si="287"/>
        <v>0</v>
      </c>
      <c r="AV912">
        <f>ABS($A912-1)*B912</f>
        <v>41.44</v>
      </c>
      <c r="AW912">
        <f>ABS($A912-1)*C912</f>
        <v>34</v>
      </c>
      <c r="AX912">
        <f>ABS($A912-1)*D912</f>
        <v>128</v>
      </c>
      <c r="AY912">
        <f>ABS($A912-1)*E912</f>
        <v>99</v>
      </c>
      <c r="AZ912">
        <f>ABS($A912-1)*F912</f>
        <v>0</v>
      </c>
      <c r="BA912">
        <f>ABS($A912-1)*G912</f>
        <v>0</v>
      </c>
      <c r="BB912">
        <f>ABS($A912-1)*H912</f>
        <v>0</v>
      </c>
      <c r="BC912">
        <f>ABS($A912-1)*I912</f>
        <v>0</v>
      </c>
      <c r="BD912">
        <f>ABS($A912-1)*J912</f>
        <v>0</v>
      </c>
      <c r="BE912">
        <f>ABS($A912-1)*K912</f>
        <v>0</v>
      </c>
    </row>
    <row r="913" spans="1:57" x14ac:dyDescent="0.25">
      <c r="A913" s="6">
        <v>0</v>
      </c>
      <c r="B913" s="7">
        <v>39</v>
      </c>
      <c r="C913" s="7">
        <v>30</v>
      </c>
      <c r="D913" s="7">
        <v>128</v>
      </c>
      <c r="E913" s="7">
        <v>97</v>
      </c>
      <c r="F913" s="8">
        <v>0</v>
      </c>
      <c r="G913" s="8">
        <v>0</v>
      </c>
      <c r="H913" s="8">
        <v>0</v>
      </c>
      <c r="I913" s="8">
        <v>0</v>
      </c>
      <c r="J913" s="8">
        <v>0</v>
      </c>
      <c r="K913" s="8">
        <v>0</v>
      </c>
      <c r="L913" s="9"/>
      <c r="N913">
        <f t="shared" si="269"/>
        <v>0</v>
      </c>
      <c r="O913">
        <f t="shared" si="270"/>
        <v>0</v>
      </c>
      <c r="P913">
        <f t="shared" si="271"/>
        <v>0</v>
      </c>
      <c r="Q913">
        <f t="shared" si="272"/>
        <v>0</v>
      </c>
      <c r="R913">
        <f t="shared" si="273"/>
        <v>0</v>
      </c>
      <c r="S913">
        <f t="shared" si="274"/>
        <v>0</v>
      </c>
      <c r="T913">
        <f t="shared" si="275"/>
        <v>0</v>
      </c>
      <c r="U913">
        <f t="shared" si="276"/>
        <v>0</v>
      </c>
      <c r="V913">
        <f t="shared" si="277"/>
        <v>0</v>
      </c>
      <c r="W913">
        <f t="shared" si="278"/>
        <v>0</v>
      </c>
      <c r="Y913">
        <f t="shared" si="279"/>
        <v>0</v>
      </c>
      <c r="Z913">
        <f t="shared" si="280"/>
        <v>0</v>
      </c>
      <c r="AA913">
        <f t="shared" si="281"/>
        <v>0</v>
      </c>
      <c r="AB913">
        <f t="shared" si="282"/>
        <v>0</v>
      </c>
      <c r="AC913">
        <f t="shared" si="283"/>
        <v>0</v>
      </c>
      <c r="AD913">
        <f t="shared" si="284"/>
        <v>0</v>
      </c>
      <c r="AE913">
        <f t="shared" si="285"/>
        <v>0</v>
      </c>
      <c r="AF913">
        <f t="shared" si="286"/>
        <v>0</v>
      </c>
      <c r="AG913">
        <f t="shared" si="287"/>
        <v>0</v>
      </c>
      <c r="AV913">
        <f>ABS($A913-1)*B913</f>
        <v>39</v>
      </c>
      <c r="AW913">
        <f>ABS($A913-1)*C913</f>
        <v>30</v>
      </c>
      <c r="AX913">
        <f>ABS($A913-1)*D913</f>
        <v>128</v>
      </c>
      <c r="AY913">
        <f>ABS($A913-1)*E913</f>
        <v>97</v>
      </c>
      <c r="AZ913">
        <f>ABS($A913-1)*F913</f>
        <v>0</v>
      </c>
      <c r="BA913">
        <f>ABS($A913-1)*G913</f>
        <v>0</v>
      </c>
      <c r="BB913">
        <f>ABS($A913-1)*H913</f>
        <v>0</v>
      </c>
      <c r="BC913">
        <f>ABS($A913-1)*I913</f>
        <v>0</v>
      </c>
      <c r="BD913">
        <f>ABS($A913-1)*J913</f>
        <v>0</v>
      </c>
      <c r="BE913">
        <f>ABS($A913-1)*K913</f>
        <v>0</v>
      </c>
    </row>
    <row r="914" spans="1:57" x14ac:dyDescent="0.25">
      <c r="A914" s="11">
        <v>0</v>
      </c>
      <c r="B914" s="45">
        <v>44</v>
      </c>
      <c r="C914" s="38">
        <v>23</v>
      </c>
      <c r="D914" s="42">
        <v>128</v>
      </c>
      <c r="E914" s="15">
        <v>98</v>
      </c>
      <c r="F914" s="11">
        <v>0</v>
      </c>
      <c r="G914" s="39">
        <v>0</v>
      </c>
      <c r="H914" s="39">
        <v>0</v>
      </c>
      <c r="I914" s="39">
        <v>0</v>
      </c>
      <c r="J914" s="39">
        <v>0</v>
      </c>
      <c r="K914" s="39">
        <v>1</v>
      </c>
      <c r="L914" s="9"/>
      <c r="N914">
        <f t="shared" si="269"/>
        <v>0</v>
      </c>
      <c r="O914">
        <f t="shared" si="270"/>
        <v>0</v>
      </c>
      <c r="P914">
        <f t="shared" si="271"/>
        <v>0</v>
      </c>
      <c r="Q914">
        <f t="shared" si="272"/>
        <v>0</v>
      </c>
      <c r="R914">
        <f t="shared" si="273"/>
        <v>0</v>
      </c>
      <c r="S914">
        <f t="shared" si="274"/>
        <v>0</v>
      </c>
      <c r="T914">
        <f t="shared" si="275"/>
        <v>0</v>
      </c>
      <c r="U914">
        <f t="shared" si="276"/>
        <v>0</v>
      </c>
      <c r="V914">
        <f t="shared" si="277"/>
        <v>0</v>
      </c>
      <c r="W914">
        <f t="shared" si="278"/>
        <v>0</v>
      </c>
      <c r="Y914">
        <f t="shared" si="279"/>
        <v>0</v>
      </c>
      <c r="Z914">
        <f t="shared" si="280"/>
        <v>0</v>
      </c>
      <c r="AA914">
        <f t="shared" si="281"/>
        <v>0</v>
      </c>
      <c r="AB914">
        <f t="shared" si="282"/>
        <v>0</v>
      </c>
      <c r="AC914">
        <f t="shared" si="283"/>
        <v>0</v>
      </c>
      <c r="AD914">
        <f t="shared" si="284"/>
        <v>0</v>
      </c>
      <c r="AE914">
        <f t="shared" si="285"/>
        <v>0</v>
      </c>
      <c r="AF914">
        <f t="shared" si="286"/>
        <v>0</v>
      </c>
      <c r="AG914">
        <f t="shared" si="287"/>
        <v>0</v>
      </c>
      <c r="AV914">
        <f>ABS($A914-1)*B914</f>
        <v>44</v>
      </c>
      <c r="AW914">
        <f>ABS($A914-1)*C914</f>
        <v>23</v>
      </c>
      <c r="AX914">
        <f>ABS($A914-1)*D914</f>
        <v>128</v>
      </c>
      <c r="AY914">
        <f>ABS($A914-1)*E914</f>
        <v>98</v>
      </c>
      <c r="AZ914">
        <f>ABS($A914-1)*F914</f>
        <v>0</v>
      </c>
      <c r="BA914">
        <f>ABS($A914-1)*G914</f>
        <v>0</v>
      </c>
      <c r="BB914">
        <f>ABS($A914-1)*H914</f>
        <v>0</v>
      </c>
      <c r="BC914">
        <f>ABS($A914-1)*I914</f>
        <v>0</v>
      </c>
      <c r="BD914">
        <f>ABS($A914-1)*J914</f>
        <v>0</v>
      </c>
      <c r="BE914">
        <f>ABS($A914-1)*K914</f>
        <v>1</v>
      </c>
    </row>
    <row r="915" spans="1:57" x14ac:dyDescent="0.25">
      <c r="A915" s="8">
        <v>0</v>
      </c>
      <c r="B915" s="10">
        <v>30</v>
      </c>
      <c r="C915" s="10">
        <v>23</v>
      </c>
      <c r="D915" s="10">
        <v>128</v>
      </c>
      <c r="E915" s="10">
        <v>100</v>
      </c>
      <c r="F915" s="6">
        <v>0</v>
      </c>
      <c r="G915" s="6">
        <v>0</v>
      </c>
      <c r="H915" s="6">
        <v>0</v>
      </c>
      <c r="I915" s="6">
        <v>0</v>
      </c>
      <c r="J915" s="6">
        <v>0</v>
      </c>
      <c r="K915" s="6">
        <v>0</v>
      </c>
      <c r="L915" s="9"/>
      <c r="N915">
        <f t="shared" si="269"/>
        <v>0</v>
      </c>
      <c r="O915">
        <f t="shared" si="270"/>
        <v>0</v>
      </c>
      <c r="P915">
        <f t="shared" si="271"/>
        <v>0</v>
      </c>
      <c r="Q915">
        <f t="shared" si="272"/>
        <v>0</v>
      </c>
      <c r="R915">
        <f t="shared" si="273"/>
        <v>0</v>
      </c>
      <c r="S915">
        <f t="shared" si="274"/>
        <v>0</v>
      </c>
      <c r="T915">
        <f t="shared" si="275"/>
        <v>0</v>
      </c>
      <c r="U915">
        <f t="shared" si="276"/>
        <v>0</v>
      </c>
      <c r="V915">
        <f t="shared" si="277"/>
        <v>0</v>
      </c>
      <c r="W915">
        <f t="shared" si="278"/>
        <v>0</v>
      </c>
      <c r="Y915">
        <f t="shared" si="279"/>
        <v>0</v>
      </c>
      <c r="Z915">
        <f t="shared" si="280"/>
        <v>0</v>
      </c>
      <c r="AA915">
        <f t="shared" si="281"/>
        <v>0</v>
      </c>
      <c r="AB915">
        <f t="shared" si="282"/>
        <v>0</v>
      </c>
      <c r="AC915">
        <f t="shared" si="283"/>
        <v>0</v>
      </c>
      <c r="AD915">
        <f t="shared" si="284"/>
        <v>0</v>
      </c>
      <c r="AE915">
        <f t="shared" si="285"/>
        <v>0</v>
      </c>
      <c r="AF915">
        <f t="shared" si="286"/>
        <v>0</v>
      </c>
      <c r="AG915">
        <f t="shared" si="287"/>
        <v>0</v>
      </c>
      <c r="AV915">
        <f>ABS($A915-1)*B915</f>
        <v>30</v>
      </c>
      <c r="AW915">
        <f>ABS($A915-1)*C915</f>
        <v>23</v>
      </c>
      <c r="AX915">
        <f>ABS($A915-1)*D915</f>
        <v>128</v>
      </c>
      <c r="AY915">
        <f>ABS($A915-1)*E915</f>
        <v>100</v>
      </c>
      <c r="AZ915">
        <f>ABS($A915-1)*F915</f>
        <v>0</v>
      </c>
      <c r="BA915">
        <f>ABS($A915-1)*G915</f>
        <v>0</v>
      </c>
      <c r="BB915">
        <f>ABS($A915-1)*H915</f>
        <v>0</v>
      </c>
      <c r="BC915">
        <f>ABS($A915-1)*I915</f>
        <v>0</v>
      </c>
      <c r="BD915">
        <f>ABS($A915-1)*J915</f>
        <v>0</v>
      </c>
      <c r="BE915">
        <f>ABS($A915-1)*K915</f>
        <v>0</v>
      </c>
    </row>
    <row r="916" spans="1:57" x14ac:dyDescent="0.25">
      <c r="A916" s="60">
        <v>0</v>
      </c>
      <c r="B916" s="61">
        <v>34.833149999999996</v>
      </c>
      <c r="C916" s="61">
        <v>21</v>
      </c>
      <c r="D916" s="61">
        <v>128</v>
      </c>
      <c r="E916" s="60">
        <v>99</v>
      </c>
      <c r="F916" s="60">
        <v>0</v>
      </c>
      <c r="G916" s="60">
        <v>0</v>
      </c>
      <c r="H916" s="60">
        <v>0</v>
      </c>
      <c r="I916" s="60">
        <v>0</v>
      </c>
      <c r="J916" s="60">
        <v>0</v>
      </c>
      <c r="K916" s="60">
        <v>0</v>
      </c>
      <c r="L916" s="9"/>
      <c r="N916">
        <f t="shared" si="269"/>
        <v>0</v>
      </c>
      <c r="O916">
        <f t="shared" si="270"/>
        <v>0</v>
      </c>
      <c r="P916">
        <f t="shared" si="271"/>
        <v>0</v>
      </c>
      <c r="Q916">
        <f t="shared" si="272"/>
        <v>0</v>
      </c>
      <c r="R916">
        <f t="shared" si="273"/>
        <v>0</v>
      </c>
      <c r="S916">
        <f t="shared" si="274"/>
        <v>0</v>
      </c>
      <c r="T916">
        <f t="shared" si="275"/>
        <v>0</v>
      </c>
      <c r="U916">
        <f t="shared" si="276"/>
        <v>0</v>
      </c>
      <c r="V916">
        <f t="shared" si="277"/>
        <v>0</v>
      </c>
      <c r="W916">
        <f t="shared" si="278"/>
        <v>0</v>
      </c>
      <c r="Y916">
        <f t="shared" si="279"/>
        <v>0</v>
      </c>
      <c r="Z916">
        <f t="shared" si="280"/>
        <v>0</v>
      </c>
      <c r="AA916">
        <f t="shared" si="281"/>
        <v>0</v>
      </c>
      <c r="AB916">
        <f t="shared" si="282"/>
        <v>0</v>
      </c>
      <c r="AC916">
        <f t="shared" si="283"/>
        <v>0</v>
      </c>
      <c r="AD916">
        <f t="shared" si="284"/>
        <v>0</v>
      </c>
      <c r="AE916">
        <f t="shared" si="285"/>
        <v>0</v>
      </c>
      <c r="AF916">
        <f t="shared" si="286"/>
        <v>0</v>
      </c>
      <c r="AG916">
        <f t="shared" si="287"/>
        <v>0</v>
      </c>
      <c r="AV916">
        <f>ABS($A916-1)*B916</f>
        <v>34.833149999999996</v>
      </c>
      <c r="AW916">
        <f>ABS($A916-1)*C916</f>
        <v>21</v>
      </c>
      <c r="AX916">
        <f>ABS($A916-1)*D916</f>
        <v>128</v>
      </c>
      <c r="AY916">
        <f>ABS($A916-1)*E916</f>
        <v>99</v>
      </c>
      <c r="AZ916">
        <f>ABS($A916-1)*F916</f>
        <v>0</v>
      </c>
      <c r="BA916">
        <f>ABS($A916-1)*G916</f>
        <v>0</v>
      </c>
      <c r="BB916">
        <f>ABS($A916-1)*H916</f>
        <v>0</v>
      </c>
      <c r="BC916">
        <f>ABS($A916-1)*I916</f>
        <v>0</v>
      </c>
      <c r="BD916">
        <f>ABS($A916-1)*J916</f>
        <v>0</v>
      </c>
      <c r="BE916">
        <f>ABS($A916-1)*K916</f>
        <v>0</v>
      </c>
    </row>
    <row r="917" spans="1:57" x14ac:dyDescent="0.25">
      <c r="A917" s="30">
        <v>1</v>
      </c>
      <c r="B917" s="31">
        <v>33.1</v>
      </c>
      <c r="C917" s="31">
        <v>87</v>
      </c>
      <c r="D917" s="31">
        <v>129</v>
      </c>
      <c r="E917" s="31">
        <v>97</v>
      </c>
      <c r="F917" s="30">
        <v>0</v>
      </c>
      <c r="G917" s="30">
        <v>0</v>
      </c>
      <c r="H917" s="30">
        <v>0</v>
      </c>
      <c r="I917" s="30">
        <v>0</v>
      </c>
      <c r="J917" s="30">
        <v>1</v>
      </c>
      <c r="K917" s="30">
        <v>1</v>
      </c>
      <c r="L917" s="9"/>
      <c r="N917">
        <f t="shared" si="269"/>
        <v>33.1</v>
      </c>
      <c r="O917">
        <f t="shared" si="270"/>
        <v>87</v>
      </c>
      <c r="P917">
        <f t="shared" si="271"/>
        <v>129</v>
      </c>
      <c r="Q917">
        <f t="shared" si="272"/>
        <v>97</v>
      </c>
      <c r="R917">
        <f t="shared" si="273"/>
        <v>0</v>
      </c>
      <c r="S917">
        <f t="shared" si="274"/>
        <v>0</v>
      </c>
      <c r="T917">
        <f t="shared" si="275"/>
        <v>0</v>
      </c>
      <c r="U917">
        <f t="shared" si="276"/>
        <v>0</v>
      </c>
      <c r="V917">
        <f t="shared" si="277"/>
        <v>1</v>
      </c>
      <c r="W917">
        <f t="shared" si="278"/>
        <v>1</v>
      </c>
      <c r="Y917">
        <f t="shared" si="279"/>
        <v>34.1</v>
      </c>
      <c r="Z917">
        <f t="shared" si="280"/>
        <v>88</v>
      </c>
      <c r="AA917">
        <f t="shared" si="281"/>
        <v>130</v>
      </c>
      <c r="AB917">
        <f t="shared" si="282"/>
        <v>98</v>
      </c>
      <c r="AC917">
        <f t="shared" si="283"/>
        <v>1</v>
      </c>
      <c r="AD917">
        <f t="shared" si="284"/>
        <v>1</v>
      </c>
      <c r="AE917">
        <f t="shared" si="285"/>
        <v>1</v>
      </c>
      <c r="AF917">
        <f t="shared" si="286"/>
        <v>1</v>
      </c>
      <c r="AG917">
        <f t="shared" si="287"/>
        <v>2</v>
      </c>
      <c r="AV917">
        <f>ABS($A917-1)*B917</f>
        <v>0</v>
      </c>
      <c r="AW917">
        <f>ABS($A917-1)*C917</f>
        <v>0</v>
      </c>
      <c r="AX917">
        <f>ABS($A917-1)*D917</f>
        <v>0</v>
      </c>
      <c r="AY917">
        <f>ABS($A917-1)*E917</f>
        <v>0</v>
      </c>
      <c r="AZ917">
        <f>ABS($A917-1)*F917</f>
        <v>0</v>
      </c>
      <c r="BA917">
        <f>ABS($A917-1)*G917</f>
        <v>0</v>
      </c>
      <c r="BB917">
        <f>ABS($A917-1)*H917</f>
        <v>0</v>
      </c>
      <c r="BC917">
        <f>ABS($A917-1)*I917</f>
        <v>0</v>
      </c>
      <c r="BD917">
        <f>ABS($A917-1)*J917</f>
        <v>0</v>
      </c>
      <c r="BE917">
        <f>ABS($A917-1)*K917</f>
        <v>0</v>
      </c>
    </row>
    <row r="918" spans="1:57" x14ac:dyDescent="0.25">
      <c r="A918" s="22">
        <v>1</v>
      </c>
      <c r="B918" s="23">
        <v>21.8</v>
      </c>
      <c r="C918" s="23">
        <v>70</v>
      </c>
      <c r="D918" s="23">
        <v>129</v>
      </c>
      <c r="E918" s="23">
        <v>88</v>
      </c>
      <c r="F918" s="22">
        <v>0</v>
      </c>
      <c r="G918" s="22">
        <v>0</v>
      </c>
      <c r="H918" s="22">
        <v>0</v>
      </c>
      <c r="I918" s="22">
        <v>1</v>
      </c>
      <c r="J918" s="22">
        <v>0</v>
      </c>
      <c r="K918" s="22">
        <v>1</v>
      </c>
      <c r="L918" s="9"/>
      <c r="N918">
        <f t="shared" si="269"/>
        <v>21.8</v>
      </c>
      <c r="O918">
        <f t="shared" si="270"/>
        <v>70</v>
      </c>
      <c r="P918">
        <f t="shared" si="271"/>
        <v>129</v>
      </c>
      <c r="Q918">
        <f t="shared" si="272"/>
        <v>88</v>
      </c>
      <c r="R918">
        <f t="shared" si="273"/>
        <v>0</v>
      </c>
      <c r="S918">
        <f t="shared" si="274"/>
        <v>0</v>
      </c>
      <c r="T918">
        <f t="shared" si="275"/>
        <v>0</v>
      </c>
      <c r="U918">
        <f t="shared" si="276"/>
        <v>1</v>
      </c>
      <c r="V918">
        <f t="shared" si="277"/>
        <v>0</v>
      </c>
      <c r="W918">
        <f t="shared" si="278"/>
        <v>1</v>
      </c>
      <c r="Y918">
        <f t="shared" si="279"/>
        <v>22.8</v>
      </c>
      <c r="Z918">
        <f t="shared" si="280"/>
        <v>71</v>
      </c>
      <c r="AA918">
        <f t="shared" si="281"/>
        <v>130</v>
      </c>
      <c r="AB918">
        <f t="shared" si="282"/>
        <v>89</v>
      </c>
      <c r="AC918">
        <f t="shared" si="283"/>
        <v>1</v>
      </c>
      <c r="AD918">
        <f t="shared" si="284"/>
        <v>1</v>
      </c>
      <c r="AE918">
        <f t="shared" si="285"/>
        <v>1</v>
      </c>
      <c r="AF918">
        <f t="shared" si="286"/>
        <v>2</v>
      </c>
      <c r="AG918">
        <f t="shared" si="287"/>
        <v>1</v>
      </c>
      <c r="AV918">
        <f>ABS($A918-1)*B918</f>
        <v>0</v>
      </c>
      <c r="AW918">
        <f>ABS($A918-1)*C918</f>
        <v>0</v>
      </c>
      <c r="AX918">
        <f>ABS($A918-1)*D918</f>
        <v>0</v>
      </c>
      <c r="AY918">
        <f>ABS($A918-1)*E918</f>
        <v>0</v>
      </c>
      <c r="AZ918">
        <f>ABS($A918-1)*F918</f>
        <v>0</v>
      </c>
      <c r="BA918">
        <f>ABS($A918-1)*G918</f>
        <v>0</v>
      </c>
      <c r="BB918">
        <f>ABS($A918-1)*H918</f>
        <v>0</v>
      </c>
      <c r="BC918">
        <f>ABS($A918-1)*I918</f>
        <v>0</v>
      </c>
      <c r="BD918">
        <f>ABS($A918-1)*J918</f>
        <v>0</v>
      </c>
      <c r="BE918">
        <f>ABS($A918-1)*K918</f>
        <v>0</v>
      </c>
    </row>
    <row r="919" spans="1:57" x14ac:dyDescent="0.25">
      <c r="A919" s="48">
        <v>1</v>
      </c>
      <c r="B919" s="47">
        <v>29.48</v>
      </c>
      <c r="C919" s="47">
        <v>57</v>
      </c>
      <c r="D919" s="47">
        <v>129</v>
      </c>
      <c r="E919" s="47">
        <v>92</v>
      </c>
      <c r="F919" s="48">
        <v>0</v>
      </c>
      <c r="G919" s="48">
        <v>0</v>
      </c>
      <c r="H919" s="48">
        <v>0</v>
      </c>
      <c r="I919" s="48">
        <v>0</v>
      </c>
      <c r="J919" s="48">
        <v>1</v>
      </c>
      <c r="K919" s="48">
        <v>0</v>
      </c>
      <c r="L919" s="9"/>
      <c r="N919">
        <f t="shared" si="269"/>
        <v>29.48</v>
      </c>
      <c r="O919">
        <f t="shared" si="270"/>
        <v>57</v>
      </c>
      <c r="P919">
        <f t="shared" si="271"/>
        <v>129</v>
      </c>
      <c r="Q919">
        <f t="shared" si="272"/>
        <v>92</v>
      </c>
      <c r="R919">
        <f t="shared" si="273"/>
        <v>0</v>
      </c>
      <c r="S919">
        <f t="shared" si="274"/>
        <v>0</v>
      </c>
      <c r="T919">
        <f t="shared" si="275"/>
        <v>0</v>
      </c>
      <c r="U919">
        <f t="shared" si="276"/>
        <v>0</v>
      </c>
      <c r="V919">
        <f t="shared" si="277"/>
        <v>1</v>
      </c>
      <c r="W919">
        <f t="shared" si="278"/>
        <v>0</v>
      </c>
      <c r="Y919">
        <f t="shared" si="279"/>
        <v>29.48</v>
      </c>
      <c r="Z919">
        <f t="shared" si="280"/>
        <v>57</v>
      </c>
      <c r="AA919">
        <f t="shared" si="281"/>
        <v>129</v>
      </c>
      <c r="AB919">
        <f t="shared" si="282"/>
        <v>92</v>
      </c>
      <c r="AC919">
        <f t="shared" si="283"/>
        <v>0</v>
      </c>
      <c r="AD919">
        <f t="shared" si="284"/>
        <v>0</v>
      </c>
      <c r="AE919">
        <f t="shared" si="285"/>
        <v>0</v>
      </c>
      <c r="AF919">
        <f t="shared" si="286"/>
        <v>0</v>
      </c>
      <c r="AG919">
        <f t="shared" si="287"/>
        <v>1</v>
      </c>
      <c r="AV919">
        <f>ABS($A919-1)*B919</f>
        <v>0</v>
      </c>
      <c r="AW919">
        <f>ABS($A919-1)*C919</f>
        <v>0</v>
      </c>
      <c r="AX919">
        <f>ABS($A919-1)*D919</f>
        <v>0</v>
      </c>
      <c r="AY919">
        <f>ABS($A919-1)*E919</f>
        <v>0</v>
      </c>
      <c r="AZ919">
        <f>ABS($A919-1)*F919</f>
        <v>0</v>
      </c>
      <c r="BA919">
        <f>ABS($A919-1)*G919</f>
        <v>0</v>
      </c>
      <c r="BB919">
        <f>ABS($A919-1)*H919</f>
        <v>0</v>
      </c>
      <c r="BC919">
        <f>ABS($A919-1)*I919</f>
        <v>0</v>
      </c>
      <c r="BD919">
        <f>ABS($A919-1)*J919</f>
        <v>0</v>
      </c>
      <c r="BE919">
        <f>ABS($A919-1)*K919</f>
        <v>0</v>
      </c>
    </row>
    <row r="920" spans="1:57" x14ac:dyDescent="0.25">
      <c r="A920" s="6">
        <v>1</v>
      </c>
      <c r="B920" s="7">
        <v>34</v>
      </c>
      <c r="C920" s="7">
        <v>18</v>
      </c>
      <c r="D920" s="7">
        <v>129</v>
      </c>
      <c r="E920" s="7">
        <v>99</v>
      </c>
      <c r="F920" s="8">
        <v>0</v>
      </c>
      <c r="G920" s="8">
        <v>0</v>
      </c>
      <c r="H920" s="8">
        <v>0</v>
      </c>
      <c r="I920" s="8">
        <v>0</v>
      </c>
      <c r="J920" s="8">
        <v>0</v>
      </c>
      <c r="K920" s="8">
        <v>0</v>
      </c>
      <c r="L920" s="9"/>
      <c r="N920">
        <f t="shared" si="269"/>
        <v>34</v>
      </c>
      <c r="O920">
        <f t="shared" si="270"/>
        <v>18</v>
      </c>
      <c r="P920">
        <f t="shared" si="271"/>
        <v>129</v>
      </c>
      <c r="Q920">
        <f t="shared" si="272"/>
        <v>99</v>
      </c>
      <c r="R920">
        <f t="shared" si="273"/>
        <v>0</v>
      </c>
      <c r="S920">
        <f t="shared" si="274"/>
        <v>0</v>
      </c>
      <c r="T920">
        <f t="shared" si="275"/>
        <v>0</v>
      </c>
      <c r="U920">
        <f t="shared" si="276"/>
        <v>0</v>
      </c>
      <c r="V920">
        <f t="shared" si="277"/>
        <v>0</v>
      </c>
      <c r="W920">
        <f t="shared" si="278"/>
        <v>0</v>
      </c>
      <c r="Y920">
        <f t="shared" si="279"/>
        <v>34</v>
      </c>
      <c r="Z920">
        <f t="shared" si="280"/>
        <v>18</v>
      </c>
      <c r="AA920">
        <f t="shared" si="281"/>
        <v>129</v>
      </c>
      <c r="AB920">
        <f t="shared" si="282"/>
        <v>99</v>
      </c>
      <c r="AC920">
        <f t="shared" si="283"/>
        <v>0</v>
      </c>
      <c r="AD920">
        <f t="shared" si="284"/>
        <v>0</v>
      </c>
      <c r="AE920">
        <f t="shared" si="285"/>
        <v>0</v>
      </c>
      <c r="AF920">
        <f t="shared" si="286"/>
        <v>0</v>
      </c>
      <c r="AG920">
        <f t="shared" si="287"/>
        <v>0</v>
      </c>
      <c r="AV920">
        <f>ABS($A920-1)*B920</f>
        <v>0</v>
      </c>
      <c r="AW920">
        <f>ABS($A920-1)*C920</f>
        <v>0</v>
      </c>
      <c r="AX920">
        <f>ABS($A920-1)*D920</f>
        <v>0</v>
      </c>
      <c r="AY920">
        <f>ABS($A920-1)*E920</f>
        <v>0</v>
      </c>
      <c r="AZ920">
        <f>ABS($A920-1)*F920</f>
        <v>0</v>
      </c>
      <c r="BA920">
        <f>ABS($A920-1)*G920</f>
        <v>0</v>
      </c>
      <c r="BB920">
        <f>ABS($A920-1)*H920</f>
        <v>0</v>
      </c>
      <c r="BC920">
        <f>ABS($A920-1)*I920</f>
        <v>0</v>
      </c>
      <c r="BD920">
        <f>ABS($A920-1)*J920</f>
        <v>0</v>
      </c>
      <c r="BE920">
        <f>ABS($A920-1)*K920</f>
        <v>0</v>
      </c>
    </row>
    <row r="921" spans="1:57" x14ac:dyDescent="0.25">
      <c r="A921" s="11">
        <v>0</v>
      </c>
      <c r="B921" s="12">
        <v>33.333333333333336</v>
      </c>
      <c r="C921" s="13">
        <v>85</v>
      </c>
      <c r="D921" s="14">
        <v>129</v>
      </c>
      <c r="E921" s="15">
        <v>96.84615384615384</v>
      </c>
      <c r="F921" s="11">
        <v>0</v>
      </c>
      <c r="G921" s="11">
        <v>0</v>
      </c>
      <c r="H921" s="11">
        <v>0</v>
      </c>
      <c r="I921" s="11">
        <v>0</v>
      </c>
      <c r="J921" s="11">
        <v>0</v>
      </c>
      <c r="K921" s="11">
        <v>0</v>
      </c>
      <c r="L921" s="9"/>
      <c r="N921">
        <f t="shared" si="269"/>
        <v>0</v>
      </c>
      <c r="O921">
        <f t="shared" si="270"/>
        <v>0</v>
      </c>
      <c r="P921">
        <f t="shared" si="271"/>
        <v>0</v>
      </c>
      <c r="Q921">
        <f t="shared" si="272"/>
        <v>0</v>
      </c>
      <c r="R921">
        <f t="shared" si="273"/>
        <v>0</v>
      </c>
      <c r="S921">
        <f t="shared" si="274"/>
        <v>0</v>
      </c>
      <c r="T921">
        <f t="shared" si="275"/>
        <v>0</v>
      </c>
      <c r="U921">
        <f t="shared" si="276"/>
        <v>0</v>
      </c>
      <c r="V921">
        <f t="shared" si="277"/>
        <v>0</v>
      </c>
      <c r="W921">
        <f t="shared" si="278"/>
        <v>0</v>
      </c>
      <c r="Y921">
        <f t="shared" si="279"/>
        <v>0</v>
      </c>
      <c r="Z921">
        <f t="shared" si="280"/>
        <v>0</v>
      </c>
      <c r="AA921">
        <f t="shared" si="281"/>
        <v>0</v>
      </c>
      <c r="AB921">
        <f t="shared" si="282"/>
        <v>0</v>
      </c>
      <c r="AC921">
        <f t="shared" si="283"/>
        <v>0</v>
      </c>
      <c r="AD921">
        <f t="shared" si="284"/>
        <v>0</v>
      </c>
      <c r="AE921">
        <f t="shared" si="285"/>
        <v>0</v>
      </c>
      <c r="AF921">
        <f t="shared" si="286"/>
        <v>0</v>
      </c>
      <c r="AG921">
        <f t="shared" si="287"/>
        <v>0</v>
      </c>
      <c r="AV921">
        <f>ABS($A921-1)*B921</f>
        <v>33.333333333333336</v>
      </c>
      <c r="AW921">
        <f>ABS($A921-1)*C921</f>
        <v>85</v>
      </c>
      <c r="AX921">
        <f>ABS($A921-1)*D921</f>
        <v>129</v>
      </c>
      <c r="AY921">
        <f>ABS($A921-1)*E921</f>
        <v>96.84615384615384</v>
      </c>
      <c r="AZ921">
        <f>ABS($A921-1)*F921</f>
        <v>0</v>
      </c>
      <c r="BA921">
        <f>ABS($A921-1)*G921</f>
        <v>0</v>
      </c>
      <c r="BB921">
        <f>ABS($A921-1)*H921</f>
        <v>0</v>
      </c>
      <c r="BC921">
        <f>ABS($A921-1)*I921</f>
        <v>0</v>
      </c>
      <c r="BD921">
        <f>ABS($A921-1)*J921</f>
        <v>0</v>
      </c>
      <c r="BE921">
        <f>ABS($A921-1)*K921</f>
        <v>0</v>
      </c>
    </row>
    <row r="922" spans="1:57" x14ac:dyDescent="0.25">
      <c r="A922" s="48">
        <v>0</v>
      </c>
      <c r="B922" s="47">
        <v>48.15</v>
      </c>
      <c r="C922" s="47">
        <v>81</v>
      </c>
      <c r="D922" s="47">
        <v>129</v>
      </c>
      <c r="E922" s="47">
        <v>95</v>
      </c>
      <c r="F922" s="48">
        <v>0</v>
      </c>
      <c r="G922" s="48">
        <v>0</v>
      </c>
      <c r="H922" s="48">
        <v>0</v>
      </c>
      <c r="I922" s="48">
        <v>0</v>
      </c>
      <c r="J922" s="48">
        <v>0</v>
      </c>
      <c r="K922" s="48">
        <v>0</v>
      </c>
      <c r="L922" s="9"/>
      <c r="N922">
        <f t="shared" si="269"/>
        <v>0</v>
      </c>
      <c r="O922">
        <f t="shared" si="270"/>
        <v>0</v>
      </c>
      <c r="P922">
        <f t="shared" si="271"/>
        <v>0</v>
      </c>
      <c r="Q922">
        <f t="shared" si="272"/>
        <v>0</v>
      </c>
      <c r="R922">
        <f t="shared" si="273"/>
        <v>0</v>
      </c>
      <c r="S922">
        <f t="shared" si="274"/>
        <v>0</v>
      </c>
      <c r="T922">
        <f t="shared" si="275"/>
        <v>0</v>
      </c>
      <c r="U922">
        <f t="shared" si="276"/>
        <v>0</v>
      </c>
      <c r="V922">
        <f t="shared" si="277"/>
        <v>0</v>
      </c>
      <c r="W922">
        <f t="shared" si="278"/>
        <v>0</v>
      </c>
      <c r="Y922">
        <f t="shared" si="279"/>
        <v>0</v>
      </c>
      <c r="Z922">
        <f t="shared" si="280"/>
        <v>0</v>
      </c>
      <c r="AA922">
        <f t="shared" si="281"/>
        <v>0</v>
      </c>
      <c r="AB922">
        <f t="shared" si="282"/>
        <v>0</v>
      </c>
      <c r="AC922">
        <f t="shared" si="283"/>
        <v>0</v>
      </c>
      <c r="AD922">
        <f t="shared" si="284"/>
        <v>0</v>
      </c>
      <c r="AE922">
        <f t="shared" si="285"/>
        <v>0</v>
      </c>
      <c r="AF922">
        <f t="shared" si="286"/>
        <v>0</v>
      </c>
      <c r="AG922">
        <f t="shared" si="287"/>
        <v>0</v>
      </c>
      <c r="AV922">
        <f>ABS($A922-1)*B922</f>
        <v>48.15</v>
      </c>
      <c r="AW922">
        <f>ABS($A922-1)*C922</f>
        <v>81</v>
      </c>
      <c r="AX922">
        <f>ABS($A922-1)*D922</f>
        <v>129</v>
      </c>
      <c r="AY922">
        <f>ABS($A922-1)*E922</f>
        <v>95</v>
      </c>
      <c r="AZ922">
        <f>ABS($A922-1)*F922</f>
        <v>0</v>
      </c>
      <c r="BA922">
        <f>ABS($A922-1)*G922</f>
        <v>0</v>
      </c>
      <c r="BB922">
        <f>ABS($A922-1)*H922</f>
        <v>0</v>
      </c>
      <c r="BC922">
        <f>ABS($A922-1)*I922</f>
        <v>0</v>
      </c>
      <c r="BD922">
        <f>ABS($A922-1)*J922</f>
        <v>0</v>
      </c>
      <c r="BE922">
        <f>ABS($A922-1)*K922</f>
        <v>0</v>
      </c>
    </row>
    <row r="923" spans="1:57" x14ac:dyDescent="0.25">
      <c r="A923" s="35">
        <v>0</v>
      </c>
      <c r="B923" s="17">
        <v>24.8</v>
      </c>
      <c r="C923" s="17">
        <v>81</v>
      </c>
      <c r="D923" s="17">
        <v>129</v>
      </c>
      <c r="E923" s="17">
        <v>96</v>
      </c>
      <c r="F923" s="16">
        <v>0</v>
      </c>
      <c r="G923" s="16">
        <v>0</v>
      </c>
      <c r="H923" s="16">
        <v>0</v>
      </c>
      <c r="I923" s="16">
        <v>0</v>
      </c>
      <c r="J923" s="16">
        <v>0</v>
      </c>
      <c r="K923" s="16">
        <v>0</v>
      </c>
      <c r="L923" s="9"/>
      <c r="N923">
        <f t="shared" si="269"/>
        <v>0</v>
      </c>
      <c r="O923">
        <f t="shared" si="270"/>
        <v>0</v>
      </c>
      <c r="P923">
        <f t="shared" si="271"/>
        <v>0</v>
      </c>
      <c r="Q923">
        <f t="shared" si="272"/>
        <v>0</v>
      </c>
      <c r="R923">
        <f t="shared" si="273"/>
        <v>0</v>
      </c>
      <c r="S923">
        <f t="shared" si="274"/>
        <v>0</v>
      </c>
      <c r="T923">
        <f t="shared" si="275"/>
        <v>0</v>
      </c>
      <c r="U923">
        <f t="shared" si="276"/>
        <v>0</v>
      </c>
      <c r="V923">
        <f t="shared" si="277"/>
        <v>0</v>
      </c>
      <c r="W923">
        <f t="shared" si="278"/>
        <v>0</v>
      </c>
      <c r="Y923">
        <f t="shared" si="279"/>
        <v>0</v>
      </c>
      <c r="Z923">
        <f t="shared" si="280"/>
        <v>0</v>
      </c>
      <c r="AA923">
        <f t="shared" si="281"/>
        <v>0</v>
      </c>
      <c r="AB923">
        <f t="shared" si="282"/>
        <v>0</v>
      </c>
      <c r="AC923">
        <f t="shared" si="283"/>
        <v>0</v>
      </c>
      <c r="AD923">
        <f t="shared" si="284"/>
        <v>0</v>
      </c>
      <c r="AE923">
        <f t="shared" si="285"/>
        <v>0</v>
      </c>
      <c r="AF923">
        <f t="shared" si="286"/>
        <v>0</v>
      </c>
      <c r="AG923">
        <f t="shared" si="287"/>
        <v>0</v>
      </c>
      <c r="AV923">
        <f>ABS($A923-1)*B923</f>
        <v>24.8</v>
      </c>
      <c r="AW923">
        <f>ABS($A923-1)*C923</f>
        <v>81</v>
      </c>
      <c r="AX923">
        <f>ABS($A923-1)*D923</f>
        <v>129</v>
      </c>
      <c r="AY923">
        <f>ABS($A923-1)*E923</f>
        <v>96</v>
      </c>
      <c r="AZ923">
        <f>ABS($A923-1)*F923</f>
        <v>0</v>
      </c>
      <c r="BA923">
        <f>ABS($A923-1)*G923</f>
        <v>0</v>
      </c>
      <c r="BB923">
        <f>ABS($A923-1)*H923</f>
        <v>0</v>
      </c>
      <c r="BC923">
        <f>ABS($A923-1)*I923</f>
        <v>0</v>
      </c>
      <c r="BD923">
        <f>ABS($A923-1)*J923</f>
        <v>0</v>
      </c>
      <c r="BE923">
        <f>ABS($A923-1)*K923</f>
        <v>0</v>
      </c>
    </row>
    <row r="924" spans="1:57" x14ac:dyDescent="0.25">
      <c r="A924" s="6">
        <v>0</v>
      </c>
      <c r="B924" s="7">
        <v>33</v>
      </c>
      <c r="C924" s="10">
        <v>75</v>
      </c>
      <c r="D924" s="10">
        <v>129</v>
      </c>
      <c r="E924" s="10">
        <v>96</v>
      </c>
      <c r="F924" s="6">
        <v>0</v>
      </c>
      <c r="G924" s="6">
        <v>1</v>
      </c>
      <c r="H924" s="6">
        <v>0</v>
      </c>
      <c r="I924" s="6">
        <v>0</v>
      </c>
      <c r="J924" s="6">
        <v>0</v>
      </c>
      <c r="K924" s="6">
        <v>0</v>
      </c>
      <c r="L924" s="9"/>
      <c r="N924">
        <f t="shared" si="269"/>
        <v>0</v>
      </c>
      <c r="O924">
        <f t="shared" si="270"/>
        <v>0</v>
      </c>
      <c r="P924">
        <f t="shared" si="271"/>
        <v>0</v>
      </c>
      <c r="Q924">
        <f t="shared" si="272"/>
        <v>0</v>
      </c>
      <c r="R924">
        <f t="shared" si="273"/>
        <v>0</v>
      </c>
      <c r="S924">
        <f t="shared" si="274"/>
        <v>0</v>
      </c>
      <c r="T924">
        <f t="shared" si="275"/>
        <v>0</v>
      </c>
      <c r="U924">
        <f t="shared" si="276"/>
        <v>0</v>
      </c>
      <c r="V924">
        <f t="shared" si="277"/>
        <v>0</v>
      </c>
      <c r="W924">
        <f t="shared" si="278"/>
        <v>0</v>
      </c>
      <c r="Y924">
        <f t="shared" si="279"/>
        <v>0</v>
      </c>
      <c r="Z924">
        <f t="shared" si="280"/>
        <v>0</v>
      </c>
      <c r="AA924">
        <f t="shared" si="281"/>
        <v>0</v>
      </c>
      <c r="AB924">
        <f t="shared" si="282"/>
        <v>0</v>
      </c>
      <c r="AC924">
        <f t="shared" si="283"/>
        <v>0</v>
      </c>
      <c r="AD924">
        <f t="shared" si="284"/>
        <v>0</v>
      </c>
      <c r="AE924">
        <f t="shared" si="285"/>
        <v>0</v>
      </c>
      <c r="AF924">
        <f t="shared" si="286"/>
        <v>0</v>
      </c>
      <c r="AG924">
        <f t="shared" si="287"/>
        <v>0</v>
      </c>
      <c r="AV924">
        <f>ABS($A924-1)*B924</f>
        <v>33</v>
      </c>
      <c r="AW924">
        <f>ABS($A924-1)*C924</f>
        <v>75</v>
      </c>
      <c r="AX924">
        <f>ABS($A924-1)*D924</f>
        <v>129</v>
      </c>
      <c r="AY924">
        <f>ABS($A924-1)*E924</f>
        <v>96</v>
      </c>
      <c r="AZ924">
        <f>ABS($A924-1)*F924</f>
        <v>0</v>
      </c>
      <c r="BA924">
        <f>ABS($A924-1)*G924</f>
        <v>1</v>
      </c>
      <c r="BB924">
        <f>ABS($A924-1)*H924</f>
        <v>0</v>
      </c>
      <c r="BC924">
        <f>ABS($A924-1)*I924</f>
        <v>0</v>
      </c>
      <c r="BD924">
        <f>ABS($A924-1)*J924</f>
        <v>0</v>
      </c>
      <c r="BE924">
        <f>ABS($A924-1)*K924</f>
        <v>0</v>
      </c>
    </row>
    <row r="925" spans="1:57" x14ac:dyDescent="0.25">
      <c r="A925" s="46">
        <v>0</v>
      </c>
      <c r="B925" s="47">
        <v>39.659999999999997</v>
      </c>
      <c r="C925" s="49">
        <v>70</v>
      </c>
      <c r="D925" s="47">
        <v>129</v>
      </c>
      <c r="E925" s="49">
        <v>96</v>
      </c>
      <c r="F925" s="46">
        <v>0</v>
      </c>
      <c r="G925" s="46">
        <v>0</v>
      </c>
      <c r="H925" s="46">
        <v>0</v>
      </c>
      <c r="I925" s="46">
        <v>0</v>
      </c>
      <c r="J925" s="46">
        <v>0</v>
      </c>
      <c r="K925" s="46">
        <v>0</v>
      </c>
      <c r="L925" s="9"/>
      <c r="N925">
        <f t="shared" si="269"/>
        <v>0</v>
      </c>
      <c r="O925">
        <f t="shared" si="270"/>
        <v>0</v>
      </c>
      <c r="P925">
        <f t="shared" si="271"/>
        <v>0</v>
      </c>
      <c r="Q925">
        <f t="shared" si="272"/>
        <v>0</v>
      </c>
      <c r="R925">
        <f t="shared" si="273"/>
        <v>0</v>
      </c>
      <c r="S925">
        <f t="shared" si="274"/>
        <v>0</v>
      </c>
      <c r="T925">
        <f t="shared" si="275"/>
        <v>0</v>
      </c>
      <c r="U925">
        <f t="shared" si="276"/>
        <v>0</v>
      </c>
      <c r="V925">
        <f t="shared" si="277"/>
        <v>0</v>
      </c>
      <c r="W925">
        <f t="shared" si="278"/>
        <v>0</v>
      </c>
      <c r="Y925">
        <f t="shared" si="279"/>
        <v>0</v>
      </c>
      <c r="Z925">
        <f t="shared" si="280"/>
        <v>0</v>
      </c>
      <c r="AA925">
        <f t="shared" si="281"/>
        <v>0</v>
      </c>
      <c r="AB925">
        <f t="shared" si="282"/>
        <v>0</v>
      </c>
      <c r="AC925">
        <f t="shared" si="283"/>
        <v>0</v>
      </c>
      <c r="AD925">
        <f t="shared" si="284"/>
        <v>0</v>
      </c>
      <c r="AE925">
        <f t="shared" si="285"/>
        <v>0</v>
      </c>
      <c r="AF925">
        <f t="shared" si="286"/>
        <v>0</v>
      </c>
      <c r="AG925">
        <f t="shared" si="287"/>
        <v>0</v>
      </c>
      <c r="AV925">
        <f>ABS($A925-1)*B925</f>
        <v>39.659999999999997</v>
      </c>
      <c r="AW925">
        <f>ABS($A925-1)*C925</f>
        <v>70</v>
      </c>
      <c r="AX925">
        <f>ABS($A925-1)*D925</f>
        <v>129</v>
      </c>
      <c r="AY925">
        <f>ABS($A925-1)*E925</f>
        <v>96</v>
      </c>
      <c r="AZ925">
        <f>ABS($A925-1)*F925</f>
        <v>0</v>
      </c>
      <c r="BA925">
        <f>ABS($A925-1)*G925</f>
        <v>0</v>
      </c>
      <c r="BB925">
        <f>ABS($A925-1)*H925</f>
        <v>0</v>
      </c>
      <c r="BC925">
        <f>ABS($A925-1)*I925</f>
        <v>0</v>
      </c>
      <c r="BD925">
        <f>ABS($A925-1)*J925</f>
        <v>0</v>
      </c>
      <c r="BE925">
        <f>ABS($A925-1)*K925</f>
        <v>0</v>
      </c>
    </row>
    <row r="926" spans="1:57" x14ac:dyDescent="0.25">
      <c r="A926" s="46">
        <v>0</v>
      </c>
      <c r="B926" s="47">
        <v>37.92</v>
      </c>
      <c r="C926" s="47">
        <v>68</v>
      </c>
      <c r="D926" s="47">
        <v>129</v>
      </c>
      <c r="E926" s="47">
        <v>95</v>
      </c>
      <c r="F926" s="48">
        <v>0</v>
      </c>
      <c r="G926" s="48">
        <v>0</v>
      </c>
      <c r="H926" s="48">
        <v>0</v>
      </c>
      <c r="I926" s="48">
        <v>0</v>
      </c>
      <c r="J926" s="48">
        <v>0</v>
      </c>
      <c r="K926" s="48">
        <v>0</v>
      </c>
      <c r="L926" s="9"/>
      <c r="N926">
        <f t="shared" si="269"/>
        <v>0</v>
      </c>
      <c r="O926">
        <f t="shared" si="270"/>
        <v>0</v>
      </c>
      <c r="P926">
        <f t="shared" si="271"/>
        <v>0</v>
      </c>
      <c r="Q926">
        <f t="shared" si="272"/>
        <v>0</v>
      </c>
      <c r="R926">
        <f t="shared" si="273"/>
        <v>0</v>
      </c>
      <c r="S926">
        <f t="shared" si="274"/>
        <v>0</v>
      </c>
      <c r="T926">
        <f t="shared" si="275"/>
        <v>0</v>
      </c>
      <c r="U926">
        <f t="shared" si="276"/>
        <v>0</v>
      </c>
      <c r="V926">
        <f t="shared" si="277"/>
        <v>0</v>
      </c>
      <c r="W926">
        <f t="shared" si="278"/>
        <v>0</v>
      </c>
      <c r="Y926">
        <f t="shared" si="279"/>
        <v>0</v>
      </c>
      <c r="Z926">
        <f t="shared" si="280"/>
        <v>0</v>
      </c>
      <c r="AA926">
        <f t="shared" si="281"/>
        <v>0</v>
      </c>
      <c r="AB926">
        <f t="shared" si="282"/>
        <v>0</v>
      </c>
      <c r="AC926">
        <f t="shared" si="283"/>
        <v>0</v>
      </c>
      <c r="AD926">
        <f t="shared" si="284"/>
        <v>0</v>
      </c>
      <c r="AE926">
        <f t="shared" si="285"/>
        <v>0</v>
      </c>
      <c r="AF926">
        <f t="shared" si="286"/>
        <v>0</v>
      </c>
      <c r="AG926">
        <f t="shared" si="287"/>
        <v>0</v>
      </c>
      <c r="AV926">
        <f>ABS($A926-1)*B926</f>
        <v>37.92</v>
      </c>
      <c r="AW926">
        <f>ABS($A926-1)*C926</f>
        <v>68</v>
      </c>
      <c r="AX926">
        <f>ABS($A926-1)*D926</f>
        <v>129</v>
      </c>
      <c r="AY926">
        <f>ABS($A926-1)*E926</f>
        <v>95</v>
      </c>
      <c r="AZ926">
        <f>ABS($A926-1)*F926</f>
        <v>0</v>
      </c>
      <c r="BA926">
        <f>ABS($A926-1)*G926</f>
        <v>0</v>
      </c>
      <c r="BB926">
        <f>ABS($A926-1)*H926</f>
        <v>0</v>
      </c>
      <c r="BC926">
        <f>ABS($A926-1)*I926</f>
        <v>0</v>
      </c>
      <c r="BD926">
        <f>ABS($A926-1)*J926</f>
        <v>0</v>
      </c>
      <c r="BE926">
        <f>ABS($A926-1)*K926</f>
        <v>0</v>
      </c>
    </row>
    <row r="927" spans="1:57" x14ac:dyDescent="0.25">
      <c r="A927" s="46">
        <v>0</v>
      </c>
      <c r="B927" s="49">
        <v>36.68</v>
      </c>
      <c r="C927" s="49">
        <v>66</v>
      </c>
      <c r="D927" s="49">
        <v>129</v>
      </c>
      <c r="E927" s="49">
        <v>94</v>
      </c>
      <c r="F927" s="46">
        <v>0</v>
      </c>
      <c r="G927" s="46">
        <v>1</v>
      </c>
      <c r="H927" s="46">
        <v>0</v>
      </c>
      <c r="I927" s="46">
        <v>0</v>
      </c>
      <c r="J927" s="46">
        <v>0</v>
      </c>
      <c r="K927" s="46">
        <v>0</v>
      </c>
      <c r="L927" s="9"/>
      <c r="N927">
        <f t="shared" si="269"/>
        <v>0</v>
      </c>
      <c r="O927">
        <f t="shared" si="270"/>
        <v>0</v>
      </c>
      <c r="P927">
        <f t="shared" si="271"/>
        <v>0</v>
      </c>
      <c r="Q927">
        <f t="shared" si="272"/>
        <v>0</v>
      </c>
      <c r="R927">
        <f t="shared" si="273"/>
        <v>0</v>
      </c>
      <c r="S927">
        <f t="shared" si="274"/>
        <v>0</v>
      </c>
      <c r="T927">
        <f t="shared" si="275"/>
        <v>0</v>
      </c>
      <c r="U927">
        <f t="shared" si="276"/>
        <v>0</v>
      </c>
      <c r="V927">
        <f t="shared" si="277"/>
        <v>0</v>
      </c>
      <c r="W927">
        <f t="shared" si="278"/>
        <v>0</v>
      </c>
      <c r="Y927">
        <f t="shared" si="279"/>
        <v>0</v>
      </c>
      <c r="Z927">
        <f t="shared" si="280"/>
        <v>0</v>
      </c>
      <c r="AA927">
        <f t="shared" si="281"/>
        <v>0</v>
      </c>
      <c r="AB927">
        <f t="shared" si="282"/>
        <v>0</v>
      </c>
      <c r="AC927">
        <f t="shared" si="283"/>
        <v>0</v>
      </c>
      <c r="AD927">
        <f t="shared" si="284"/>
        <v>0</v>
      </c>
      <c r="AE927">
        <f t="shared" si="285"/>
        <v>0</v>
      </c>
      <c r="AF927">
        <f t="shared" si="286"/>
        <v>0</v>
      </c>
      <c r="AG927">
        <f t="shared" si="287"/>
        <v>0</v>
      </c>
      <c r="AV927">
        <f>ABS($A927-1)*B927</f>
        <v>36.68</v>
      </c>
      <c r="AW927">
        <f>ABS($A927-1)*C927</f>
        <v>66</v>
      </c>
      <c r="AX927">
        <f>ABS($A927-1)*D927</f>
        <v>129</v>
      </c>
      <c r="AY927">
        <f>ABS($A927-1)*E927</f>
        <v>94</v>
      </c>
      <c r="AZ927">
        <f>ABS($A927-1)*F927</f>
        <v>0</v>
      </c>
      <c r="BA927">
        <f>ABS($A927-1)*G927</f>
        <v>1</v>
      </c>
      <c r="BB927">
        <f>ABS($A927-1)*H927</f>
        <v>0</v>
      </c>
      <c r="BC927">
        <f>ABS($A927-1)*I927</f>
        <v>0</v>
      </c>
      <c r="BD927">
        <f>ABS($A927-1)*J927</f>
        <v>0</v>
      </c>
      <c r="BE927">
        <f>ABS($A927-1)*K927</f>
        <v>0</v>
      </c>
    </row>
    <row r="928" spans="1:57" x14ac:dyDescent="0.25">
      <c r="A928" s="11">
        <v>0</v>
      </c>
      <c r="B928" s="27">
        <v>29.852941176470587</v>
      </c>
      <c r="C928" s="13">
        <v>64</v>
      </c>
      <c r="D928" s="28">
        <v>129</v>
      </c>
      <c r="E928" s="15">
        <v>97</v>
      </c>
      <c r="F928" s="11">
        <v>0</v>
      </c>
      <c r="G928" s="11">
        <v>0</v>
      </c>
      <c r="H928" s="11">
        <v>0</v>
      </c>
      <c r="I928" s="11">
        <v>0</v>
      </c>
      <c r="J928" s="11">
        <v>0</v>
      </c>
      <c r="K928" s="11">
        <v>0</v>
      </c>
      <c r="L928" s="9"/>
      <c r="N928">
        <f t="shared" si="269"/>
        <v>0</v>
      </c>
      <c r="O928">
        <f t="shared" si="270"/>
        <v>0</v>
      </c>
      <c r="P928">
        <f t="shared" si="271"/>
        <v>0</v>
      </c>
      <c r="Q928">
        <f t="shared" si="272"/>
        <v>0</v>
      </c>
      <c r="R928">
        <f t="shared" si="273"/>
        <v>0</v>
      </c>
      <c r="S928">
        <f t="shared" si="274"/>
        <v>0</v>
      </c>
      <c r="T928">
        <f t="shared" si="275"/>
        <v>0</v>
      </c>
      <c r="U928">
        <f t="shared" si="276"/>
        <v>0</v>
      </c>
      <c r="V928">
        <f t="shared" si="277"/>
        <v>0</v>
      </c>
      <c r="W928">
        <f t="shared" si="278"/>
        <v>0</v>
      </c>
      <c r="Y928">
        <f t="shared" si="279"/>
        <v>0</v>
      </c>
      <c r="Z928">
        <f t="shared" si="280"/>
        <v>0</v>
      </c>
      <c r="AA928">
        <f t="shared" si="281"/>
        <v>0</v>
      </c>
      <c r="AB928">
        <f t="shared" si="282"/>
        <v>0</v>
      </c>
      <c r="AC928">
        <f t="shared" si="283"/>
        <v>0</v>
      </c>
      <c r="AD928">
        <f t="shared" si="284"/>
        <v>0</v>
      </c>
      <c r="AE928">
        <f t="shared" si="285"/>
        <v>0</v>
      </c>
      <c r="AF928">
        <f t="shared" si="286"/>
        <v>0</v>
      </c>
      <c r="AG928">
        <f t="shared" si="287"/>
        <v>0</v>
      </c>
      <c r="AV928">
        <f>ABS($A928-1)*B928</f>
        <v>29.852941176470587</v>
      </c>
      <c r="AW928">
        <f>ABS($A928-1)*C928</f>
        <v>64</v>
      </c>
      <c r="AX928">
        <f>ABS($A928-1)*D928</f>
        <v>129</v>
      </c>
      <c r="AY928">
        <f>ABS($A928-1)*E928</f>
        <v>97</v>
      </c>
      <c r="AZ928">
        <f>ABS($A928-1)*F928</f>
        <v>0</v>
      </c>
      <c r="BA928">
        <f>ABS($A928-1)*G928</f>
        <v>0</v>
      </c>
      <c r="BB928">
        <f>ABS($A928-1)*H928</f>
        <v>0</v>
      </c>
      <c r="BC928">
        <f>ABS($A928-1)*I928</f>
        <v>0</v>
      </c>
      <c r="BD928">
        <f>ABS($A928-1)*J928</f>
        <v>0</v>
      </c>
      <c r="BE928">
        <f>ABS($A928-1)*K928</f>
        <v>0</v>
      </c>
    </row>
    <row r="929" spans="1:57" x14ac:dyDescent="0.25">
      <c r="A929" s="6">
        <v>0</v>
      </c>
      <c r="B929" s="10">
        <v>38</v>
      </c>
      <c r="C929" s="10">
        <v>63</v>
      </c>
      <c r="D929" s="10">
        <v>129</v>
      </c>
      <c r="E929" s="10">
        <v>100</v>
      </c>
      <c r="F929" s="6">
        <v>0</v>
      </c>
      <c r="G929" s="6">
        <v>0</v>
      </c>
      <c r="H929" s="6">
        <v>0</v>
      </c>
      <c r="I929" s="6">
        <v>0</v>
      </c>
      <c r="J929" s="6">
        <v>0</v>
      </c>
      <c r="K929" s="6">
        <v>0</v>
      </c>
      <c r="L929" s="9"/>
      <c r="N929">
        <f t="shared" si="269"/>
        <v>0</v>
      </c>
      <c r="O929">
        <f t="shared" si="270"/>
        <v>0</v>
      </c>
      <c r="P929">
        <f t="shared" si="271"/>
        <v>0</v>
      </c>
      <c r="Q929">
        <f t="shared" si="272"/>
        <v>0</v>
      </c>
      <c r="R929">
        <f t="shared" si="273"/>
        <v>0</v>
      </c>
      <c r="S929">
        <f t="shared" si="274"/>
        <v>0</v>
      </c>
      <c r="T929">
        <f t="shared" si="275"/>
        <v>0</v>
      </c>
      <c r="U929">
        <f t="shared" si="276"/>
        <v>0</v>
      </c>
      <c r="V929">
        <f t="shared" si="277"/>
        <v>0</v>
      </c>
      <c r="W929">
        <f t="shared" si="278"/>
        <v>0</v>
      </c>
      <c r="Y929">
        <f t="shared" si="279"/>
        <v>0</v>
      </c>
      <c r="Z929">
        <f t="shared" si="280"/>
        <v>0</v>
      </c>
      <c r="AA929">
        <f t="shared" si="281"/>
        <v>0</v>
      </c>
      <c r="AB929">
        <f t="shared" si="282"/>
        <v>0</v>
      </c>
      <c r="AC929">
        <f t="shared" si="283"/>
        <v>0</v>
      </c>
      <c r="AD929">
        <f t="shared" si="284"/>
        <v>0</v>
      </c>
      <c r="AE929">
        <f t="shared" si="285"/>
        <v>0</v>
      </c>
      <c r="AF929">
        <f t="shared" si="286"/>
        <v>0</v>
      </c>
      <c r="AG929">
        <f t="shared" si="287"/>
        <v>0</v>
      </c>
      <c r="AV929">
        <f>ABS($A929-1)*B929</f>
        <v>38</v>
      </c>
      <c r="AW929">
        <f>ABS($A929-1)*C929</f>
        <v>63</v>
      </c>
      <c r="AX929">
        <f>ABS($A929-1)*D929</f>
        <v>129</v>
      </c>
      <c r="AY929">
        <f>ABS($A929-1)*E929</f>
        <v>100</v>
      </c>
      <c r="AZ929">
        <f>ABS($A929-1)*F929</f>
        <v>0</v>
      </c>
      <c r="BA929">
        <f>ABS($A929-1)*G929</f>
        <v>0</v>
      </c>
      <c r="BB929">
        <f>ABS($A929-1)*H929</f>
        <v>0</v>
      </c>
      <c r="BC929">
        <f>ABS($A929-1)*I929</f>
        <v>0</v>
      </c>
      <c r="BD929">
        <f>ABS($A929-1)*J929</f>
        <v>0</v>
      </c>
      <c r="BE929">
        <f>ABS($A929-1)*K929</f>
        <v>0</v>
      </c>
    </row>
    <row r="930" spans="1:57" x14ac:dyDescent="0.25">
      <c r="A930" s="30">
        <v>0</v>
      </c>
      <c r="B930" s="31">
        <v>35.6</v>
      </c>
      <c r="C930" s="31">
        <v>59</v>
      </c>
      <c r="D930" s="31">
        <v>129</v>
      </c>
      <c r="E930" s="31">
        <v>96</v>
      </c>
      <c r="F930" s="30">
        <v>0</v>
      </c>
      <c r="G930" s="30">
        <v>0</v>
      </c>
      <c r="H930" s="30">
        <v>1</v>
      </c>
      <c r="I930" s="30">
        <v>0</v>
      </c>
      <c r="J930" s="30">
        <v>0</v>
      </c>
      <c r="K930" s="30">
        <v>0</v>
      </c>
      <c r="L930" s="9"/>
      <c r="N930">
        <f t="shared" si="269"/>
        <v>0</v>
      </c>
      <c r="O930">
        <f t="shared" si="270"/>
        <v>0</v>
      </c>
      <c r="P930">
        <f t="shared" si="271"/>
        <v>0</v>
      </c>
      <c r="Q930">
        <f t="shared" si="272"/>
        <v>0</v>
      </c>
      <c r="R930">
        <f t="shared" si="273"/>
        <v>0</v>
      </c>
      <c r="S930">
        <f t="shared" si="274"/>
        <v>0</v>
      </c>
      <c r="T930">
        <f t="shared" si="275"/>
        <v>0</v>
      </c>
      <c r="U930">
        <f t="shared" si="276"/>
        <v>0</v>
      </c>
      <c r="V930">
        <f t="shared" si="277"/>
        <v>0</v>
      </c>
      <c r="W930">
        <f t="shared" si="278"/>
        <v>0</v>
      </c>
      <c r="Y930">
        <f t="shared" si="279"/>
        <v>0</v>
      </c>
      <c r="Z930">
        <f t="shared" si="280"/>
        <v>0</v>
      </c>
      <c r="AA930">
        <f t="shared" si="281"/>
        <v>0</v>
      </c>
      <c r="AB930">
        <f t="shared" si="282"/>
        <v>0</v>
      </c>
      <c r="AC930">
        <f t="shared" si="283"/>
        <v>0</v>
      </c>
      <c r="AD930">
        <f t="shared" si="284"/>
        <v>0</v>
      </c>
      <c r="AE930">
        <f t="shared" si="285"/>
        <v>0</v>
      </c>
      <c r="AF930">
        <f t="shared" si="286"/>
        <v>0</v>
      </c>
      <c r="AG930">
        <f t="shared" si="287"/>
        <v>0</v>
      </c>
      <c r="AV930">
        <f>ABS($A930-1)*B930</f>
        <v>35.6</v>
      </c>
      <c r="AW930">
        <f>ABS($A930-1)*C930</f>
        <v>59</v>
      </c>
      <c r="AX930">
        <f>ABS($A930-1)*D930</f>
        <v>129</v>
      </c>
      <c r="AY930">
        <f>ABS($A930-1)*E930</f>
        <v>96</v>
      </c>
      <c r="AZ930">
        <f>ABS($A930-1)*F930</f>
        <v>0</v>
      </c>
      <c r="BA930">
        <f>ABS($A930-1)*G930</f>
        <v>0</v>
      </c>
      <c r="BB930">
        <f>ABS($A930-1)*H930</f>
        <v>1</v>
      </c>
      <c r="BC930">
        <f>ABS($A930-1)*I930</f>
        <v>0</v>
      </c>
      <c r="BD930">
        <f>ABS($A930-1)*J930</f>
        <v>0</v>
      </c>
      <c r="BE930">
        <f>ABS($A930-1)*K930</f>
        <v>0</v>
      </c>
    </row>
    <row r="931" spans="1:57" x14ac:dyDescent="0.25">
      <c r="A931" s="46">
        <v>0</v>
      </c>
      <c r="B931" s="47">
        <v>37.380000000000003</v>
      </c>
      <c r="C931" s="47">
        <v>58</v>
      </c>
      <c r="D931" s="47">
        <v>129</v>
      </c>
      <c r="E931" s="47">
        <v>99</v>
      </c>
      <c r="F931" s="48">
        <v>0</v>
      </c>
      <c r="G931" s="48">
        <v>1</v>
      </c>
      <c r="H931" s="48">
        <v>0</v>
      </c>
      <c r="I931" s="48">
        <v>0</v>
      </c>
      <c r="J931" s="48">
        <v>1</v>
      </c>
      <c r="K931" s="48">
        <v>0</v>
      </c>
      <c r="L931" s="9"/>
      <c r="N931">
        <f t="shared" si="269"/>
        <v>0</v>
      </c>
      <c r="O931">
        <f t="shared" si="270"/>
        <v>0</v>
      </c>
      <c r="P931">
        <f t="shared" si="271"/>
        <v>0</v>
      </c>
      <c r="Q931">
        <f t="shared" si="272"/>
        <v>0</v>
      </c>
      <c r="R931">
        <f t="shared" si="273"/>
        <v>0</v>
      </c>
      <c r="S931">
        <f t="shared" si="274"/>
        <v>0</v>
      </c>
      <c r="T931">
        <f t="shared" si="275"/>
        <v>0</v>
      </c>
      <c r="U931">
        <f t="shared" si="276"/>
        <v>0</v>
      </c>
      <c r="V931">
        <f t="shared" si="277"/>
        <v>0</v>
      </c>
      <c r="W931">
        <f t="shared" si="278"/>
        <v>0</v>
      </c>
      <c r="Y931">
        <f t="shared" si="279"/>
        <v>0</v>
      </c>
      <c r="Z931">
        <f t="shared" si="280"/>
        <v>0</v>
      </c>
      <c r="AA931">
        <f t="shared" si="281"/>
        <v>0</v>
      </c>
      <c r="AB931">
        <f t="shared" si="282"/>
        <v>0</v>
      </c>
      <c r="AC931">
        <f t="shared" si="283"/>
        <v>0</v>
      </c>
      <c r="AD931">
        <f t="shared" si="284"/>
        <v>0</v>
      </c>
      <c r="AE931">
        <f t="shared" si="285"/>
        <v>0</v>
      </c>
      <c r="AF931">
        <f t="shared" si="286"/>
        <v>0</v>
      </c>
      <c r="AG931">
        <f t="shared" si="287"/>
        <v>0</v>
      </c>
      <c r="AV931">
        <f>ABS($A931-1)*B931</f>
        <v>37.380000000000003</v>
      </c>
      <c r="AW931">
        <f>ABS($A931-1)*C931</f>
        <v>58</v>
      </c>
      <c r="AX931">
        <f>ABS($A931-1)*D931</f>
        <v>129</v>
      </c>
      <c r="AY931">
        <f>ABS($A931-1)*E931</f>
        <v>99</v>
      </c>
      <c r="AZ931">
        <f>ABS($A931-1)*F931</f>
        <v>0</v>
      </c>
      <c r="BA931">
        <f>ABS($A931-1)*G931</f>
        <v>1</v>
      </c>
      <c r="BB931">
        <f>ABS($A931-1)*H931</f>
        <v>0</v>
      </c>
      <c r="BC931">
        <f>ABS($A931-1)*I931</f>
        <v>0</v>
      </c>
      <c r="BD931">
        <f>ABS($A931-1)*J931</f>
        <v>1</v>
      </c>
      <c r="BE931">
        <f>ABS($A931-1)*K931</f>
        <v>0</v>
      </c>
    </row>
    <row r="932" spans="1:57" x14ac:dyDescent="0.25">
      <c r="A932" s="11">
        <v>0</v>
      </c>
      <c r="B932" s="25">
        <v>95</v>
      </c>
      <c r="C932" s="25">
        <v>53</v>
      </c>
      <c r="D932" s="25">
        <v>129</v>
      </c>
      <c r="E932" s="25">
        <v>87.333333333333329</v>
      </c>
      <c r="F932" s="26">
        <v>1</v>
      </c>
      <c r="G932" s="26">
        <v>0</v>
      </c>
      <c r="H932" s="26">
        <v>1</v>
      </c>
      <c r="I932" s="26">
        <v>0</v>
      </c>
      <c r="J932" s="26">
        <v>0</v>
      </c>
      <c r="K932" s="26">
        <v>0</v>
      </c>
      <c r="L932" s="9"/>
      <c r="N932">
        <f t="shared" si="269"/>
        <v>0</v>
      </c>
      <c r="O932">
        <f t="shared" si="270"/>
        <v>0</v>
      </c>
      <c r="P932">
        <f t="shared" si="271"/>
        <v>0</v>
      </c>
      <c r="Q932">
        <f t="shared" si="272"/>
        <v>0</v>
      </c>
      <c r="R932">
        <f t="shared" si="273"/>
        <v>0</v>
      </c>
      <c r="S932">
        <f t="shared" si="274"/>
        <v>0</v>
      </c>
      <c r="T932">
        <f t="shared" si="275"/>
        <v>0</v>
      </c>
      <c r="U932">
        <f t="shared" si="276"/>
        <v>0</v>
      </c>
      <c r="V932">
        <f t="shared" si="277"/>
        <v>0</v>
      </c>
      <c r="W932">
        <f t="shared" si="278"/>
        <v>0</v>
      </c>
      <c r="Y932">
        <f t="shared" si="279"/>
        <v>0</v>
      </c>
      <c r="Z932">
        <f t="shared" si="280"/>
        <v>0</v>
      </c>
      <c r="AA932">
        <f t="shared" si="281"/>
        <v>0</v>
      </c>
      <c r="AB932">
        <f t="shared" si="282"/>
        <v>0</v>
      </c>
      <c r="AC932">
        <f t="shared" si="283"/>
        <v>0</v>
      </c>
      <c r="AD932">
        <f t="shared" si="284"/>
        <v>0</v>
      </c>
      <c r="AE932">
        <f t="shared" si="285"/>
        <v>0</v>
      </c>
      <c r="AF932">
        <f t="shared" si="286"/>
        <v>0</v>
      </c>
      <c r="AG932">
        <f t="shared" si="287"/>
        <v>0</v>
      </c>
      <c r="AV932">
        <f>ABS($A932-1)*B932</f>
        <v>95</v>
      </c>
      <c r="AW932">
        <f>ABS($A932-1)*C932</f>
        <v>53</v>
      </c>
      <c r="AX932">
        <f>ABS($A932-1)*D932</f>
        <v>129</v>
      </c>
      <c r="AY932">
        <f>ABS($A932-1)*E932</f>
        <v>87.333333333333329</v>
      </c>
      <c r="AZ932">
        <f>ABS($A932-1)*F932</f>
        <v>1</v>
      </c>
      <c r="BA932">
        <f>ABS($A932-1)*G932</f>
        <v>0</v>
      </c>
      <c r="BB932">
        <f>ABS($A932-1)*H932</f>
        <v>1</v>
      </c>
      <c r="BC932">
        <f>ABS($A932-1)*I932</f>
        <v>0</v>
      </c>
      <c r="BD932">
        <f>ABS($A932-1)*J932</f>
        <v>0</v>
      </c>
      <c r="BE932">
        <f>ABS($A932-1)*K932</f>
        <v>0</v>
      </c>
    </row>
    <row r="933" spans="1:57" x14ac:dyDescent="0.25">
      <c r="A933" s="11">
        <v>0</v>
      </c>
      <c r="B933" s="12">
        <v>36.96</v>
      </c>
      <c r="C933" s="13">
        <v>53</v>
      </c>
      <c r="D933" s="14">
        <v>129</v>
      </c>
      <c r="E933" s="15">
        <v>95.030303030303031</v>
      </c>
      <c r="F933" s="11">
        <v>0</v>
      </c>
      <c r="G933" s="11">
        <v>0</v>
      </c>
      <c r="H933" s="11">
        <v>0</v>
      </c>
      <c r="I933" s="11">
        <v>0</v>
      </c>
      <c r="J933" s="11">
        <v>0</v>
      </c>
      <c r="K933" s="11">
        <v>1</v>
      </c>
      <c r="L933" s="9"/>
      <c r="N933">
        <f t="shared" si="269"/>
        <v>0</v>
      </c>
      <c r="O933">
        <f t="shared" si="270"/>
        <v>0</v>
      </c>
      <c r="P933">
        <f t="shared" si="271"/>
        <v>0</v>
      </c>
      <c r="Q933">
        <f t="shared" si="272"/>
        <v>0</v>
      </c>
      <c r="R933">
        <f t="shared" si="273"/>
        <v>0</v>
      </c>
      <c r="S933">
        <f t="shared" si="274"/>
        <v>0</v>
      </c>
      <c r="T933">
        <f t="shared" si="275"/>
        <v>0</v>
      </c>
      <c r="U933">
        <f t="shared" si="276"/>
        <v>0</v>
      </c>
      <c r="V933">
        <f t="shared" si="277"/>
        <v>0</v>
      </c>
      <c r="W933">
        <f t="shared" si="278"/>
        <v>0</v>
      </c>
      <c r="Y933">
        <f t="shared" si="279"/>
        <v>0</v>
      </c>
      <c r="Z933">
        <f t="shared" si="280"/>
        <v>0</v>
      </c>
      <c r="AA933">
        <f t="shared" si="281"/>
        <v>0</v>
      </c>
      <c r="AB933">
        <f t="shared" si="282"/>
        <v>0</v>
      </c>
      <c r="AC933">
        <f t="shared" si="283"/>
        <v>0</v>
      </c>
      <c r="AD933">
        <f t="shared" si="284"/>
        <v>0</v>
      </c>
      <c r="AE933">
        <f t="shared" si="285"/>
        <v>0</v>
      </c>
      <c r="AF933">
        <f t="shared" si="286"/>
        <v>0</v>
      </c>
      <c r="AG933">
        <f t="shared" si="287"/>
        <v>0</v>
      </c>
      <c r="AV933">
        <f>ABS($A933-1)*B933</f>
        <v>36.96</v>
      </c>
      <c r="AW933">
        <f>ABS($A933-1)*C933</f>
        <v>53</v>
      </c>
      <c r="AX933">
        <f>ABS($A933-1)*D933</f>
        <v>129</v>
      </c>
      <c r="AY933">
        <f>ABS($A933-1)*E933</f>
        <v>95.030303030303031</v>
      </c>
      <c r="AZ933">
        <f>ABS($A933-1)*F933</f>
        <v>0</v>
      </c>
      <c r="BA933">
        <f>ABS($A933-1)*G933</f>
        <v>0</v>
      </c>
      <c r="BB933">
        <f>ABS($A933-1)*H933</f>
        <v>0</v>
      </c>
      <c r="BC933">
        <f>ABS($A933-1)*I933</f>
        <v>0</v>
      </c>
      <c r="BD933">
        <f>ABS($A933-1)*J933</f>
        <v>0</v>
      </c>
      <c r="BE933">
        <f>ABS($A933-1)*K933</f>
        <v>1</v>
      </c>
    </row>
    <row r="934" spans="1:57" x14ac:dyDescent="0.25">
      <c r="A934" s="48">
        <v>0</v>
      </c>
      <c r="B934" s="47">
        <v>37.99</v>
      </c>
      <c r="C934" s="47">
        <v>52</v>
      </c>
      <c r="D934" s="47">
        <v>129</v>
      </c>
      <c r="E934" s="47">
        <v>98</v>
      </c>
      <c r="F934" s="48">
        <v>0</v>
      </c>
      <c r="G934" s="48">
        <v>1</v>
      </c>
      <c r="H934" s="48">
        <v>0</v>
      </c>
      <c r="I934" s="48">
        <v>1</v>
      </c>
      <c r="J934" s="48">
        <v>1</v>
      </c>
      <c r="K934" s="48">
        <v>0</v>
      </c>
      <c r="L934" s="9"/>
      <c r="N934">
        <f t="shared" si="269"/>
        <v>0</v>
      </c>
      <c r="O934">
        <f t="shared" si="270"/>
        <v>0</v>
      </c>
      <c r="P934">
        <f t="shared" si="271"/>
        <v>0</v>
      </c>
      <c r="Q934">
        <f t="shared" si="272"/>
        <v>0</v>
      </c>
      <c r="R934">
        <f t="shared" si="273"/>
        <v>0</v>
      </c>
      <c r="S934">
        <f t="shared" si="274"/>
        <v>0</v>
      </c>
      <c r="T934">
        <f t="shared" si="275"/>
        <v>0</v>
      </c>
      <c r="U934">
        <f t="shared" si="276"/>
        <v>0</v>
      </c>
      <c r="V934">
        <f t="shared" si="277"/>
        <v>0</v>
      </c>
      <c r="W934">
        <f t="shared" si="278"/>
        <v>0</v>
      </c>
      <c r="Y934">
        <f t="shared" si="279"/>
        <v>0</v>
      </c>
      <c r="Z934">
        <f t="shared" si="280"/>
        <v>0</v>
      </c>
      <c r="AA934">
        <f t="shared" si="281"/>
        <v>0</v>
      </c>
      <c r="AB934">
        <f t="shared" si="282"/>
        <v>0</v>
      </c>
      <c r="AC934">
        <f t="shared" si="283"/>
        <v>0</v>
      </c>
      <c r="AD934">
        <f t="shared" si="284"/>
        <v>0</v>
      </c>
      <c r="AE934">
        <f t="shared" si="285"/>
        <v>0</v>
      </c>
      <c r="AF934">
        <f t="shared" si="286"/>
        <v>0</v>
      </c>
      <c r="AG934">
        <f t="shared" si="287"/>
        <v>0</v>
      </c>
      <c r="AV934">
        <f>ABS($A934-1)*B934</f>
        <v>37.99</v>
      </c>
      <c r="AW934">
        <f>ABS($A934-1)*C934</f>
        <v>52</v>
      </c>
      <c r="AX934">
        <f>ABS($A934-1)*D934</f>
        <v>129</v>
      </c>
      <c r="AY934">
        <f>ABS($A934-1)*E934</f>
        <v>98</v>
      </c>
      <c r="AZ934">
        <f>ABS($A934-1)*F934</f>
        <v>0</v>
      </c>
      <c r="BA934">
        <f>ABS($A934-1)*G934</f>
        <v>1</v>
      </c>
      <c r="BB934">
        <f>ABS($A934-1)*H934</f>
        <v>0</v>
      </c>
      <c r="BC934">
        <f>ABS($A934-1)*I934</f>
        <v>1</v>
      </c>
      <c r="BD934">
        <f>ABS($A934-1)*J934</f>
        <v>1</v>
      </c>
      <c r="BE934">
        <f>ABS($A934-1)*K934</f>
        <v>0</v>
      </c>
    </row>
    <row r="935" spans="1:57" x14ac:dyDescent="0.25">
      <c r="A935" s="46">
        <v>0</v>
      </c>
      <c r="B935" s="49">
        <v>32.770000000000003</v>
      </c>
      <c r="C935" s="49">
        <v>52</v>
      </c>
      <c r="D935" s="49">
        <v>129</v>
      </c>
      <c r="E935" s="49">
        <v>92</v>
      </c>
      <c r="F935" s="46">
        <v>0</v>
      </c>
      <c r="G935" s="46">
        <v>0</v>
      </c>
      <c r="H935" s="46">
        <v>0</v>
      </c>
      <c r="I935" s="46">
        <v>0</v>
      </c>
      <c r="J935" s="46">
        <v>0</v>
      </c>
      <c r="K935" s="46">
        <v>0</v>
      </c>
      <c r="L935" s="9"/>
      <c r="N935">
        <f t="shared" si="269"/>
        <v>0</v>
      </c>
      <c r="O935">
        <f t="shared" si="270"/>
        <v>0</v>
      </c>
      <c r="P935">
        <f t="shared" si="271"/>
        <v>0</v>
      </c>
      <c r="Q935">
        <f t="shared" si="272"/>
        <v>0</v>
      </c>
      <c r="R935">
        <f t="shared" si="273"/>
        <v>0</v>
      </c>
      <c r="S935">
        <f t="shared" si="274"/>
        <v>0</v>
      </c>
      <c r="T935">
        <f t="shared" si="275"/>
        <v>0</v>
      </c>
      <c r="U935">
        <f t="shared" si="276"/>
        <v>0</v>
      </c>
      <c r="V935">
        <f t="shared" si="277"/>
        <v>0</v>
      </c>
      <c r="W935">
        <f t="shared" si="278"/>
        <v>0</v>
      </c>
      <c r="Y935">
        <f t="shared" si="279"/>
        <v>0</v>
      </c>
      <c r="Z935">
        <f t="shared" si="280"/>
        <v>0</v>
      </c>
      <c r="AA935">
        <f t="shared" si="281"/>
        <v>0</v>
      </c>
      <c r="AB935">
        <f t="shared" si="282"/>
        <v>0</v>
      </c>
      <c r="AC935">
        <f t="shared" si="283"/>
        <v>0</v>
      </c>
      <c r="AD935">
        <f t="shared" si="284"/>
        <v>0</v>
      </c>
      <c r="AE935">
        <f t="shared" si="285"/>
        <v>0</v>
      </c>
      <c r="AF935">
        <f t="shared" si="286"/>
        <v>0</v>
      </c>
      <c r="AG935">
        <f t="shared" si="287"/>
        <v>0</v>
      </c>
      <c r="AV935">
        <f>ABS($A935-1)*B935</f>
        <v>32.770000000000003</v>
      </c>
      <c r="AW935">
        <f>ABS($A935-1)*C935</f>
        <v>52</v>
      </c>
      <c r="AX935">
        <f>ABS($A935-1)*D935</f>
        <v>129</v>
      </c>
      <c r="AY935">
        <f>ABS($A935-1)*E935</f>
        <v>92</v>
      </c>
      <c r="AZ935">
        <f>ABS($A935-1)*F935</f>
        <v>0</v>
      </c>
      <c r="BA935">
        <f>ABS($A935-1)*G935</f>
        <v>0</v>
      </c>
      <c r="BB935">
        <f>ABS($A935-1)*H935</f>
        <v>0</v>
      </c>
      <c r="BC935">
        <f>ABS($A935-1)*I935</f>
        <v>0</v>
      </c>
      <c r="BD935">
        <f>ABS($A935-1)*J935</f>
        <v>0</v>
      </c>
      <c r="BE935">
        <f>ABS($A935-1)*K935</f>
        <v>0</v>
      </c>
    </row>
    <row r="936" spans="1:57" x14ac:dyDescent="0.25">
      <c r="A936" s="11">
        <v>0</v>
      </c>
      <c r="B936" s="24">
        <v>33.487179487179489</v>
      </c>
      <c r="C936" s="25">
        <v>50</v>
      </c>
      <c r="D936" s="28">
        <v>129</v>
      </c>
      <c r="E936" s="29">
        <v>97.531914893617028</v>
      </c>
      <c r="F936" s="26">
        <v>0</v>
      </c>
      <c r="G936" s="26">
        <v>0</v>
      </c>
      <c r="H936" s="26">
        <v>0</v>
      </c>
      <c r="I936" s="26">
        <v>0</v>
      </c>
      <c r="J936" s="26">
        <v>0</v>
      </c>
      <c r="K936" s="26">
        <v>0</v>
      </c>
      <c r="L936" s="9"/>
      <c r="N936">
        <f t="shared" si="269"/>
        <v>0</v>
      </c>
      <c r="O936">
        <f t="shared" si="270"/>
        <v>0</v>
      </c>
      <c r="P936">
        <f t="shared" si="271"/>
        <v>0</v>
      </c>
      <c r="Q936">
        <f t="shared" si="272"/>
        <v>0</v>
      </c>
      <c r="R936">
        <f t="shared" si="273"/>
        <v>0</v>
      </c>
      <c r="S936">
        <f t="shared" si="274"/>
        <v>0</v>
      </c>
      <c r="T936">
        <f t="shared" si="275"/>
        <v>0</v>
      </c>
      <c r="U936">
        <f t="shared" si="276"/>
        <v>0</v>
      </c>
      <c r="V936">
        <f t="shared" si="277"/>
        <v>0</v>
      </c>
      <c r="W936">
        <f t="shared" si="278"/>
        <v>0</v>
      </c>
      <c r="Y936">
        <f t="shared" si="279"/>
        <v>0</v>
      </c>
      <c r="Z936">
        <f t="shared" si="280"/>
        <v>0</v>
      </c>
      <c r="AA936">
        <f t="shared" si="281"/>
        <v>0</v>
      </c>
      <c r="AB936">
        <f t="shared" si="282"/>
        <v>0</v>
      </c>
      <c r="AC936">
        <f t="shared" si="283"/>
        <v>0</v>
      </c>
      <c r="AD936">
        <f t="shared" si="284"/>
        <v>0</v>
      </c>
      <c r="AE936">
        <f t="shared" si="285"/>
        <v>0</v>
      </c>
      <c r="AF936">
        <f t="shared" si="286"/>
        <v>0</v>
      </c>
      <c r="AG936">
        <f t="shared" si="287"/>
        <v>0</v>
      </c>
      <c r="AV936">
        <f>ABS($A936-1)*B936</f>
        <v>33.487179487179489</v>
      </c>
      <c r="AW936">
        <f>ABS($A936-1)*C936</f>
        <v>50</v>
      </c>
      <c r="AX936">
        <f>ABS($A936-1)*D936</f>
        <v>129</v>
      </c>
      <c r="AY936">
        <f>ABS($A936-1)*E936</f>
        <v>97.531914893617028</v>
      </c>
      <c r="AZ936">
        <f>ABS($A936-1)*F936</f>
        <v>0</v>
      </c>
      <c r="BA936">
        <f>ABS($A936-1)*G936</f>
        <v>0</v>
      </c>
      <c r="BB936">
        <f>ABS($A936-1)*H936</f>
        <v>0</v>
      </c>
      <c r="BC936">
        <f>ABS($A936-1)*I936</f>
        <v>0</v>
      </c>
      <c r="BD936">
        <f>ABS($A936-1)*J936</f>
        <v>0</v>
      </c>
      <c r="BE936">
        <f>ABS($A936-1)*K936</f>
        <v>0</v>
      </c>
    </row>
    <row r="937" spans="1:57" x14ac:dyDescent="0.25">
      <c r="A937" s="46">
        <v>0</v>
      </c>
      <c r="B937" s="47">
        <v>36.26</v>
      </c>
      <c r="C937" s="47">
        <v>49</v>
      </c>
      <c r="D937" s="47">
        <v>129</v>
      </c>
      <c r="E937" s="47">
        <v>96</v>
      </c>
      <c r="F937" s="48">
        <v>0</v>
      </c>
      <c r="G937" s="48">
        <v>0</v>
      </c>
      <c r="H937" s="48">
        <v>0</v>
      </c>
      <c r="I937" s="48">
        <v>0</v>
      </c>
      <c r="J937" s="48">
        <v>0</v>
      </c>
      <c r="K937" s="48">
        <v>0</v>
      </c>
      <c r="L937" s="9"/>
      <c r="N937">
        <f t="shared" si="269"/>
        <v>0</v>
      </c>
      <c r="O937">
        <f t="shared" si="270"/>
        <v>0</v>
      </c>
      <c r="P937">
        <f t="shared" si="271"/>
        <v>0</v>
      </c>
      <c r="Q937">
        <f t="shared" si="272"/>
        <v>0</v>
      </c>
      <c r="R937">
        <f t="shared" si="273"/>
        <v>0</v>
      </c>
      <c r="S937">
        <f t="shared" si="274"/>
        <v>0</v>
      </c>
      <c r="T937">
        <f t="shared" si="275"/>
        <v>0</v>
      </c>
      <c r="U937">
        <f t="shared" si="276"/>
        <v>0</v>
      </c>
      <c r="V937">
        <f t="shared" si="277"/>
        <v>0</v>
      </c>
      <c r="W937">
        <f t="shared" si="278"/>
        <v>0</v>
      </c>
      <c r="Y937">
        <f t="shared" si="279"/>
        <v>0</v>
      </c>
      <c r="Z937">
        <f t="shared" si="280"/>
        <v>0</v>
      </c>
      <c r="AA937">
        <f t="shared" si="281"/>
        <v>0</v>
      </c>
      <c r="AB937">
        <f t="shared" si="282"/>
        <v>0</v>
      </c>
      <c r="AC937">
        <f t="shared" si="283"/>
        <v>0</v>
      </c>
      <c r="AD937">
        <f t="shared" si="284"/>
        <v>0</v>
      </c>
      <c r="AE937">
        <f t="shared" si="285"/>
        <v>0</v>
      </c>
      <c r="AF937">
        <f t="shared" si="286"/>
        <v>0</v>
      </c>
      <c r="AG937">
        <f t="shared" si="287"/>
        <v>0</v>
      </c>
      <c r="AV937">
        <f>ABS($A937-1)*B937</f>
        <v>36.26</v>
      </c>
      <c r="AW937">
        <f>ABS($A937-1)*C937</f>
        <v>49</v>
      </c>
      <c r="AX937">
        <f>ABS($A937-1)*D937</f>
        <v>129</v>
      </c>
      <c r="AY937">
        <f>ABS($A937-1)*E937</f>
        <v>96</v>
      </c>
      <c r="AZ937">
        <f>ABS($A937-1)*F937</f>
        <v>0</v>
      </c>
      <c r="BA937">
        <f>ABS($A937-1)*G937</f>
        <v>0</v>
      </c>
      <c r="BB937">
        <f>ABS($A937-1)*H937</f>
        <v>0</v>
      </c>
      <c r="BC937">
        <f>ABS($A937-1)*I937</f>
        <v>0</v>
      </c>
      <c r="BD937">
        <f>ABS($A937-1)*J937</f>
        <v>0</v>
      </c>
      <c r="BE937">
        <f>ABS($A937-1)*K937</f>
        <v>0</v>
      </c>
    </row>
    <row r="938" spans="1:57" x14ac:dyDescent="0.25">
      <c r="A938" s="46">
        <v>0</v>
      </c>
      <c r="B938" s="49">
        <v>41.35</v>
      </c>
      <c r="C938" s="49">
        <v>46</v>
      </c>
      <c r="D938" s="49">
        <v>129</v>
      </c>
      <c r="E938" s="49">
        <v>98</v>
      </c>
      <c r="F938" s="46">
        <v>0</v>
      </c>
      <c r="G938" s="46">
        <v>0</v>
      </c>
      <c r="H938" s="46">
        <v>0</v>
      </c>
      <c r="I938" s="46">
        <v>0</v>
      </c>
      <c r="J938" s="46">
        <v>0</v>
      </c>
      <c r="K938" s="46">
        <v>0</v>
      </c>
      <c r="L938" s="9"/>
      <c r="N938">
        <f t="shared" si="269"/>
        <v>0</v>
      </c>
      <c r="O938">
        <f t="shared" si="270"/>
        <v>0</v>
      </c>
      <c r="P938">
        <f t="shared" si="271"/>
        <v>0</v>
      </c>
      <c r="Q938">
        <f t="shared" si="272"/>
        <v>0</v>
      </c>
      <c r="R938">
        <f t="shared" si="273"/>
        <v>0</v>
      </c>
      <c r="S938">
        <f t="shared" si="274"/>
        <v>0</v>
      </c>
      <c r="T938">
        <f t="shared" si="275"/>
        <v>0</v>
      </c>
      <c r="U938">
        <f t="shared" si="276"/>
        <v>0</v>
      </c>
      <c r="V938">
        <f t="shared" si="277"/>
        <v>0</v>
      </c>
      <c r="W938">
        <f t="shared" si="278"/>
        <v>0</v>
      </c>
      <c r="Y938">
        <f t="shared" si="279"/>
        <v>0</v>
      </c>
      <c r="Z938">
        <f t="shared" si="280"/>
        <v>0</v>
      </c>
      <c r="AA938">
        <f t="shared" si="281"/>
        <v>0</v>
      </c>
      <c r="AB938">
        <f t="shared" si="282"/>
        <v>0</v>
      </c>
      <c r="AC938">
        <f t="shared" si="283"/>
        <v>0</v>
      </c>
      <c r="AD938">
        <f t="shared" si="284"/>
        <v>0</v>
      </c>
      <c r="AE938">
        <f t="shared" si="285"/>
        <v>0</v>
      </c>
      <c r="AF938">
        <f t="shared" si="286"/>
        <v>0</v>
      </c>
      <c r="AG938">
        <f t="shared" si="287"/>
        <v>0</v>
      </c>
      <c r="AV938">
        <f>ABS($A938-1)*B938</f>
        <v>41.35</v>
      </c>
      <c r="AW938">
        <f>ABS($A938-1)*C938</f>
        <v>46</v>
      </c>
      <c r="AX938">
        <f>ABS($A938-1)*D938</f>
        <v>129</v>
      </c>
      <c r="AY938">
        <f>ABS($A938-1)*E938</f>
        <v>98</v>
      </c>
      <c r="AZ938">
        <f>ABS($A938-1)*F938</f>
        <v>0</v>
      </c>
      <c r="BA938">
        <f>ABS($A938-1)*G938</f>
        <v>0</v>
      </c>
      <c r="BB938">
        <f>ABS($A938-1)*H938</f>
        <v>0</v>
      </c>
      <c r="BC938">
        <f>ABS($A938-1)*I938</f>
        <v>0</v>
      </c>
      <c r="BD938">
        <f>ABS($A938-1)*J938</f>
        <v>0</v>
      </c>
      <c r="BE938">
        <f>ABS($A938-1)*K938</f>
        <v>0</v>
      </c>
    </row>
    <row r="939" spans="1:57" x14ac:dyDescent="0.25">
      <c r="A939" s="8">
        <v>0</v>
      </c>
      <c r="B939" s="7">
        <v>37</v>
      </c>
      <c r="C939" s="7">
        <v>45</v>
      </c>
      <c r="D939" s="7">
        <v>129</v>
      </c>
      <c r="E939" s="7">
        <v>99</v>
      </c>
      <c r="F939" s="8">
        <v>0</v>
      </c>
      <c r="G939" s="8">
        <v>0</v>
      </c>
      <c r="H939" s="8">
        <v>0</v>
      </c>
      <c r="I939" s="8">
        <v>0</v>
      </c>
      <c r="J939" s="8">
        <v>1</v>
      </c>
      <c r="K939" s="8">
        <v>0</v>
      </c>
      <c r="L939" s="9"/>
      <c r="N939">
        <f t="shared" si="269"/>
        <v>0</v>
      </c>
      <c r="O939">
        <f t="shared" si="270"/>
        <v>0</v>
      </c>
      <c r="P939">
        <f t="shared" si="271"/>
        <v>0</v>
      </c>
      <c r="Q939">
        <f t="shared" si="272"/>
        <v>0</v>
      </c>
      <c r="R939">
        <f t="shared" si="273"/>
        <v>0</v>
      </c>
      <c r="S939">
        <f t="shared" si="274"/>
        <v>0</v>
      </c>
      <c r="T939">
        <f t="shared" si="275"/>
        <v>0</v>
      </c>
      <c r="U939">
        <f t="shared" si="276"/>
        <v>0</v>
      </c>
      <c r="V939">
        <f t="shared" si="277"/>
        <v>0</v>
      </c>
      <c r="W939">
        <f t="shared" si="278"/>
        <v>0</v>
      </c>
      <c r="Y939">
        <f t="shared" si="279"/>
        <v>0</v>
      </c>
      <c r="Z939">
        <f t="shared" si="280"/>
        <v>0</v>
      </c>
      <c r="AA939">
        <f t="shared" si="281"/>
        <v>0</v>
      </c>
      <c r="AB939">
        <f t="shared" si="282"/>
        <v>0</v>
      </c>
      <c r="AC939">
        <f t="shared" si="283"/>
        <v>0</v>
      </c>
      <c r="AD939">
        <f t="shared" si="284"/>
        <v>0</v>
      </c>
      <c r="AE939">
        <f t="shared" si="285"/>
        <v>0</v>
      </c>
      <c r="AF939">
        <f t="shared" si="286"/>
        <v>0</v>
      </c>
      <c r="AG939">
        <f t="shared" si="287"/>
        <v>0</v>
      </c>
      <c r="AV939">
        <f>ABS($A939-1)*B939</f>
        <v>37</v>
      </c>
      <c r="AW939">
        <f>ABS($A939-1)*C939</f>
        <v>45</v>
      </c>
      <c r="AX939">
        <f>ABS($A939-1)*D939</f>
        <v>129</v>
      </c>
      <c r="AY939">
        <f>ABS($A939-1)*E939</f>
        <v>99</v>
      </c>
      <c r="AZ939">
        <f>ABS($A939-1)*F939</f>
        <v>0</v>
      </c>
      <c r="BA939">
        <f>ABS($A939-1)*G939</f>
        <v>0</v>
      </c>
      <c r="BB939">
        <f>ABS($A939-1)*H939</f>
        <v>0</v>
      </c>
      <c r="BC939">
        <f>ABS($A939-1)*I939</f>
        <v>0</v>
      </c>
      <c r="BD939">
        <f>ABS($A939-1)*J939</f>
        <v>1</v>
      </c>
      <c r="BE939">
        <f>ABS($A939-1)*K939</f>
        <v>0</v>
      </c>
    </row>
    <row r="940" spans="1:57" x14ac:dyDescent="0.25">
      <c r="A940" s="8">
        <v>0</v>
      </c>
      <c r="B940" s="7">
        <v>35</v>
      </c>
      <c r="C940" s="7">
        <v>45</v>
      </c>
      <c r="D940" s="7">
        <v>129</v>
      </c>
      <c r="E940" s="7">
        <v>99</v>
      </c>
      <c r="F940" s="8">
        <v>0</v>
      </c>
      <c r="G940" s="8">
        <v>1</v>
      </c>
      <c r="H940" s="8">
        <v>0</v>
      </c>
      <c r="I940" s="8">
        <v>0</v>
      </c>
      <c r="J940" s="8">
        <v>0</v>
      </c>
      <c r="K940" s="8">
        <v>0</v>
      </c>
      <c r="L940" s="9"/>
      <c r="N940">
        <f t="shared" si="269"/>
        <v>0</v>
      </c>
      <c r="O940">
        <f t="shared" si="270"/>
        <v>0</v>
      </c>
      <c r="P940">
        <f t="shared" si="271"/>
        <v>0</v>
      </c>
      <c r="Q940">
        <f t="shared" si="272"/>
        <v>0</v>
      </c>
      <c r="R940">
        <f t="shared" si="273"/>
        <v>0</v>
      </c>
      <c r="S940">
        <f t="shared" si="274"/>
        <v>0</v>
      </c>
      <c r="T940">
        <f t="shared" si="275"/>
        <v>0</v>
      </c>
      <c r="U940">
        <f t="shared" si="276"/>
        <v>0</v>
      </c>
      <c r="V940">
        <f t="shared" si="277"/>
        <v>0</v>
      </c>
      <c r="W940">
        <f t="shared" si="278"/>
        <v>0</v>
      </c>
      <c r="Y940">
        <f t="shared" si="279"/>
        <v>0</v>
      </c>
      <c r="Z940">
        <f t="shared" si="280"/>
        <v>0</v>
      </c>
      <c r="AA940">
        <f t="shared" si="281"/>
        <v>0</v>
      </c>
      <c r="AB940">
        <f t="shared" si="282"/>
        <v>0</v>
      </c>
      <c r="AC940">
        <f t="shared" si="283"/>
        <v>0</v>
      </c>
      <c r="AD940">
        <f t="shared" si="284"/>
        <v>0</v>
      </c>
      <c r="AE940">
        <f t="shared" si="285"/>
        <v>0</v>
      </c>
      <c r="AF940">
        <f t="shared" si="286"/>
        <v>0</v>
      </c>
      <c r="AG940">
        <f t="shared" si="287"/>
        <v>0</v>
      </c>
      <c r="AV940">
        <f>ABS($A940-1)*B940</f>
        <v>35</v>
      </c>
      <c r="AW940">
        <f>ABS($A940-1)*C940</f>
        <v>45</v>
      </c>
      <c r="AX940">
        <f>ABS($A940-1)*D940</f>
        <v>129</v>
      </c>
      <c r="AY940">
        <f>ABS($A940-1)*E940</f>
        <v>99</v>
      </c>
      <c r="AZ940">
        <f>ABS($A940-1)*F940</f>
        <v>0</v>
      </c>
      <c r="BA940">
        <f>ABS($A940-1)*G940</f>
        <v>1</v>
      </c>
      <c r="BB940">
        <f>ABS($A940-1)*H940</f>
        <v>0</v>
      </c>
      <c r="BC940">
        <f>ABS($A940-1)*I940</f>
        <v>0</v>
      </c>
      <c r="BD940">
        <f>ABS($A940-1)*J940</f>
        <v>0</v>
      </c>
      <c r="BE940">
        <f>ABS($A940-1)*K940</f>
        <v>0</v>
      </c>
    </row>
    <row r="941" spans="1:57" x14ac:dyDescent="0.25">
      <c r="A941" s="8">
        <v>0</v>
      </c>
      <c r="B941" s="7">
        <v>48</v>
      </c>
      <c r="C941" s="7">
        <v>43</v>
      </c>
      <c r="D941" s="7">
        <v>129</v>
      </c>
      <c r="E941" s="7">
        <v>90</v>
      </c>
      <c r="F941" s="8">
        <v>0</v>
      </c>
      <c r="G941" s="8">
        <v>1</v>
      </c>
      <c r="H941" s="8">
        <v>0</v>
      </c>
      <c r="I941" s="8">
        <v>0</v>
      </c>
      <c r="J941" s="8">
        <v>0</v>
      </c>
      <c r="K941" s="8">
        <v>0</v>
      </c>
      <c r="L941" s="9"/>
      <c r="N941">
        <f t="shared" si="269"/>
        <v>0</v>
      </c>
      <c r="O941">
        <f t="shared" si="270"/>
        <v>0</v>
      </c>
      <c r="P941">
        <f t="shared" si="271"/>
        <v>0</v>
      </c>
      <c r="Q941">
        <f t="shared" si="272"/>
        <v>0</v>
      </c>
      <c r="R941">
        <f t="shared" si="273"/>
        <v>0</v>
      </c>
      <c r="S941">
        <f t="shared" si="274"/>
        <v>0</v>
      </c>
      <c r="T941">
        <f t="shared" si="275"/>
        <v>0</v>
      </c>
      <c r="U941">
        <f t="shared" si="276"/>
        <v>0</v>
      </c>
      <c r="V941">
        <f t="shared" si="277"/>
        <v>0</v>
      </c>
      <c r="W941">
        <f t="shared" si="278"/>
        <v>0</v>
      </c>
      <c r="Y941">
        <f t="shared" si="279"/>
        <v>0</v>
      </c>
      <c r="Z941">
        <f t="shared" si="280"/>
        <v>0</v>
      </c>
      <c r="AA941">
        <f t="shared" si="281"/>
        <v>0</v>
      </c>
      <c r="AB941">
        <f t="shared" si="282"/>
        <v>0</v>
      </c>
      <c r="AC941">
        <f t="shared" si="283"/>
        <v>0</v>
      </c>
      <c r="AD941">
        <f t="shared" si="284"/>
        <v>0</v>
      </c>
      <c r="AE941">
        <f t="shared" si="285"/>
        <v>0</v>
      </c>
      <c r="AF941">
        <f t="shared" si="286"/>
        <v>0</v>
      </c>
      <c r="AG941">
        <f t="shared" si="287"/>
        <v>0</v>
      </c>
      <c r="AV941">
        <f>ABS($A941-1)*B941</f>
        <v>48</v>
      </c>
      <c r="AW941">
        <f>ABS($A941-1)*C941</f>
        <v>43</v>
      </c>
      <c r="AX941">
        <f>ABS($A941-1)*D941</f>
        <v>129</v>
      </c>
      <c r="AY941">
        <f>ABS($A941-1)*E941</f>
        <v>90</v>
      </c>
      <c r="AZ941">
        <f>ABS($A941-1)*F941</f>
        <v>0</v>
      </c>
      <c r="BA941">
        <f>ABS($A941-1)*G941</f>
        <v>1</v>
      </c>
      <c r="BB941">
        <f>ABS($A941-1)*H941</f>
        <v>0</v>
      </c>
      <c r="BC941">
        <f>ABS($A941-1)*I941</f>
        <v>0</v>
      </c>
      <c r="BD941">
        <f>ABS($A941-1)*J941</f>
        <v>0</v>
      </c>
      <c r="BE941">
        <f>ABS($A941-1)*K941</f>
        <v>0</v>
      </c>
    </row>
    <row r="942" spans="1:57" x14ac:dyDescent="0.25">
      <c r="A942" s="8">
        <v>0</v>
      </c>
      <c r="B942" s="7">
        <v>24</v>
      </c>
      <c r="C942" s="7">
        <v>43</v>
      </c>
      <c r="D942" s="7">
        <v>129</v>
      </c>
      <c r="E942" s="7">
        <v>98</v>
      </c>
      <c r="F942" s="8">
        <v>0</v>
      </c>
      <c r="G942" s="8">
        <v>1</v>
      </c>
      <c r="H942" s="8">
        <v>0</v>
      </c>
      <c r="I942" s="8">
        <v>0</v>
      </c>
      <c r="J942" s="8">
        <v>0</v>
      </c>
      <c r="K942" s="8">
        <v>0</v>
      </c>
      <c r="L942" s="9"/>
      <c r="N942">
        <f t="shared" si="269"/>
        <v>0</v>
      </c>
      <c r="O942">
        <f t="shared" si="270"/>
        <v>0</v>
      </c>
      <c r="P942">
        <f t="shared" si="271"/>
        <v>0</v>
      </c>
      <c r="Q942">
        <f t="shared" si="272"/>
        <v>0</v>
      </c>
      <c r="R942">
        <f t="shared" si="273"/>
        <v>0</v>
      </c>
      <c r="S942">
        <f t="shared" si="274"/>
        <v>0</v>
      </c>
      <c r="T942">
        <f t="shared" si="275"/>
        <v>0</v>
      </c>
      <c r="U942">
        <f t="shared" si="276"/>
        <v>0</v>
      </c>
      <c r="V942">
        <f t="shared" si="277"/>
        <v>0</v>
      </c>
      <c r="W942">
        <f t="shared" si="278"/>
        <v>0</v>
      </c>
      <c r="Y942">
        <f t="shared" si="279"/>
        <v>0</v>
      </c>
      <c r="Z942">
        <f t="shared" si="280"/>
        <v>0</v>
      </c>
      <c r="AA942">
        <f t="shared" si="281"/>
        <v>0</v>
      </c>
      <c r="AB942">
        <f t="shared" si="282"/>
        <v>0</v>
      </c>
      <c r="AC942">
        <f t="shared" si="283"/>
        <v>0</v>
      </c>
      <c r="AD942">
        <f t="shared" si="284"/>
        <v>0</v>
      </c>
      <c r="AE942">
        <f t="shared" si="285"/>
        <v>0</v>
      </c>
      <c r="AF942">
        <f t="shared" si="286"/>
        <v>0</v>
      </c>
      <c r="AG942">
        <f t="shared" si="287"/>
        <v>0</v>
      </c>
      <c r="AV942">
        <f>ABS($A942-1)*B942</f>
        <v>24</v>
      </c>
      <c r="AW942">
        <f>ABS($A942-1)*C942</f>
        <v>43</v>
      </c>
      <c r="AX942">
        <f>ABS($A942-1)*D942</f>
        <v>129</v>
      </c>
      <c r="AY942">
        <f>ABS($A942-1)*E942</f>
        <v>98</v>
      </c>
      <c r="AZ942">
        <f>ABS($A942-1)*F942</f>
        <v>0</v>
      </c>
      <c r="BA942">
        <f>ABS($A942-1)*G942</f>
        <v>1</v>
      </c>
      <c r="BB942">
        <f>ABS($A942-1)*H942</f>
        <v>0</v>
      </c>
      <c r="BC942">
        <f>ABS($A942-1)*I942</f>
        <v>0</v>
      </c>
      <c r="BD942">
        <f>ABS($A942-1)*J942</f>
        <v>0</v>
      </c>
      <c r="BE942">
        <f>ABS($A942-1)*K942</f>
        <v>0</v>
      </c>
    </row>
    <row r="943" spans="1:57" x14ac:dyDescent="0.25">
      <c r="A943" s="30">
        <v>0</v>
      </c>
      <c r="B943" s="31">
        <v>39.200000000000003</v>
      </c>
      <c r="C943" s="31">
        <v>41</v>
      </c>
      <c r="D943" s="31">
        <v>129</v>
      </c>
      <c r="E943" s="31">
        <v>96</v>
      </c>
      <c r="F943" s="30">
        <v>0</v>
      </c>
      <c r="G943" s="30">
        <v>1</v>
      </c>
      <c r="H943" s="30">
        <v>0</v>
      </c>
      <c r="I943" s="30">
        <v>1</v>
      </c>
      <c r="J943" s="30">
        <v>0</v>
      </c>
      <c r="K943" s="30">
        <v>0</v>
      </c>
      <c r="L943" s="9"/>
      <c r="N943">
        <f t="shared" si="269"/>
        <v>0</v>
      </c>
      <c r="O943">
        <f t="shared" si="270"/>
        <v>0</v>
      </c>
      <c r="P943">
        <f t="shared" si="271"/>
        <v>0</v>
      </c>
      <c r="Q943">
        <f t="shared" si="272"/>
        <v>0</v>
      </c>
      <c r="R943">
        <f t="shared" si="273"/>
        <v>0</v>
      </c>
      <c r="S943">
        <f t="shared" si="274"/>
        <v>0</v>
      </c>
      <c r="T943">
        <f t="shared" si="275"/>
        <v>0</v>
      </c>
      <c r="U943">
        <f t="shared" si="276"/>
        <v>0</v>
      </c>
      <c r="V943">
        <f t="shared" si="277"/>
        <v>0</v>
      </c>
      <c r="W943">
        <f t="shared" si="278"/>
        <v>0</v>
      </c>
      <c r="Y943">
        <f t="shared" si="279"/>
        <v>0</v>
      </c>
      <c r="Z943">
        <f t="shared" si="280"/>
        <v>0</v>
      </c>
      <c r="AA943">
        <f t="shared" si="281"/>
        <v>0</v>
      </c>
      <c r="AB943">
        <f t="shared" si="282"/>
        <v>0</v>
      </c>
      <c r="AC943">
        <f t="shared" si="283"/>
        <v>0</v>
      </c>
      <c r="AD943">
        <f t="shared" si="284"/>
        <v>0</v>
      </c>
      <c r="AE943">
        <f t="shared" si="285"/>
        <v>0</v>
      </c>
      <c r="AF943">
        <f t="shared" si="286"/>
        <v>0</v>
      </c>
      <c r="AG943">
        <f t="shared" si="287"/>
        <v>0</v>
      </c>
      <c r="AV943">
        <f>ABS($A943-1)*B943</f>
        <v>39.200000000000003</v>
      </c>
      <c r="AW943">
        <f>ABS($A943-1)*C943</f>
        <v>41</v>
      </c>
      <c r="AX943">
        <f>ABS($A943-1)*D943</f>
        <v>129</v>
      </c>
      <c r="AY943">
        <f>ABS($A943-1)*E943</f>
        <v>96</v>
      </c>
      <c r="AZ943">
        <f>ABS($A943-1)*F943</f>
        <v>0</v>
      </c>
      <c r="BA943">
        <f>ABS($A943-1)*G943</f>
        <v>1</v>
      </c>
      <c r="BB943">
        <f>ABS($A943-1)*H943</f>
        <v>0</v>
      </c>
      <c r="BC943">
        <f>ABS($A943-1)*I943</f>
        <v>1</v>
      </c>
      <c r="BD943">
        <f>ABS($A943-1)*J943</f>
        <v>0</v>
      </c>
      <c r="BE943">
        <f>ABS($A943-1)*K943</f>
        <v>0</v>
      </c>
    </row>
    <row r="944" spans="1:57" x14ac:dyDescent="0.25">
      <c r="A944" s="48">
        <v>0</v>
      </c>
      <c r="B944" s="49">
        <v>36.42</v>
      </c>
      <c r="C944" s="49">
        <v>37</v>
      </c>
      <c r="D944" s="49">
        <v>129</v>
      </c>
      <c r="E944" s="49">
        <v>91</v>
      </c>
      <c r="F944" s="46">
        <v>0</v>
      </c>
      <c r="G944" s="46">
        <v>0</v>
      </c>
      <c r="H944" s="46">
        <v>1</v>
      </c>
      <c r="I944" s="46">
        <v>0</v>
      </c>
      <c r="J944" s="46">
        <v>0</v>
      </c>
      <c r="K944" s="46">
        <v>0</v>
      </c>
      <c r="L944" s="9"/>
      <c r="N944">
        <f t="shared" si="269"/>
        <v>0</v>
      </c>
      <c r="O944">
        <f t="shared" si="270"/>
        <v>0</v>
      </c>
      <c r="P944">
        <f t="shared" si="271"/>
        <v>0</v>
      </c>
      <c r="Q944">
        <f t="shared" si="272"/>
        <v>0</v>
      </c>
      <c r="R944">
        <f t="shared" si="273"/>
        <v>0</v>
      </c>
      <c r="S944">
        <f t="shared" si="274"/>
        <v>0</v>
      </c>
      <c r="T944">
        <f t="shared" si="275"/>
        <v>0</v>
      </c>
      <c r="U944">
        <f t="shared" si="276"/>
        <v>0</v>
      </c>
      <c r="V944">
        <f t="shared" si="277"/>
        <v>0</v>
      </c>
      <c r="W944">
        <f t="shared" si="278"/>
        <v>0</v>
      </c>
      <c r="Y944">
        <f t="shared" si="279"/>
        <v>0</v>
      </c>
      <c r="Z944">
        <f t="shared" si="280"/>
        <v>0</v>
      </c>
      <c r="AA944">
        <f t="shared" si="281"/>
        <v>0</v>
      </c>
      <c r="AB944">
        <f t="shared" si="282"/>
        <v>0</v>
      </c>
      <c r="AC944">
        <f t="shared" si="283"/>
        <v>0</v>
      </c>
      <c r="AD944">
        <f t="shared" si="284"/>
        <v>0</v>
      </c>
      <c r="AE944">
        <f t="shared" si="285"/>
        <v>0</v>
      </c>
      <c r="AF944">
        <f t="shared" si="286"/>
        <v>0</v>
      </c>
      <c r="AG944">
        <f t="shared" si="287"/>
        <v>0</v>
      </c>
      <c r="AV944">
        <f>ABS($A944-1)*B944</f>
        <v>36.42</v>
      </c>
      <c r="AW944">
        <f>ABS($A944-1)*C944</f>
        <v>37</v>
      </c>
      <c r="AX944">
        <f>ABS($A944-1)*D944</f>
        <v>129</v>
      </c>
      <c r="AY944">
        <f>ABS($A944-1)*E944</f>
        <v>91</v>
      </c>
      <c r="AZ944">
        <f>ABS($A944-1)*F944</f>
        <v>0</v>
      </c>
      <c r="BA944">
        <f>ABS($A944-1)*G944</f>
        <v>0</v>
      </c>
      <c r="BB944">
        <f>ABS($A944-1)*H944</f>
        <v>1</v>
      </c>
      <c r="BC944">
        <f>ABS($A944-1)*I944</f>
        <v>0</v>
      </c>
      <c r="BD944">
        <f>ABS($A944-1)*J944</f>
        <v>0</v>
      </c>
      <c r="BE944">
        <f>ABS($A944-1)*K944</f>
        <v>0</v>
      </c>
    </row>
    <row r="945" spans="1:57" x14ac:dyDescent="0.25">
      <c r="A945" s="8">
        <v>0</v>
      </c>
      <c r="B945" s="7">
        <v>26</v>
      </c>
      <c r="C945" s="7">
        <v>37</v>
      </c>
      <c r="D945" s="7">
        <v>129</v>
      </c>
      <c r="E945" s="7">
        <v>99</v>
      </c>
      <c r="F945" s="8">
        <v>0</v>
      </c>
      <c r="G945" s="8">
        <v>0</v>
      </c>
      <c r="H945" s="8">
        <v>0</v>
      </c>
      <c r="I945" s="8">
        <v>0</v>
      </c>
      <c r="J945" s="8">
        <v>0</v>
      </c>
      <c r="K945" s="8">
        <v>0</v>
      </c>
      <c r="L945" s="9"/>
      <c r="N945">
        <f t="shared" si="269"/>
        <v>0</v>
      </c>
      <c r="O945">
        <f t="shared" si="270"/>
        <v>0</v>
      </c>
      <c r="P945">
        <f t="shared" si="271"/>
        <v>0</v>
      </c>
      <c r="Q945">
        <f t="shared" si="272"/>
        <v>0</v>
      </c>
      <c r="R945">
        <f t="shared" si="273"/>
        <v>0</v>
      </c>
      <c r="S945">
        <f t="shared" si="274"/>
        <v>0</v>
      </c>
      <c r="T945">
        <f t="shared" si="275"/>
        <v>0</v>
      </c>
      <c r="U945">
        <f t="shared" si="276"/>
        <v>0</v>
      </c>
      <c r="V945">
        <f t="shared" si="277"/>
        <v>0</v>
      </c>
      <c r="W945">
        <f t="shared" si="278"/>
        <v>0</v>
      </c>
      <c r="Y945">
        <f t="shared" si="279"/>
        <v>0</v>
      </c>
      <c r="Z945">
        <f t="shared" si="280"/>
        <v>0</v>
      </c>
      <c r="AA945">
        <f t="shared" si="281"/>
        <v>0</v>
      </c>
      <c r="AB945">
        <f t="shared" si="282"/>
        <v>0</v>
      </c>
      <c r="AC945">
        <f t="shared" si="283"/>
        <v>0</v>
      </c>
      <c r="AD945">
        <f t="shared" si="284"/>
        <v>0</v>
      </c>
      <c r="AE945">
        <f t="shared" si="285"/>
        <v>0</v>
      </c>
      <c r="AF945">
        <f t="shared" si="286"/>
        <v>0</v>
      </c>
      <c r="AG945">
        <f t="shared" si="287"/>
        <v>0</v>
      </c>
      <c r="AV945">
        <f>ABS($A945-1)*B945</f>
        <v>26</v>
      </c>
      <c r="AW945">
        <f>ABS($A945-1)*C945</f>
        <v>37</v>
      </c>
      <c r="AX945">
        <f>ABS($A945-1)*D945</f>
        <v>129</v>
      </c>
      <c r="AY945">
        <f>ABS($A945-1)*E945</f>
        <v>99</v>
      </c>
      <c r="AZ945">
        <f>ABS($A945-1)*F945</f>
        <v>0</v>
      </c>
      <c r="BA945">
        <f>ABS($A945-1)*G945</f>
        <v>0</v>
      </c>
      <c r="BB945">
        <f>ABS($A945-1)*H945</f>
        <v>0</v>
      </c>
      <c r="BC945">
        <f>ABS($A945-1)*I945</f>
        <v>0</v>
      </c>
      <c r="BD945">
        <f>ABS($A945-1)*J945</f>
        <v>0</v>
      </c>
      <c r="BE945">
        <f>ABS($A945-1)*K945</f>
        <v>0</v>
      </c>
    </row>
    <row r="946" spans="1:57" x14ac:dyDescent="0.25">
      <c r="A946" s="46">
        <v>0</v>
      </c>
      <c r="B946" s="49">
        <v>43.66</v>
      </c>
      <c r="C946" s="49">
        <v>36</v>
      </c>
      <c r="D946" s="49">
        <v>129</v>
      </c>
      <c r="E946" s="49">
        <v>91</v>
      </c>
      <c r="F946" s="46">
        <v>0</v>
      </c>
      <c r="G946" s="46">
        <v>0</v>
      </c>
      <c r="H946" s="46">
        <v>1</v>
      </c>
      <c r="I946" s="46">
        <v>0</v>
      </c>
      <c r="J946" s="46">
        <v>0</v>
      </c>
      <c r="K946" s="46">
        <v>0</v>
      </c>
      <c r="L946" s="9"/>
      <c r="N946">
        <f t="shared" si="269"/>
        <v>0</v>
      </c>
      <c r="O946">
        <f t="shared" si="270"/>
        <v>0</v>
      </c>
      <c r="P946">
        <f t="shared" si="271"/>
        <v>0</v>
      </c>
      <c r="Q946">
        <f t="shared" si="272"/>
        <v>0</v>
      </c>
      <c r="R946">
        <f t="shared" si="273"/>
        <v>0</v>
      </c>
      <c r="S946">
        <f t="shared" si="274"/>
        <v>0</v>
      </c>
      <c r="T946">
        <f t="shared" si="275"/>
        <v>0</v>
      </c>
      <c r="U946">
        <f t="shared" si="276"/>
        <v>0</v>
      </c>
      <c r="V946">
        <f t="shared" si="277"/>
        <v>0</v>
      </c>
      <c r="W946">
        <f t="shared" si="278"/>
        <v>0</v>
      </c>
      <c r="Y946">
        <f t="shared" si="279"/>
        <v>0</v>
      </c>
      <c r="Z946">
        <f t="shared" si="280"/>
        <v>0</v>
      </c>
      <c r="AA946">
        <f t="shared" si="281"/>
        <v>0</v>
      </c>
      <c r="AB946">
        <f t="shared" si="282"/>
        <v>0</v>
      </c>
      <c r="AC946">
        <f t="shared" si="283"/>
        <v>0</v>
      </c>
      <c r="AD946">
        <f t="shared" si="284"/>
        <v>0</v>
      </c>
      <c r="AE946">
        <f t="shared" si="285"/>
        <v>0</v>
      </c>
      <c r="AF946">
        <f t="shared" si="286"/>
        <v>0</v>
      </c>
      <c r="AG946">
        <f t="shared" si="287"/>
        <v>0</v>
      </c>
      <c r="AV946">
        <f>ABS($A946-1)*B946</f>
        <v>43.66</v>
      </c>
      <c r="AW946">
        <f>ABS($A946-1)*C946</f>
        <v>36</v>
      </c>
      <c r="AX946">
        <f>ABS($A946-1)*D946</f>
        <v>129</v>
      </c>
      <c r="AY946">
        <f>ABS($A946-1)*E946</f>
        <v>91</v>
      </c>
      <c r="AZ946">
        <f>ABS($A946-1)*F946</f>
        <v>0</v>
      </c>
      <c r="BA946">
        <f>ABS($A946-1)*G946</f>
        <v>0</v>
      </c>
      <c r="BB946">
        <f>ABS($A946-1)*H946</f>
        <v>1</v>
      </c>
      <c r="BC946">
        <f>ABS($A946-1)*I946</f>
        <v>0</v>
      </c>
      <c r="BD946">
        <f>ABS($A946-1)*J946</f>
        <v>0</v>
      </c>
      <c r="BE946">
        <f>ABS($A946-1)*K946</f>
        <v>0</v>
      </c>
    </row>
    <row r="947" spans="1:57" x14ac:dyDescent="0.25">
      <c r="A947" s="40">
        <v>0</v>
      </c>
      <c r="B947" s="18">
        <v>33.799999999999997</v>
      </c>
      <c r="C947" s="18">
        <v>36</v>
      </c>
      <c r="D947" s="18">
        <v>129</v>
      </c>
      <c r="E947" s="18">
        <v>99</v>
      </c>
      <c r="F947" s="21">
        <v>0</v>
      </c>
      <c r="G947" s="21">
        <v>0</v>
      </c>
      <c r="H947" s="21">
        <v>1</v>
      </c>
      <c r="I947" s="21">
        <v>0</v>
      </c>
      <c r="J947" s="21">
        <v>0</v>
      </c>
      <c r="K947" s="21">
        <v>0</v>
      </c>
      <c r="L947" s="9"/>
      <c r="N947">
        <f t="shared" si="269"/>
        <v>0</v>
      </c>
      <c r="O947">
        <f t="shared" si="270"/>
        <v>0</v>
      </c>
      <c r="P947">
        <f t="shared" si="271"/>
        <v>0</v>
      </c>
      <c r="Q947">
        <f t="shared" si="272"/>
        <v>0</v>
      </c>
      <c r="R947">
        <f t="shared" si="273"/>
        <v>0</v>
      </c>
      <c r="S947">
        <f t="shared" si="274"/>
        <v>0</v>
      </c>
      <c r="T947">
        <f t="shared" si="275"/>
        <v>0</v>
      </c>
      <c r="U947">
        <f t="shared" si="276"/>
        <v>0</v>
      </c>
      <c r="V947">
        <f t="shared" si="277"/>
        <v>0</v>
      </c>
      <c r="W947">
        <f t="shared" si="278"/>
        <v>0</v>
      </c>
      <c r="Y947">
        <f t="shared" si="279"/>
        <v>0</v>
      </c>
      <c r="Z947">
        <f t="shared" si="280"/>
        <v>0</v>
      </c>
      <c r="AA947">
        <f t="shared" si="281"/>
        <v>0</v>
      </c>
      <c r="AB947">
        <f t="shared" si="282"/>
        <v>0</v>
      </c>
      <c r="AC947">
        <f t="shared" si="283"/>
        <v>0</v>
      </c>
      <c r="AD947">
        <f t="shared" si="284"/>
        <v>0</v>
      </c>
      <c r="AE947">
        <f t="shared" si="285"/>
        <v>0</v>
      </c>
      <c r="AF947">
        <f t="shared" si="286"/>
        <v>0</v>
      </c>
      <c r="AG947">
        <f t="shared" si="287"/>
        <v>0</v>
      </c>
      <c r="AV947">
        <f>ABS($A947-1)*B947</f>
        <v>33.799999999999997</v>
      </c>
      <c r="AW947">
        <f>ABS($A947-1)*C947</f>
        <v>36</v>
      </c>
      <c r="AX947">
        <f>ABS($A947-1)*D947</f>
        <v>129</v>
      </c>
      <c r="AY947">
        <f>ABS($A947-1)*E947</f>
        <v>99</v>
      </c>
      <c r="AZ947">
        <f>ABS($A947-1)*F947</f>
        <v>0</v>
      </c>
      <c r="BA947">
        <f>ABS($A947-1)*G947</f>
        <v>0</v>
      </c>
      <c r="BB947">
        <f>ABS($A947-1)*H947</f>
        <v>1</v>
      </c>
      <c r="BC947">
        <f>ABS($A947-1)*I947</f>
        <v>0</v>
      </c>
      <c r="BD947">
        <f>ABS($A947-1)*J947</f>
        <v>0</v>
      </c>
      <c r="BE947">
        <f>ABS($A947-1)*K947</f>
        <v>0</v>
      </c>
    </row>
    <row r="948" spans="1:57" x14ac:dyDescent="0.25">
      <c r="A948" s="48">
        <v>0</v>
      </c>
      <c r="B948" s="47">
        <v>36.450000000000003</v>
      </c>
      <c r="C948" s="47">
        <v>32</v>
      </c>
      <c r="D948" s="47">
        <v>129</v>
      </c>
      <c r="E948" s="47">
        <v>98</v>
      </c>
      <c r="F948" s="48">
        <v>0</v>
      </c>
      <c r="G948" s="48">
        <v>1</v>
      </c>
      <c r="H948" s="48">
        <v>0</v>
      </c>
      <c r="I948" s="48">
        <v>0</v>
      </c>
      <c r="J948" s="48">
        <v>0</v>
      </c>
      <c r="K948" s="48">
        <v>0</v>
      </c>
      <c r="L948" s="9"/>
      <c r="N948">
        <f t="shared" si="269"/>
        <v>0</v>
      </c>
      <c r="O948">
        <f t="shared" si="270"/>
        <v>0</v>
      </c>
      <c r="P948">
        <f t="shared" si="271"/>
        <v>0</v>
      </c>
      <c r="Q948">
        <f t="shared" si="272"/>
        <v>0</v>
      </c>
      <c r="R948">
        <f t="shared" si="273"/>
        <v>0</v>
      </c>
      <c r="S948">
        <f t="shared" si="274"/>
        <v>0</v>
      </c>
      <c r="T948">
        <f t="shared" si="275"/>
        <v>0</v>
      </c>
      <c r="U948">
        <f t="shared" si="276"/>
        <v>0</v>
      </c>
      <c r="V948">
        <f t="shared" si="277"/>
        <v>0</v>
      </c>
      <c r="W948">
        <f t="shared" si="278"/>
        <v>0</v>
      </c>
      <c r="Y948">
        <f t="shared" si="279"/>
        <v>0</v>
      </c>
      <c r="Z948">
        <f t="shared" si="280"/>
        <v>0</v>
      </c>
      <c r="AA948">
        <f t="shared" si="281"/>
        <v>0</v>
      </c>
      <c r="AB948">
        <f t="shared" si="282"/>
        <v>0</v>
      </c>
      <c r="AC948">
        <f t="shared" si="283"/>
        <v>0</v>
      </c>
      <c r="AD948">
        <f t="shared" si="284"/>
        <v>0</v>
      </c>
      <c r="AE948">
        <f t="shared" si="285"/>
        <v>0</v>
      </c>
      <c r="AF948">
        <f t="shared" si="286"/>
        <v>0</v>
      </c>
      <c r="AG948">
        <f t="shared" si="287"/>
        <v>0</v>
      </c>
      <c r="AV948">
        <f>ABS($A948-1)*B948</f>
        <v>36.450000000000003</v>
      </c>
      <c r="AW948">
        <f>ABS($A948-1)*C948</f>
        <v>32</v>
      </c>
      <c r="AX948">
        <f>ABS($A948-1)*D948</f>
        <v>129</v>
      </c>
      <c r="AY948">
        <f>ABS($A948-1)*E948</f>
        <v>98</v>
      </c>
      <c r="AZ948">
        <f>ABS($A948-1)*F948</f>
        <v>0</v>
      </c>
      <c r="BA948">
        <f>ABS($A948-1)*G948</f>
        <v>1</v>
      </c>
      <c r="BB948">
        <f>ABS($A948-1)*H948</f>
        <v>0</v>
      </c>
      <c r="BC948">
        <f>ABS($A948-1)*I948</f>
        <v>0</v>
      </c>
      <c r="BD948">
        <f>ABS($A948-1)*J948</f>
        <v>0</v>
      </c>
      <c r="BE948">
        <f>ABS($A948-1)*K948</f>
        <v>0</v>
      </c>
    </row>
    <row r="949" spans="1:57" x14ac:dyDescent="0.25">
      <c r="A949" s="22">
        <v>0</v>
      </c>
      <c r="B949" s="31">
        <v>47.5</v>
      </c>
      <c r="C949" s="31">
        <v>28</v>
      </c>
      <c r="D949" s="31">
        <v>129</v>
      </c>
      <c r="E949" s="31">
        <v>98</v>
      </c>
      <c r="F949" s="30">
        <v>0</v>
      </c>
      <c r="G949" s="30">
        <v>0</v>
      </c>
      <c r="H949" s="30">
        <v>0</v>
      </c>
      <c r="I949" s="30">
        <v>0</v>
      </c>
      <c r="J949" s="30">
        <v>0</v>
      </c>
      <c r="K949" s="30">
        <v>0</v>
      </c>
      <c r="L949" s="9"/>
      <c r="N949">
        <f t="shared" si="269"/>
        <v>0</v>
      </c>
      <c r="O949">
        <f t="shared" si="270"/>
        <v>0</v>
      </c>
      <c r="P949">
        <f t="shared" si="271"/>
        <v>0</v>
      </c>
      <c r="Q949">
        <f t="shared" si="272"/>
        <v>0</v>
      </c>
      <c r="R949">
        <f t="shared" si="273"/>
        <v>0</v>
      </c>
      <c r="S949">
        <f t="shared" si="274"/>
        <v>0</v>
      </c>
      <c r="T949">
        <f t="shared" si="275"/>
        <v>0</v>
      </c>
      <c r="U949">
        <f t="shared" si="276"/>
        <v>0</v>
      </c>
      <c r="V949">
        <f t="shared" si="277"/>
        <v>0</v>
      </c>
      <c r="W949">
        <f t="shared" si="278"/>
        <v>0</v>
      </c>
      <c r="Y949">
        <f t="shared" si="279"/>
        <v>0</v>
      </c>
      <c r="Z949">
        <f t="shared" si="280"/>
        <v>0</v>
      </c>
      <c r="AA949">
        <f t="shared" si="281"/>
        <v>0</v>
      </c>
      <c r="AB949">
        <f t="shared" si="282"/>
        <v>0</v>
      </c>
      <c r="AC949">
        <f t="shared" si="283"/>
        <v>0</v>
      </c>
      <c r="AD949">
        <f t="shared" si="284"/>
        <v>0</v>
      </c>
      <c r="AE949">
        <f t="shared" si="285"/>
        <v>0</v>
      </c>
      <c r="AF949">
        <f t="shared" si="286"/>
        <v>0</v>
      </c>
      <c r="AG949">
        <f t="shared" si="287"/>
        <v>0</v>
      </c>
      <c r="AV949">
        <f>ABS($A949-1)*B949</f>
        <v>47.5</v>
      </c>
      <c r="AW949">
        <f>ABS($A949-1)*C949</f>
        <v>28</v>
      </c>
      <c r="AX949">
        <f>ABS($A949-1)*D949</f>
        <v>129</v>
      </c>
      <c r="AY949">
        <f>ABS($A949-1)*E949</f>
        <v>98</v>
      </c>
      <c r="AZ949">
        <f>ABS($A949-1)*F949</f>
        <v>0</v>
      </c>
      <c r="BA949">
        <f>ABS($A949-1)*G949</f>
        <v>0</v>
      </c>
      <c r="BB949">
        <f>ABS($A949-1)*H949</f>
        <v>0</v>
      </c>
      <c r="BC949">
        <f>ABS($A949-1)*I949</f>
        <v>0</v>
      </c>
      <c r="BD949">
        <f>ABS($A949-1)*J949</f>
        <v>0</v>
      </c>
      <c r="BE949">
        <f>ABS($A949-1)*K949</f>
        <v>0</v>
      </c>
    </row>
    <row r="950" spans="1:57" x14ac:dyDescent="0.25">
      <c r="A950" s="26">
        <v>0</v>
      </c>
      <c r="B950" s="44">
        <v>39.903225806451616</v>
      </c>
      <c r="C950" s="13">
        <v>23</v>
      </c>
      <c r="D950" s="14">
        <v>129</v>
      </c>
      <c r="E950" s="15">
        <v>98.9</v>
      </c>
      <c r="F950" s="11">
        <v>0</v>
      </c>
      <c r="G950" s="11">
        <v>0</v>
      </c>
      <c r="H950" s="11">
        <v>0</v>
      </c>
      <c r="I950" s="11">
        <v>0</v>
      </c>
      <c r="J950" s="11">
        <v>1</v>
      </c>
      <c r="K950" s="11">
        <v>0</v>
      </c>
      <c r="L950" s="9"/>
      <c r="N950">
        <f t="shared" si="269"/>
        <v>0</v>
      </c>
      <c r="O950">
        <f t="shared" si="270"/>
        <v>0</v>
      </c>
      <c r="P950">
        <f t="shared" si="271"/>
        <v>0</v>
      </c>
      <c r="Q950">
        <f t="shared" si="272"/>
        <v>0</v>
      </c>
      <c r="R950">
        <f t="shared" si="273"/>
        <v>0</v>
      </c>
      <c r="S950">
        <f t="shared" si="274"/>
        <v>0</v>
      </c>
      <c r="T950">
        <f t="shared" si="275"/>
        <v>0</v>
      </c>
      <c r="U950">
        <f t="shared" si="276"/>
        <v>0</v>
      </c>
      <c r="V950">
        <f t="shared" si="277"/>
        <v>0</v>
      </c>
      <c r="W950">
        <f t="shared" si="278"/>
        <v>0</v>
      </c>
      <c r="Y950">
        <f t="shared" si="279"/>
        <v>0</v>
      </c>
      <c r="Z950">
        <f t="shared" si="280"/>
        <v>0</v>
      </c>
      <c r="AA950">
        <f t="shared" si="281"/>
        <v>0</v>
      </c>
      <c r="AB950">
        <f t="shared" si="282"/>
        <v>0</v>
      </c>
      <c r="AC950">
        <f t="shared" si="283"/>
        <v>0</v>
      </c>
      <c r="AD950">
        <f t="shared" si="284"/>
        <v>0</v>
      </c>
      <c r="AE950">
        <f t="shared" si="285"/>
        <v>0</v>
      </c>
      <c r="AF950">
        <f t="shared" si="286"/>
        <v>0</v>
      </c>
      <c r="AG950">
        <f t="shared" si="287"/>
        <v>0</v>
      </c>
      <c r="AV950">
        <f>ABS($A950-1)*B950</f>
        <v>39.903225806451616</v>
      </c>
      <c r="AW950">
        <f>ABS($A950-1)*C950</f>
        <v>23</v>
      </c>
      <c r="AX950">
        <f>ABS($A950-1)*D950</f>
        <v>129</v>
      </c>
      <c r="AY950">
        <f>ABS($A950-1)*E950</f>
        <v>98.9</v>
      </c>
      <c r="AZ950">
        <f>ABS($A950-1)*F950</f>
        <v>0</v>
      </c>
      <c r="BA950">
        <f>ABS($A950-1)*G950</f>
        <v>0</v>
      </c>
      <c r="BB950">
        <f>ABS($A950-1)*H950</f>
        <v>0</v>
      </c>
      <c r="BC950">
        <f>ABS($A950-1)*I950</f>
        <v>0</v>
      </c>
      <c r="BD950">
        <f>ABS($A950-1)*J950</f>
        <v>1</v>
      </c>
      <c r="BE950">
        <f>ABS($A950-1)*K950</f>
        <v>0</v>
      </c>
    </row>
    <row r="951" spans="1:57" x14ac:dyDescent="0.25">
      <c r="A951" s="35">
        <v>1</v>
      </c>
      <c r="B951" s="17">
        <v>14.8</v>
      </c>
      <c r="C951" s="18">
        <v>85</v>
      </c>
      <c r="D951" s="52">
        <v>130</v>
      </c>
      <c r="E951" s="52">
        <v>94</v>
      </c>
      <c r="F951" s="40">
        <v>0</v>
      </c>
      <c r="G951" s="16">
        <v>0</v>
      </c>
      <c r="H951" s="35">
        <v>1</v>
      </c>
      <c r="I951" s="40">
        <v>0</v>
      </c>
      <c r="J951" s="40">
        <v>0</v>
      </c>
      <c r="K951" s="40">
        <v>0</v>
      </c>
      <c r="L951" s="9"/>
      <c r="N951">
        <f t="shared" si="269"/>
        <v>14.8</v>
      </c>
      <c r="O951">
        <f t="shared" si="270"/>
        <v>85</v>
      </c>
      <c r="P951">
        <f t="shared" si="271"/>
        <v>130</v>
      </c>
      <c r="Q951">
        <f t="shared" si="272"/>
        <v>94</v>
      </c>
      <c r="R951">
        <f t="shared" si="273"/>
        <v>0</v>
      </c>
      <c r="S951">
        <f t="shared" si="274"/>
        <v>0</v>
      </c>
      <c r="T951">
        <f t="shared" si="275"/>
        <v>1</v>
      </c>
      <c r="U951">
        <f t="shared" si="276"/>
        <v>0</v>
      </c>
      <c r="V951">
        <f t="shared" si="277"/>
        <v>0</v>
      </c>
      <c r="W951">
        <f t="shared" si="278"/>
        <v>0</v>
      </c>
      <c r="Y951">
        <f t="shared" si="279"/>
        <v>14.8</v>
      </c>
      <c r="Z951">
        <f t="shared" si="280"/>
        <v>85</v>
      </c>
      <c r="AA951">
        <f t="shared" si="281"/>
        <v>130</v>
      </c>
      <c r="AB951">
        <f t="shared" si="282"/>
        <v>94</v>
      </c>
      <c r="AC951">
        <f t="shared" si="283"/>
        <v>0</v>
      </c>
      <c r="AD951">
        <f t="shared" si="284"/>
        <v>0</v>
      </c>
      <c r="AE951">
        <f t="shared" si="285"/>
        <v>1</v>
      </c>
      <c r="AF951">
        <f t="shared" si="286"/>
        <v>0</v>
      </c>
      <c r="AG951">
        <f t="shared" si="287"/>
        <v>0</v>
      </c>
      <c r="AV951">
        <f>ABS($A951-1)*B951</f>
        <v>0</v>
      </c>
      <c r="AW951">
        <f>ABS($A951-1)*C951</f>
        <v>0</v>
      </c>
      <c r="AX951">
        <f>ABS($A951-1)*D951</f>
        <v>0</v>
      </c>
      <c r="AY951">
        <f>ABS($A951-1)*E951</f>
        <v>0</v>
      </c>
      <c r="AZ951">
        <f>ABS($A951-1)*F951</f>
        <v>0</v>
      </c>
      <c r="BA951">
        <f>ABS($A951-1)*G951</f>
        <v>0</v>
      </c>
      <c r="BB951">
        <f>ABS($A951-1)*H951</f>
        <v>0</v>
      </c>
      <c r="BC951">
        <f>ABS($A951-1)*I951</f>
        <v>0</v>
      </c>
      <c r="BD951">
        <f>ABS($A951-1)*J951</f>
        <v>0</v>
      </c>
      <c r="BE951">
        <f>ABS($A951-1)*K951</f>
        <v>0</v>
      </c>
    </row>
    <row r="952" spans="1:57" x14ac:dyDescent="0.25">
      <c r="A952" s="16">
        <v>1</v>
      </c>
      <c r="B952" s="19">
        <v>26.334</v>
      </c>
      <c r="C952" s="17">
        <v>74</v>
      </c>
      <c r="D952" s="17">
        <v>130</v>
      </c>
      <c r="E952" s="17">
        <v>95</v>
      </c>
      <c r="F952" s="16">
        <v>0</v>
      </c>
      <c r="G952" s="16">
        <v>0</v>
      </c>
      <c r="H952" s="16">
        <v>0</v>
      </c>
      <c r="I952" s="16">
        <v>0</v>
      </c>
      <c r="J952" s="16">
        <v>0</v>
      </c>
      <c r="K952" s="16">
        <v>0</v>
      </c>
      <c r="L952" s="9"/>
      <c r="N952">
        <f t="shared" si="269"/>
        <v>26.334</v>
      </c>
      <c r="O952">
        <f t="shared" si="270"/>
        <v>74</v>
      </c>
      <c r="P952">
        <f t="shared" si="271"/>
        <v>130</v>
      </c>
      <c r="Q952">
        <f t="shared" si="272"/>
        <v>95</v>
      </c>
      <c r="R952">
        <f t="shared" si="273"/>
        <v>0</v>
      </c>
      <c r="S952">
        <f t="shared" si="274"/>
        <v>0</v>
      </c>
      <c r="T952">
        <f t="shared" si="275"/>
        <v>0</v>
      </c>
      <c r="U952">
        <f t="shared" si="276"/>
        <v>0</v>
      </c>
      <c r="V952">
        <f t="shared" si="277"/>
        <v>0</v>
      </c>
      <c r="W952">
        <f t="shared" si="278"/>
        <v>0</v>
      </c>
      <c r="Y952">
        <f t="shared" si="279"/>
        <v>26.334</v>
      </c>
      <c r="Z952">
        <f t="shared" si="280"/>
        <v>74</v>
      </c>
      <c r="AA952">
        <f t="shared" si="281"/>
        <v>130</v>
      </c>
      <c r="AB952">
        <f t="shared" si="282"/>
        <v>95</v>
      </c>
      <c r="AC952">
        <f t="shared" si="283"/>
        <v>0</v>
      </c>
      <c r="AD952">
        <f t="shared" si="284"/>
        <v>0</v>
      </c>
      <c r="AE952">
        <f t="shared" si="285"/>
        <v>0</v>
      </c>
      <c r="AF952">
        <f t="shared" si="286"/>
        <v>0</v>
      </c>
      <c r="AG952">
        <f t="shared" si="287"/>
        <v>0</v>
      </c>
      <c r="AV952">
        <f>ABS($A952-1)*B952</f>
        <v>0</v>
      </c>
      <c r="AW952">
        <f>ABS($A952-1)*C952</f>
        <v>0</v>
      </c>
      <c r="AX952">
        <f>ABS($A952-1)*D952</f>
        <v>0</v>
      </c>
      <c r="AY952">
        <f>ABS($A952-1)*E952</f>
        <v>0</v>
      </c>
      <c r="AZ952">
        <f>ABS($A952-1)*F952</f>
        <v>0</v>
      </c>
      <c r="BA952">
        <f>ABS($A952-1)*G952</f>
        <v>0</v>
      </c>
      <c r="BB952">
        <f>ABS($A952-1)*H952</f>
        <v>0</v>
      </c>
      <c r="BC952">
        <f>ABS($A952-1)*I952</f>
        <v>0</v>
      </c>
      <c r="BD952">
        <f>ABS($A952-1)*J952</f>
        <v>0</v>
      </c>
      <c r="BE952">
        <f>ABS($A952-1)*K952</f>
        <v>0</v>
      </c>
    </row>
    <row r="953" spans="1:57" x14ac:dyDescent="0.25">
      <c r="A953" s="40">
        <v>1</v>
      </c>
      <c r="B953" s="17">
        <v>33.200000000000003</v>
      </c>
      <c r="C953" s="17">
        <v>73</v>
      </c>
      <c r="D953" s="36">
        <v>130</v>
      </c>
      <c r="E953" s="36">
        <v>92</v>
      </c>
      <c r="F953" s="35">
        <v>0</v>
      </c>
      <c r="G953" s="16">
        <v>0</v>
      </c>
      <c r="H953" s="35">
        <v>0</v>
      </c>
      <c r="I953" s="16">
        <v>0</v>
      </c>
      <c r="J953" s="35">
        <v>0</v>
      </c>
      <c r="K953" s="35">
        <v>0</v>
      </c>
      <c r="L953" s="9"/>
      <c r="N953">
        <f t="shared" si="269"/>
        <v>33.200000000000003</v>
      </c>
      <c r="O953">
        <f t="shared" si="270"/>
        <v>73</v>
      </c>
      <c r="P953">
        <f t="shared" si="271"/>
        <v>130</v>
      </c>
      <c r="Q953">
        <f t="shared" si="272"/>
        <v>92</v>
      </c>
      <c r="R953">
        <f t="shared" si="273"/>
        <v>0</v>
      </c>
      <c r="S953">
        <f t="shared" si="274"/>
        <v>0</v>
      </c>
      <c r="T953">
        <f t="shared" si="275"/>
        <v>0</v>
      </c>
      <c r="U953">
        <f t="shared" si="276"/>
        <v>0</v>
      </c>
      <c r="V953">
        <f t="shared" si="277"/>
        <v>0</v>
      </c>
      <c r="W953">
        <f t="shared" si="278"/>
        <v>0</v>
      </c>
      <c r="Y953">
        <f t="shared" si="279"/>
        <v>33.200000000000003</v>
      </c>
      <c r="Z953">
        <f t="shared" si="280"/>
        <v>73</v>
      </c>
      <c r="AA953">
        <f t="shared" si="281"/>
        <v>130</v>
      </c>
      <c r="AB953">
        <f t="shared" si="282"/>
        <v>92</v>
      </c>
      <c r="AC953">
        <f t="shared" si="283"/>
        <v>0</v>
      </c>
      <c r="AD953">
        <f t="shared" si="284"/>
        <v>0</v>
      </c>
      <c r="AE953">
        <f t="shared" si="285"/>
        <v>0</v>
      </c>
      <c r="AF953">
        <f t="shared" si="286"/>
        <v>0</v>
      </c>
      <c r="AG953">
        <f t="shared" si="287"/>
        <v>0</v>
      </c>
      <c r="AV953">
        <f>ABS($A953-1)*B953</f>
        <v>0</v>
      </c>
      <c r="AW953">
        <f>ABS($A953-1)*C953</f>
        <v>0</v>
      </c>
      <c r="AX953">
        <f>ABS($A953-1)*D953</f>
        <v>0</v>
      </c>
      <c r="AY953">
        <f>ABS($A953-1)*E953</f>
        <v>0</v>
      </c>
      <c r="AZ953">
        <f>ABS($A953-1)*F953</f>
        <v>0</v>
      </c>
      <c r="BA953">
        <f>ABS($A953-1)*G953</f>
        <v>0</v>
      </c>
      <c r="BB953">
        <f>ABS($A953-1)*H953</f>
        <v>0</v>
      </c>
      <c r="BC953">
        <f>ABS($A953-1)*I953</f>
        <v>0</v>
      </c>
      <c r="BD953">
        <f>ABS($A953-1)*J953</f>
        <v>0</v>
      </c>
      <c r="BE953">
        <f>ABS($A953-1)*K953</f>
        <v>0</v>
      </c>
    </row>
    <row r="954" spans="1:57" x14ac:dyDescent="0.25">
      <c r="A954" s="35">
        <v>1</v>
      </c>
      <c r="B954" s="17">
        <v>18.5</v>
      </c>
      <c r="C954" s="17">
        <v>70</v>
      </c>
      <c r="D954" s="36">
        <v>130</v>
      </c>
      <c r="E954" s="36">
        <v>94</v>
      </c>
      <c r="F954" s="35">
        <v>0</v>
      </c>
      <c r="G954" s="16">
        <v>0</v>
      </c>
      <c r="H954" s="35">
        <v>0</v>
      </c>
      <c r="I954" s="35">
        <v>0</v>
      </c>
      <c r="J954" s="35">
        <v>0</v>
      </c>
      <c r="K954" s="35">
        <v>0</v>
      </c>
      <c r="L954" s="9"/>
      <c r="N954">
        <f t="shared" si="269"/>
        <v>18.5</v>
      </c>
      <c r="O954">
        <f t="shared" si="270"/>
        <v>70</v>
      </c>
      <c r="P954">
        <f t="shared" si="271"/>
        <v>130</v>
      </c>
      <c r="Q954">
        <f t="shared" si="272"/>
        <v>94</v>
      </c>
      <c r="R954">
        <f t="shared" si="273"/>
        <v>0</v>
      </c>
      <c r="S954">
        <f t="shared" si="274"/>
        <v>0</v>
      </c>
      <c r="T954">
        <f t="shared" si="275"/>
        <v>0</v>
      </c>
      <c r="U954">
        <f t="shared" si="276"/>
        <v>0</v>
      </c>
      <c r="V954">
        <f t="shared" si="277"/>
        <v>0</v>
      </c>
      <c r="W954">
        <f t="shared" si="278"/>
        <v>0</v>
      </c>
      <c r="Y954">
        <f t="shared" si="279"/>
        <v>18.5</v>
      </c>
      <c r="Z954">
        <f t="shared" si="280"/>
        <v>70</v>
      </c>
      <c r="AA954">
        <f t="shared" si="281"/>
        <v>130</v>
      </c>
      <c r="AB954">
        <f t="shared" si="282"/>
        <v>94</v>
      </c>
      <c r="AC954">
        <f t="shared" si="283"/>
        <v>0</v>
      </c>
      <c r="AD954">
        <f t="shared" si="284"/>
        <v>0</v>
      </c>
      <c r="AE954">
        <f t="shared" si="285"/>
        <v>0</v>
      </c>
      <c r="AF954">
        <f t="shared" si="286"/>
        <v>0</v>
      </c>
      <c r="AG954">
        <f t="shared" si="287"/>
        <v>0</v>
      </c>
      <c r="AV954">
        <f>ABS($A954-1)*B954</f>
        <v>0</v>
      </c>
      <c r="AW954">
        <f>ABS($A954-1)*C954</f>
        <v>0</v>
      </c>
      <c r="AX954">
        <f>ABS($A954-1)*D954</f>
        <v>0</v>
      </c>
      <c r="AY954">
        <f>ABS($A954-1)*E954</f>
        <v>0</v>
      </c>
      <c r="AZ954">
        <f>ABS($A954-1)*F954</f>
        <v>0</v>
      </c>
      <c r="BA954">
        <f>ABS($A954-1)*G954</f>
        <v>0</v>
      </c>
      <c r="BB954">
        <f>ABS($A954-1)*H954</f>
        <v>0</v>
      </c>
      <c r="BC954">
        <f>ABS($A954-1)*I954</f>
        <v>0</v>
      </c>
      <c r="BD954">
        <f>ABS($A954-1)*J954</f>
        <v>0</v>
      </c>
      <c r="BE954">
        <f>ABS($A954-1)*K954</f>
        <v>0</v>
      </c>
    </row>
    <row r="955" spans="1:57" x14ac:dyDescent="0.25">
      <c r="A955" s="26">
        <v>1</v>
      </c>
      <c r="B955" s="12">
        <v>34.785714285714285</v>
      </c>
      <c r="C955" s="25">
        <v>69</v>
      </c>
      <c r="D955" s="29">
        <v>130</v>
      </c>
      <c r="E955" s="29">
        <v>92</v>
      </c>
      <c r="F955" s="26">
        <v>0</v>
      </c>
      <c r="G955" s="26">
        <v>0</v>
      </c>
      <c r="H955" s="26">
        <v>1</v>
      </c>
      <c r="I955" s="26">
        <v>1</v>
      </c>
      <c r="J955" s="26">
        <v>0</v>
      </c>
      <c r="K955" s="26">
        <v>1</v>
      </c>
      <c r="L955" s="9"/>
      <c r="N955">
        <f t="shared" si="269"/>
        <v>34.785714285714285</v>
      </c>
      <c r="O955">
        <f t="shared" si="270"/>
        <v>69</v>
      </c>
      <c r="P955">
        <f t="shared" si="271"/>
        <v>130</v>
      </c>
      <c r="Q955">
        <f t="shared" si="272"/>
        <v>92</v>
      </c>
      <c r="R955">
        <f t="shared" si="273"/>
        <v>0</v>
      </c>
      <c r="S955">
        <f t="shared" si="274"/>
        <v>0</v>
      </c>
      <c r="T955">
        <f t="shared" si="275"/>
        <v>1</v>
      </c>
      <c r="U955">
        <f t="shared" si="276"/>
        <v>1</v>
      </c>
      <c r="V955">
        <f t="shared" si="277"/>
        <v>0</v>
      </c>
      <c r="W955">
        <f t="shared" si="278"/>
        <v>1</v>
      </c>
      <c r="Y955">
        <f t="shared" si="279"/>
        <v>35.785714285714285</v>
      </c>
      <c r="Z955">
        <f t="shared" si="280"/>
        <v>70</v>
      </c>
      <c r="AA955">
        <f t="shared" si="281"/>
        <v>131</v>
      </c>
      <c r="AB955">
        <f t="shared" si="282"/>
        <v>93</v>
      </c>
      <c r="AC955">
        <f t="shared" si="283"/>
        <v>1</v>
      </c>
      <c r="AD955">
        <f t="shared" si="284"/>
        <v>1</v>
      </c>
      <c r="AE955">
        <f t="shared" si="285"/>
        <v>2</v>
      </c>
      <c r="AF955">
        <f t="shared" si="286"/>
        <v>2</v>
      </c>
      <c r="AG955">
        <f t="shared" si="287"/>
        <v>1</v>
      </c>
      <c r="AV955">
        <f>ABS($A955-1)*B955</f>
        <v>0</v>
      </c>
      <c r="AW955">
        <f>ABS($A955-1)*C955</f>
        <v>0</v>
      </c>
      <c r="AX955">
        <f>ABS($A955-1)*D955</f>
        <v>0</v>
      </c>
      <c r="AY955">
        <f>ABS($A955-1)*E955</f>
        <v>0</v>
      </c>
      <c r="AZ955">
        <f>ABS($A955-1)*F955</f>
        <v>0</v>
      </c>
      <c r="BA955">
        <f>ABS($A955-1)*G955</f>
        <v>0</v>
      </c>
      <c r="BB955">
        <f>ABS($A955-1)*H955</f>
        <v>0</v>
      </c>
      <c r="BC955">
        <f>ABS($A955-1)*I955</f>
        <v>0</v>
      </c>
      <c r="BD955">
        <f>ABS($A955-1)*J955</f>
        <v>0</v>
      </c>
      <c r="BE955">
        <f>ABS($A955-1)*K955</f>
        <v>0</v>
      </c>
    </row>
    <row r="956" spans="1:57" x14ac:dyDescent="0.25">
      <c r="A956" s="11">
        <v>1</v>
      </c>
      <c r="B956" s="32">
        <v>27</v>
      </c>
      <c r="C956" s="33">
        <v>57</v>
      </c>
      <c r="D956" s="33">
        <v>130</v>
      </c>
      <c r="E956" s="15">
        <v>93</v>
      </c>
      <c r="F956" s="34">
        <v>0</v>
      </c>
      <c r="G956" s="34">
        <v>0</v>
      </c>
      <c r="H956" s="34">
        <v>0</v>
      </c>
      <c r="I956" s="34">
        <v>1</v>
      </c>
      <c r="J956" s="34">
        <v>1</v>
      </c>
      <c r="K956" s="34">
        <v>0</v>
      </c>
      <c r="L956" s="9"/>
      <c r="N956">
        <f t="shared" si="269"/>
        <v>27</v>
      </c>
      <c r="O956">
        <f t="shared" si="270"/>
        <v>57</v>
      </c>
      <c r="P956">
        <f t="shared" si="271"/>
        <v>130</v>
      </c>
      <c r="Q956">
        <f t="shared" si="272"/>
        <v>93</v>
      </c>
      <c r="R956">
        <f t="shared" si="273"/>
        <v>0</v>
      </c>
      <c r="S956">
        <f t="shared" si="274"/>
        <v>0</v>
      </c>
      <c r="T956">
        <f t="shared" si="275"/>
        <v>0</v>
      </c>
      <c r="U956">
        <f t="shared" si="276"/>
        <v>1</v>
      </c>
      <c r="V956">
        <f t="shared" si="277"/>
        <v>1</v>
      </c>
      <c r="W956">
        <f t="shared" si="278"/>
        <v>0</v>
      </c>
      <c r="Y956">
        <f t="shared" si="279"/>
        <v>27</v>
      </c>
      <c r="Z956">
        <f t="shared" si="280"/>
        <v>57</v>
      </c>
      <c r="AA956">
        <f t="shared" si="281"/>
        <v>130</v>
      </c>
      <c r="AB956">
        <f t="shared" si="282"/>
        <v>93</v>
      </c>
      <c r="AC956">
        <f t="shared" si="283"/>
        <v>0</v>
      </c>
      <c r="AD956">
        <f t="shared" si="284"/>
        <v>0</v>
      </c>
      <c r="AE956">
        <f t="shared" si="285"/>
        <v>0</v>
      </c>
      <c r="AF956">
        <f t="shared" si="286"/>
        <v>1</v>
      </c>
      <c r="AG956">
        <f t="shared" si="287"/>
        <v>1</v>
      </c>
      <c r="AV956">
        <f>ABS($A956-1)*B956</f>
        <v>0</v>
      </c>
      <c r="AW956">
        <f>ABS($A956-1)*C956</f>
        <v>0</v>
      </c>
      <c r="AX956">
        <f>ABS($A956-1)*D956</f>
        <v>0</v>
      </c>
      <c r="AY956">
        <f>ABS($A956-1)*E956</f>
        <v>0</v>
      </c>
      <c r="AZ956">
        <f>ABS($A956-1)*F956</f>
        <v>0</v>
      </c>
      <c r="BA956">
        <f>ABS($A956-1)*G956</f>
        <v>0</v>
      </c>
      <c r="BB956">
        <f>ABS($A956-1)*H956</f>
        <v>0</v>
      </c>
      <c r="BC956">
        <f>ABS($A956-1)*I956</f>
        <v>0</v>
      </c>
      <c r="BD956">
        <f>ABS($A956-1)*J956</f>
        <v>0</v>
      </c>
      <c r="BE956">
        <f>ABS($A956-1)*K956</f>
        <v>0</v>
      </c>
    </row>
    <row r="957" spans="1:57" x14ac:dyDescent="0.25">
      <c r="A957" s="26">
        <v>1</v>
      </c>
      <c r="B957" s="32">
        <v>38</v>
      </c>
      <c r="C957" s="33">
        <v>53</v>
      </c>
      <c r="D957" s="33">
        <v>130</v>
      </c>
      <c r="E957" s="15">
        <v>94</v>
      </c>
      <c r="F957" s="34">
        <v>0</v>
      </c>
      <c r="G957" s="34">
        <v>0</v>
      </c>
      <c r="H957" s="34">
        <v>0</v>
      </c>
      <c r="I957" s="34">
        <v>0</v>
      </c>
      <c r="J957" s="34">
        <v>0</v>
      </c>
      <c r="K957" s="34">
        <v>0</v>
      </c>
      <c r="L957" s="9"/>
      <c r="N957">
        <f t="shared" si="269"/>
        <v>38</v>
      </c>
      <c r="O957">
        <f t="shared" si="270"/>
        <v>53</v>
      </c>
      <c r="P957">
        <f t="shared" si="271"/>
        <v>130</v>
      </c>
      <c r="Q957">
        <f t="shared" si="272"/>
        <v>94</v>
      </c>
      <c r="R957">
        <f t="shared" si="273"/>
        <v>0</v>
      </c>
      <c r="S957">
        <f t="shared" si="274"/>
        <v>0</v>
      </c>
      <c r="T957">
        <f t="shared" si="275"/>
        <v>0</v>
      </c>
      <c r="U957">
        <f t="shared" si="276"/>
        <v>0</v>
      </c>
      <c r="V957">
        <f t="shared" si="277"/>
        <v>0</v>
      </c>
      <c r="W957">
        <f t="shared" si="278"/>
        <v>0</v>
      </c>
      <c r="Y957">
        <f t="shared" si="279"/>
        <v>38</v>
      </c>
      <c r="Z957">
        <f t="shared" si="280"/>
        <v>53</v>
      </c>
      <c r="AA957">
        <f t="shared" si="281"/>
        <v>130</v>
      </c>
      <c r="AB957">
        <f t="shared" si="282"/>
        <v>94</v>
      </c>
      <c r="AC957">
        <f t="shared" si="283"/>
        <v>0</v>
      </c>
      <c r="AD957">
        <f t="shared" si="284"/>
        <v>0</v>
      </c>
      <c r="AE957">
        <f t="shared" si="285"/>
        <v>0</v>
      </c>
      <c r="AF957">
        <f t="shared" si="286"/>
        <v>0</v>
      </c>
      <c r="AG957">
        <f t="shared" si="287"/>
        <v>0</v>
      </c>
      <c r="AV957">
        <f>ABS($A957-1)*B957</f>
        <v>0</v>
      </c>
      <c r="AW957">
        <f>ABS($A957-1)*C957</f>
        <v>0</v>
      </c>
      <c r="AX957">
        <f>ABS($A957-1)*D957</f>
        <v>0</v>
      </c>
      <c r="AY957">
        <f>ABS($A957-1)*E957</f>
        <v>0</v>
      </c>
      <c r="AZ957">
        <f>ABS($A957-1)*F957</f>
        <v>0</v>
      </c>
      <c r="BA957">
        <f>ABS($A957-1)*G957</f>
        <v>0</v>
      </c>
      <c r="BB957">
        <f>ABS($A957-1)*H957</f>
        <v>0</v>
      </c>
      <c r="BC957">
        <f>ABS($A957-1)*I957</f>
        <v>0</v>
      </c>
      <c r="BD957">
        <f>ABS($A957-1)*J957</f>
        <v>0</v>
      </c>
      <c r="BE957">
        <f>ABS($A957-1)*K957</f>
        <v>0</v>
      </c>
    </row>
    <row r="958" spans="1:57" x14ac:dyDescent="0.25">
      <c r="A958" s="8">
        <v>1</v>
      </c>
      <c r="B958" s="7">
        <v>32</v>
      </c>
      <c r="C958" s="7">
        <v>41</v>
      </c>
      <c r="D958" s="7">
        <v>130</v>
      </c>
      <c r="E958" s="7">
        <v>99</v>
      </c>
      <c r="F958" s="8">
        <v>0</v>
      </c>
      <c r="G958" s="8">
        <v>0</v>
      </c>
      <c r="H958" s="8">
        <v>1</v>
      </c>
      <c r="I958" s="8">
        <v>0</v>
      </c>
      <c r="J958" s="8">
        <v>0</v>
      </c>
      <c r="K958" s="8">
        <v>0</v>
      </c>
      <c r="L958" s="9"/>
      <c r="N958">
        <f t="shared" si="269"/>
        <v>32</v>
      </c>
      <c r="O958">
        <f t="shared" si="270"/>
        <v>41</v>
      </c>
      <c r="P958">
        <f t="shared" si="271"/>
        <v>130</v>
      </c>
      <c r="Q958">
        <f t="shared" si="272"/>
        <v>99</v>
      </c>
      <c r="R958">
        <f t="shared" si="273"/>
        <v>0</v>
      </c>
      <c r="S958">
        <f t="shared" si="274"/>
        <v>0</v>
      </c>
      <c r="T958">
        <f t="shared" si="275"/>
        <v>1</v>
      </c>
      <c r="U958">
        <f t="shared" si="276"/>
        <v>0</v>
      </c>
      <c r="V958">
        <f t="shared" si="277"/>
        <v>0</v>
      </c>
      <c r="W958">
        <f t="shared" si="278"/>
        <v>0</v>
      </c>
      <c r="Y958">
        <f t="shared" si="279"/>
        <v>32</v>
      </c>
      <c r="Z958">
        <f t="shared" si="280"/>
        <v>41</v>
      </c>
      <c r="AA958">
        <f t="shared" si="281"/>
        <v>130</v>
      </c>
      <c r="AB958">
        <f t="shared" si="282"/>
        <v>99</v>
      </c>
      <c r="AC958">
        <f t="shared" si="283"/>
        <v>0</v>
      </c>
      <c r="AD958">
        <f t="shared" si="284"/>
        <v>0</v>
      </c>
      <c r="AE958">
        <f t="shared" si="285"/>
        <v>1</v>
      </c>
      <c r="AF958">
        <f t="shared" si="286"/>
        <v>0</v>
      </c>
      <c r="AG958">
        <f t="shared" si="287"/>
        <v>0</v>
      </c>
      <c r="AV958">
        <f>ABS($A958-1)*B958</f>
        <v>0</v>
      </c>
      <c r="AW958">
        <f>ABS($A958-1)*C958</f>
        <v>0</v>
      </c>
      <c r="AX958">
        <f>ABS($A958-1)*D958</f>
        <v>0</v>
      </c>
      <c r="AY958">
        <f>ABS($A958-1)*E958</f>
        <v>0</v>
      </c>
      <c r="AZ958">
        <f>ABS($A958-1)*F958</f>
        <v>0</v>
      </c>
      <c r="BA958">
        <f>ABS($A958-1)*G958</f>
        <v>0</v>
      </c>
      <c r="BB958">
        <f>ABS($A958-1)*H958</f>
        <v>0</v>
      </c>
      <c r="BC958">
        <f>ABS($A958-1)*I958</f>
        <v>0</v>
      </c>
      <c r="BD958">
        <f>ABS($A958-1)*J958</f>
        <v>0</v>
      </c>
      <c r="BE958">
        <f>ABS($A958-1)*K958</f>
        <v>0</v>
      </c>
    </row>
    <row r="959" spans="1:57" x14ac:dyDescent="0.25">
      <c r="A959" s="35">
        <v>1</v>
      </c>
      <c r="B959" s="17">
        <v>35.4</v>
      </c>
      <c r="C959" s="17">
        <v>35</v>
      </c>
      <c r="D959" s="36">
        <v>130</v>
      </c>
      <c r="E959" s="36">
        <v>95</v>
      </c>
      <c r="F959" s="35">
        <v>1</v>
      </c>
      <c r="G959" s="16">
        <v>0</v>
      </c>
      <c r="H959" s="35">
        <v>0</v>
      </c>
      <c r="I959" s="35">
        <v>0</v>
      </c>
      <c r="J959" s="35">
        <v>0</v>
      </c>
      <c r="K959" s="35">
        <v>0</v>
      </c>
      <c r="L959" s="9"/>
      <c r="N959">
        <f t="shared" si="269"/>
        <v>35.4</v>
      </c>
      <c r="O959">
        <f t="shared" si="270"/>
        <v>35</v>
      </c>
      <c r="P959">
        <f t="shared" si="271"/>
        <v>130</v>
      </c>
      <c r="Q959">
        <f t="shared" si="272"/>
        <v>95</v>
      </c>
      <c r="R959">
        <f t="shared" si="273"/>
        <v>1</v>
      </c>
      <c r="S959">
        <f t="shared" si="274"/>
        <v>0</v>
      </c>
      <c r="T959">
        <f t="shared" si="275"/>
        <v>0</v>
      </c>
      <c r="U959">
        <f t="shared" si="276"/>
        <v>0</v>
      </c>
      <c r="V959">
        <f t="shared" si="277"/>
        <v>0</v>
      </c>
      <c r="W959">
        <f t="shared" si="278"/>
        <v>0</v>
      </c>
      <c r="Y959">
        <f t="shared" si="279"/>
        <v>35.4</v>
      </c>
      <c r="Z959">
        <f t="shared" si="280"/>
        <v>35</v>
      </c>
      <c r="AA959">
        <f t="shared" si="281"/>
        <v>130</v>
      </c>
      <c r="AB959">
        <f t="shared" si="282"/>
        <v>95</v>
      </c>
      <c r="AC959">
        <f t="shared" si="283"/>
        <v>1</v>
      </c>
      <c r="AD959">
        <f t="shared" si="284"/>
        <v>0</v>
      </c>
      <c r="AE959">
        <f t="shared" si="285"/>
        <v>0</v>
      </c>
      <c r="AF959">
        <f t="shared" si="286"/>
        <v>0</v>
      </c>
      <c r="AG959">
        <f t="shared" si="287"/>
        <v>0</v>
      </c>
      <c r="AV959">
        <f>ABS($A959-1)*B959</f>
        <v>0</v>
      </c>
      <c r="AW959">
        <f>ABS($A959-1)*C959</f>
        <v>0</v>
      </c>
      <c r="AX959">
        <f>ABS($A959-1)*D959</f>
        <v>0</v>
      </c>
      <c r="AY959">
        <f>ABS($A959-1)*E959</f>
        <v>0</v>
      </c>
      <c r="AZ959">
        <f>ABS($A959-1)*F959</f>
        <v>0</v>
      </c>
      <c r="BA959">
        <f>ABS($A959-1)*G959</f>
        <v>0</v>
      </c>
      <c r="BB959">
        <f>ABS($A959-1)*H959</f>
        <v>0</v>
      </c>
      <c r="BC959">
        <f>ABS($A959-1)*I959</f>
        <v>0</v>
      </c>
      <c r="BD959">
        <f>ABS($A959-1)*J959</f>
        <v>0</v>
      </c>
      <c r="BE959">
        <f>ABS($A959-1)*K959</f>
        <v>0</v>
      </c>
    </row>
    <row r="960" spans="1:57" x14ac:dyDescent="0.25">
      <c r="A960" s="48">
        <v>1</v>
      </c>
      <c r="B960" s="47">
        <v>31.41</v>
      </c>
      <c r="C960" s="47">
        <v>18</v>
      </c>
      <c r="D960" s="47">
        <v>130</v>
      </c>
      <c r="E960" s="47">
        <v>99</v>
      </c>
      <c r="F960" s="48">
        <v>0</v>
      </c>
      <c r="G960" s="48">
        <v>0</v>
      </c>
      <c r="H960" s="48">
        <v>0</v>
      </c>
      <c r="I960" s="48">
        <v>0</v>
      </c>
      <c r="J960" s="48">
        <v>0</v>
      </c>
      <c r="K960" s="48">
        <v>0</v>
      </c>
      <c r="L960" s="9"/>
      <c r="N960">
        <f t="shared" si="269"/>
        <v>31.41</v>
      </c>
      <c r="O960">
        <f t="shared" si="270"/>
        <v>18</v>
      </c>
      <c r="P960">
        <f t="shared" si="271"/>
        <v>130</v>
      </c>
      <c r="Q960">
        <f t="shared" si="272"/>
        <v>99</v>
      </c>
      <c r="R960">
        <f t="shared" si="273"/>
        <v>0</v>
      </c>
      <c r="S960">
        <f t="shared" si="274"/>
        <v>0</v>
      </c>
      <c r="T960">
        <f t="shared" si="275"/>
        <v>0</v>
      </c>
      <c r="U960">
        <f t="shared" si="276"/>
        <v>0</v>
      </c>
      <c r="V960">
        <f t="shared" si="277"/>
        <v>0</v>
      </c>
      <c r="W960">
        <f t="shared" si="278"/>
        <v>0</v>
      </c>
      <c r="Y960">
        <f t="shared" si="279"/>
        <v>31.41</v>
      </c>
      <c r="Z960">
        <f t="shared" si="280"/>
        <v>18</v>
      </c>
      <c r="AA960">
        <f t="shared" si="281"/>
        <v>130</v>
      </c>
      <c r="AB960">
        <f t="shared" si="282"/>
        <v>99</v>
      </c>
      <c r="AC960">
        <f t="shared" si="283"/>
        <v>0</v>
      </c>
      <c r="AD960">
        <f t="shared" si="284"/>
        <v>0</v>
      </c>
      <c r="AE960">
        <f t="shared" si="285"/>
        <v>0</v>
      </c>
      <c r="AF960">
        <f t="shared" si="286"/>
        <v>0</v>
      </c>
      <c r="AG960">
        <f t="shared" si="287"/>
        <v>0</v>
      </c>
      <c r="AV960">
        <f>ABS($A960-1)*B960</f>
        <v>0</v>
      </c>
      <c r="AW960">
        <f>ABS($A960-1)*C960</f>
        <v>0</v>
      </c>
      <c r="AX960">
        <f>ABS($A960-1)*D960</f>
        <v>0</v>
      </c>
      <c r="AY960">
        <f>ABS($A960-1)*E960</f>
        <v>0</v>
      </c>
      <c r="AZ960">
        <f>ABS($A960-1)*F960</f>
        <v>0</v>
      </c>
      <c r="BA960">
        <f>ABS($A960-1)*G960</f>
        <v>0</v>
      </c>
      <c r="BB960">
        <f>ABS($A960-1)*H960</f>
        <v>0</v>
      </c>
      <c r="BC960">
        <f>ABS($A960-1)*I960</f>
        <v>0</v>
      </c>
      <c r="BD960">
        <f>ABS($A960-1)*J960</f>
        <v>0</v>
      </c>
      <c r="BE960">
        <f>ABS($A960-1)*K960</f>
        <v>0</v>
      </c>
    </row>
    <row r="961" spans="1:57" x14ac:dyDescent="0.25">
      <c r="A961" s="35">
        <v>0</v>
      </c>
      <c r="B961" s="17">
        <v>23.6</v>
      </c>
      <c r="C961" s="17">
        <v>97</v>
      </c>
      <c r="D961" s="36">
        <v>130</v>
      </c>
      <c r="E961" s="36">
        <v>92</v>
      </c>
      <c r="F961" s="35">
        <v>0</v>
      </c>
      <c r="G961" s="16">
        <v>0</v>
      </c>
      <c r="H961" s="35">
        <v>0</v>
      </c>
      <c r="I961" s="35">
        <v>0</v>
      </c>
      <c r="J961" s="35">
        <v>0</v>
      </c>
      <c r="K961" s="35">
        <v>1</v>
      </c>
      <c r="L961" s="9"/>
      <c r="N961">
        <f t="shared" si="269"/>
        <v>0</v>
      </c>
      <c r="O961">
        <f t="shared" si="270"/>
        <v>0</v>
      </c>
      <c r="P961">
        <f t="shared" si="271"/>
        <v>0</v>
      </c>
      <c r="Q961">
        <f t="shared" si="272"/>
        <v>0</v>
      </c>
      <c r="R961">
        <f t="shared" si="273"/>
        <v>0</v>
      </c>
      <c r="S961">
        <f t="shared" si="274"/>
        <v>0</v>
      </c>
      <c r="T961">
        <f t="shared" si="275"/>
        <v>0</v>
      </c>
      <c r="U961">
        <f t="shared" si="276"/>
        <v>0</v>
      </c>
      <c r="V961">
        <f t="shared" si="277"/>
        <v>0</v>
      </c>
      <c r="W961">
        <f t="shared" si="278"/>
        <v>0</v>
      </c>
      <c r="Y961">
        <f t="shared" si="279"/>
        <v>0</v>
      </c>
      <c r="Z961">
        <f t="shared" si="280"/>
        <v>0</v>
      </c>
      <c r="AA961">
        <f t="shared" si="281"/>
        <v>0</v>
      </c>
      <c r="AB961">
        <f t="shared" si="282"/>
        <v>0</v>
      </c>
      <c r="AC961">
        <f t="shared" si="283"/>
        <v>0</v>
      </c>
      <c r="AD961">
        <f t="shared" si="284"/>
        <v>0</v>
      </c>
      <c r="AE961">
        <f t="shared" si="285"/>
        <v>0</v>
      </c>
      <c r="AF961">
        <f t="shared" si="286"/>
        <v>0</v>
      </c>
      <c r="AG961">
        <f t="shared" si="287"/>
        <v>0</v>
      </c>
      <c r="AV961">
        <f>ABS($A961-1)*B961</f>
        <v>23.6</v>
      </c>
      <c r="AW961">
        <f>ABS($A961-1)*C961</f>
        <v>97</v>
      </c>
      <c r="AX961">
        <f>ABS($A961-1)*D961</f>
        <v>130</v>
      </c>
      <c r="AY961">
        <f>ABS($A961-1)*E961</f>
        <v>92</v>
      </c>
      <c r="AZ961">
        <f>ABS($A961-1)*F961</f>
        <v>0</v>
      </c>
      <c r="BA961">
        <f>ABS($A961-1)*G961</f>
        <v>0</v>
      </c>
      <c r="BB961">
        <f>ABS($A961-1)*H961</f>
        <v>0</v>
      </c>
      <c r="BC961">
        <f>ABS($A961-1)*I961</f>
        <v>0</v>
      </c>
      <c r="BD961">
        <f>ABS($A961-1)*J961</f>
        <v>0</v>
      </c>
      <c r="BE961">
        <f>ABS($A961-1)*K961</f>
        <v>1</v>
      </c>
    </row>
    <row r="962" spans="1:57" x14ac:dyDescent="0.25">
      <c r="A962" s="6">
        <v>0</v>
      </c>
      <c r="B962" s="10">
        <v>30</v>
      </c>
      <c r="C962" s="10">
        <v>82</v>
      </c>
      <c r="D962" s="10">
        <v>130</v>
      </c>
      <c r="E962" s="10">
        <v>99</v>
      </c>
      <c r="F962" s="6">
        <v>0</v>
      </c>
      <c r="G962" s="6">
        <v>0</v>
      </c>
      <c r="H962" s="6">
        <v>1</v>
      </c>
      <c r="I962" s="6">
        <v>0</v>
      </c>
      <c r="J962" s="6">
        <v>0</v>
      </c>
      <c r="K962" s="6">
        <v>1</v>
      </c>
      <c r="L962" s="9"/>
      <c r="N962">
        <f t="shared" si="269"/>
        <v>0</v>
      </c>
      <c r="O962">
        <f t="shared" si="270"/>
        <v>0</v>
      </c>
      <c r="P962">
        <f t="shared" si="271"/>
        <v>0</v>
      </c>
      <c r="Q962">
        <f t="shared" si="272"/>
        <v>0</v>
      </c>
      <c r="R962">
        <f t="shared" si="273"/>
        <v>0</v>
      </c>
      <c r="S962">
        <f t="shared" si="274"/>
        <v>0</v>
      </c>
      <c r="T962">
        <f t="shared" si="275"/>
        <v>0</v>
      </c>
      <c r="U962">
        <f t="shared" si="276"/>
        <v>0</v>
      </c>
      <c r="V962">
        <f t="shared" si="277"/>
        <v>0</v>
      </c>
      <c r="W962">
        <f t="shared" si="278"/>
        <v>0</v>
      </c>
      <c r="Y962">
        <f t="shared" si="279"/>
        <v>0</v>
      </c>
      <c r="Z962">
        <f t="shared" si="280"/>
        <v>0</v>
      </c>
      <c r="AA962">
        <f t="shared" si="281"/>
        <v>0</v>
      </c>
      <c r="AB962">
        <f t="shared" si="282"/>
        <v>0</v>
      </c>
      <c r="AC962">
        <f t="shared" si="283"/>
        <v>0</v>
      </c>
      <c r="AD962">
        <f t="shared" si="284"/>
        <v>0</v>
      </c>
      <c r="AE962">
        <f t="shared" si="285"/>
        <v>0</v>
      </c>
      <c r="AF962">
        <f t="shared" si="286"/>
        <v>0</v>
      </c>
      <c r="AG962">
        <f t="shared" si="287"/>
        <v>0</v>
      </c>
      <c r="AV962">
        <f>ABS($A962-1)*B962</f>
        <v>30</v>
      </c>
      <c r="AW962">
        <f>ABS($A962-1)*C962</f>
        <v>82</v>
      </c>
      <c r="AX962">
        <f>ABS($A962-1)*D962</f>
        <v>130</v>
      </c>
      <c r="AY962">
        <f>ABS($A962-1)*E962</f>
        <v>99</v>
      </c>
      <c r="AZ962">
        <f>ABS($A962-1)*F962</f>
        <v>0</v>
      </c>
      <c r="BA962">
        <f>ABS($A962-1)*G962</f>
        <v>0</v>
      </c>
      <c r="BB962">
        <f>ABS($A962-1)*H962</f>
        <v>1</v>
      </c>
      <c r="BC962">
        <f>ABS($A962-1)*I962</f>
        <v>0</v>
      </c>
      <c r="BD962">
        <f>ABS($A962-1)*J962</f>
        <v>0</v>
      </c>
      <c r="BE962">
        <f>ABS($A962-1)*K962</f>
        <v>1</v>
      </c>
    </row>
    <row r="963" spans="1:57" x14ac:dyDescent="0.25">
      <c r="A963" s="26">
        <v>0</v>
      </c>
      <c r="B963" s="27">
        <v>35.045454545454547</v>
      </c>
      <c r="C963" s="25">
        <v>77</v>
      </c>
      <c r="D963" s="28">
        <v>130</v>
      </c>
      <c r="E963" s="29">
        <v>96.5</v>
      </c>
      <c r="F963" s="26">
        <v>0</v>
      </c>
      <c r="G963" s="26">
        <v>0</v>
      </c>
      <c r="H963" s="26">
        <v>0</v>
      </c>
      <c r="I963" s="26">
        <v>1</v>
      </c>
      <c r="J963" s="26">
        <v>0</v>
      </c>
      <c r="K963" s="26">
        <v>0</v>
      </c>
      <c r="L963" s="9"/>
      <c r="N963">
        <f t="shared" ref="N963:N1026" si="288">$A963*B963</f>
        <v>0</v>
      </c>
      <c r="O963">
        <f t="shared" ref="O963:O1026" si="289">$A963*C963</f>
        <v>0</v>
      </c>
      <c r="P963">
        <f t="shared" ref="P963:P1026" si="290">$A963*D963</f>
        <v>0</v>
      </c>
      <c r="Q963">
        <f t="shared" ref="Q963:Q1026" si="291">$A963*E963</f>
        <v>0</v>
      </c>
      <c r="R963">
        <f t="shared" ref="R963:R1026" si="292">$A963*F963</f>
        <v>0</v>
      </c>
      <c r="S963">
        <f t="shared" ref="S963:S1026" si="293">$A963*G963</f>
        <v>0</v>
      </c>
      <c r="T963">
        <f t="shared" ref="T963:T1026" si="294">$A963*H963</f>
        <v>0</v>
      </c>
      <c r="U963">
        <f t="shared" ref="U963:U1026" si="295">$A963*I963</f>
        <v>0</v>
      </c>
      <c r="V963">
        <f t="shared" ref="V963:V1026" si="296">$A963*J963</f>
        <v>0</v>
      </c>
      <c r="W963">
        <f t="shared" ref="W963:W1026" si="297">$A963*K963</f>
        <v>0</v>
      </c>
      <c r="Y963">
        <f t="shared" ref="Y963:Y1026" si="298">N963+$W963</f>
        <v>0</v>
      </c>
      <c r="Z963">
        <f t="shared" ref="Z963:Z1026" si="299">O963+$W963</f>
        <v>0</v>
      </c>
      <c r="AA963">
        <f t="shared" ref="AA963:AA1026" si="300">P963+$W963</f>
        <v>0</v>
      </c>
      <c r="AB963">
        <f t="shared" ref="AB963:AB1026" si="301">Q963+$W963</f>
        <v>0</v>
      </c>
      <c r="AC963">
        <f t="shared" ref="AC963:AC1026" si="302">R963+$W963</f>
        <v>0</v>
      </c>
      <c r="AD963">
        <f t="shared" ref="AD963:AD1026" si="303">S963+$W963</f>
        <v>0</v>
      </c>
      <c r="AE963">
        <f t="shared" ref="AE963:AE1026" si="304">T963+$W963</f>
        <v>0</v>
      </c>
      <c r="AF963">
        <f t="shared" ref="AF963:AF1026" si="305">U963+$W963</f>
        <v>0</v>
      </c>
      <c r="AG963">
        <f t="shared" ref="AG963:AG1026" si="306">V963+$W963</f>
        <v>0</v>
      </c>
      <c r="AV963">
        <f>ABS($A963-1)*B963</f>
        <v>35.045454545454547</v>
      </c>
      <c r="AW963">
        <f>ABS($A963-1)*C963</f>
        <v>77</v>
      </c>
      <c r="AX963">
        <f>ABS($A963-1)*D963</f>
        <v>130</v>
      </c>
      <c r="AY963">
        <f>ABS($A963-1)*E963</f>
        <v>96.5</v>
      </c>
      <c r="AZ963">
        <f>ABS($A963-1)*F963</f>
        <v>0</v>
      </c>
      <c r="BA963">
        <f>ABS($A963-1)*G963</f>
        <v>0</v>
      </c>
      <c r="BB963">
        <f>ABS($A963-1)*H963</f>
        <v>0</v>
      </c>
      <c r="BC963">
        <f>ABS($A963-1)*I963</f>
        <v>1</v>
      </c>
      <c r="BD963">
        <f>ABS($A963-1)*J963</f>
        <v>0</v>
      </c>
      <c r="BE963">
        <f>ABS($A963-1)*K963</f>
        <v>0</v>
      </c>
    </row>
    <row r="964" spans="1:57" x14ac:dyDescent="0.25">
      <c r="A964" s="8">
        <v>0</v>
      </c>
      <c r="B964" s="10">
        <v>55</v>
      </c>
      <c r="C964" s="10">
        <v>71</v>
      </c>
      <c r="D964" s="10">
        <v>130</v>
      </c>
      <c r="E964" s="10">
        <v>96</v>
      </c>
      <c r="F964" s="6">
        <v>0</v>
      </c>
      <c r="G964" s="6">
        <v>1</v>
      </c>
      <c r="H964" s="6">
        <v>0</v>
      </c>
      <c r="I964" s="6">
        <v>0</v>
      </c>
      <c r="J964" s="6">
        <v>0</v>
      </c>
      <c r="K964" s="6">
        <v>0</v>
      </c>
      <c r="L964" s="9"/>
      <c r="N964">
        <f t="shared" si="288"/>
        <v>0</v>
      </c>
      <c r="O964">
        <f t="shared" si="289"/>
        <v>0</v>
      </c>
      <c r="P964">
        <f t="shared" si="290"/>
        <v>0</v>
      </c>
      <c r="Q964">
        <f t="shared" si="291"/>
        <v>0</v>
      </c>
      <c r="R964">
        <f t="shared" si="292"/>
        <v>0</v>
      </c>
      <c r="S964">
        <f t="shared" si="293"/>
        <v>0</v>
      </c>
      <c r="T964">
        <f t="shared" si="294"/>
        <v>0</v>
      </c>
      <c r="U964">
        <f t="shared" si="295"/>
        <v>0</v>
      </c>
      <c r="V964">
        <f t="shared" si="296"/>
        <v>0</v>
      </c>
      <c r="W964">
        <f t="shared" si="297"/>
        <v>0</v>
      </c>
      <c r="Y964">
        <f t="shared" si="298"/>
        <v>0</v>
      </c>
      <c r="Z964">
        <f t="shared" si="299"/>
        <v>0</v>
      </c>
      <c r="AA964">
        <f t="shared" si="300"/>
        <v>0</v>
      </c>
      <c r="AB964">
        <f t="shared" si="301"/>
        <v>0</v>
      </c>
      <c r="AC964">
        <f t="shared" si="302"/>
        <v>0</v>
      </c>
      <c r="AD964">
        <f t="shared" si="303"/>
        <v>0</v>
      </c>
      <c r="AE964">
        <f t="shared" si="304"/>
        <v>0</v>
      </c>
      <c r="AF964">
        <f t="shared" si="305"/>
        <v>0</v>
      </c>
      <c r="AG964">
        <f t="shared" si="306"/>
        <v>0</v>
      </c>
      <c r="AV964">
        <f>ABS($A964-1)*B964</f>
        <v>55</v>
      </c>
      <c r="AW964">
        <f>ABS($A964-1)*C964</f>
        <v>71</v>
      </c>
      <c r="AX964">
        <f>ABS($A964-1)*D964</f>
        <v>130</v>
      </c>
      <c r="AY964">
        <f>ABS($A964-1)*E964</f>
        <v>96</v>
      </c>
      <c r="AZ964">
        <f>ABS($A964-1)*F964</f>
        <v>0</v>
      </c>
      <c r="BA964">
        <f>ABS($A964-1)*G964</f>
        <v>1</v>
      </c>
      <c r="BB964">
        <f>ABS($A964-1)*H964</f>
        <v>0</v>
      </c>
      <c r="BC964">
        <f>ABS($A964-1)*I964</f>
        <v>0</v>
      </c>
      <c r="BD964">
        <f>ABS($A964-1)*J964</f>
        <v>0</v>
      </c>
      <c r="BE964">
        <f>ABS($A964-1)*K964</f>
        <v>0</v>
      </c>
    </row>
    <row r="965" spans="1:57" x14ac:dyDescent="0.25">
      <c r="A965" s="11">
        <v>0</v>
      </c>
      <c r="B965" s="45">
        <v>37</v>
      </c>
      <c r="C965" s="53">
        <v>71</v>
      </c>
      <c r="D965" s="42">
        <v>130</v>
      </c>
      <c r="E965" s="29">
        <v>97</v>
      </c>
      <c r="F965" s="26">
        <v>0</v>
      </c>
      <c r="G965" s="54">
        <v>0</v>
      </c>
      <c r="H965" s="54">
        <v>1</v>
      </c>
      <c r="I965" s="54">
        <v>0</v>
      </c>
      <c r="J965" s="54">
        <v>0</v>
      </c>
      <c r="K965" s="54">
        <v>0</v>
      </c>
      <c r="L965" s="9"/>
      <c r="N965">
        <f t="shared" si="288"/>
        <v>0</v>
      </c>
      <c r="O965">
        <f t="shared" si="289"/>
        <v>0</v>
      </c>
      <c r="P965">
        <f t="shared" si="290"/>
        <v>0</v>
      </c>
      <c r="Q965">
        <f t="shared" si="291"/>
        <v>0</v>
      </c>
      <c r="R965">
        <f t="shared" si="292"/>
        <v>0</v>
      </c>
      <c r="S965">
        <f t="shared" si="293"/>
        <v>0</v>
      </c>
      <c r="T965">
        <f t="shared" si="294"/>
        <v>0</v>
      </c>
      <c r="U965">
        <f t="shared" si="295"/>
        <v>0</v>
      </c>
      <c r="V965">
        <f t="shared" si="296"/>
        <v>0</v>
      </c>
      <c r="W965">
        <f t="shared" si="297"/>
        <v>0</v>
      </c>
      <c r="Y965">
        <f t="shared" si="298"/>
        <v>0</v>
      </c>
      <c r="Z965">
        <f t="shared" si="299"/>
        <v>0</v>
      </c>
      <c r="AA965">
        <f t="shared" si="300"/>
        <v>0</v>
      </c>
      <c r="AB965">
        <f t="shared" si="301"/>
        <v>0</v>
      </c>
      <c r="AC965">
        <f t="shared" si="302"/>
        <v>0</v>
      </c>
      <c r="AD965">
        <f t="shared" si="303"/>
        <v>0</v>
      </c>
      <c r="AE965">
        <f t="shared" si="304"/>
        <v>0</v>
      </c>
      <c r="AF965">
        <f t="shared" si="305"/>
        <v>0</v>
      </c>
      <c r="AG965">
        <f t="shared" si="306"/>
        <v>0</v>
      </c>
      <c r="AV965">
        <f>ABS($A965-1)*B965</f>
        <v>37</v>
      </c>
      <c r="AW965">
        <f>ABS($A965-1)*C965</f>
        <v>71</v>
      </c>
      <c r="AX965">
        <f>ABS($A965-1)*D965</f>
        <v>130</v>
      </c>
      <c r="AY965">
        <f>ABS($A965-1)*E965</f>
        <v>97</v>
      </c>
      <c r="AZ965">
        <f>ABS($A965-1)*F965</f>
        <v>0</v>
      </c>
      <c r="BA965">
        <f>ABS($A965-1)*G965</f>
        <v>0</v>
      </c>
      <c r="BB965">
        <f>ABS($A965-1)*H965</f>
        <v>1</v>
      </c>
      <c r="BC965">
        <f>ABS($A965-1)*I965</f>
        <v>0</v>
      </c>
      <c r="BD965">
        <f>ABS($A965-1)*J965</f>
        <v>0</v>
      </c>
      <c r="BE965">
        <f>ABS($A965-1)*K965</f>
        <v>0</v>
      </c>
    </row>
    <row r="966" spans="1:57" x14ac:dyDescent="0.25">
      <c r="A966" s="11">
        <v>0</v>
      </c>
      <c r="B966" s="44">
        <v>35.405405405405403</v>
      </c>
      <c r="C966" s="13">
        <v>71</v>
      </c>
      <c r="D966" s="14">
        <v>130</v>
      </c>
      <c r="E966" s="15">
        <v>96</v>
      </c>
      <c r="F966" s="11">
        <v>0</v>
      </c>
      <c r="G966" s="11">
        <v>0</v>
      </c>
      <c r="H966" s="11">
        <v>0</v>
      </c>
      <c r="I966" s="11">
        <v>0</v>
      </c>
      <c r="J966" s="11">
        <v>0</v>
      </c>
      <c r="K966" s="11">
        <v>0</v>
      </c>
      <c r="L966" s="9"/>
      <c r="N966">
        <f t="shared" si="288"/>
        <v>0</v>
      </c>
      <c r="O966">
        <f t="shared" si="289"/>
        <v>0</v>
      </c>
      <c r="P966">
        <f t="shared" si="290"/>
        <v>0</v>
      </c>
      <c r="Q966">
        <f t="shared" si="291"/>
        <v>0</v>
      </c>
      <c r="R966">
        <f t="shared" si="292"/>
        <v>0</v>
      </c>
      <c r="S966">
        <f t="shared" si="293"/>
        <v>0</v>
      </c>
      <c r="T966">
        <f t="shared" si="294"/>
        <v>0</v>
      </c>
      <c r="U966">
        <f t="shared" si="295"/>
        <v>0</v>
      </c>
      <c r="V966">
        <f t="shared" si="296"/>
        <v>0</v>
      </c>
      <c r="W966">
        <f t="shared" si="297"/>
        <v>0</v>
      </c>
      <c r="Y966">
        <f t="shared" si="298"/>
        <v>0</v>
      </c>
      <c r="Z966">
        <f t="shared" si="299"/>
        <v>0</v>
      </c>
      <c r="AA966">
        <f t="shared" si="300"/>
        <v>0</v>
      </c>
      <c r="AB966">
        <f t="shared" si="301"/>
        <v>0</v>
      </c>
      <c r="AC966">
        <f t="shared" si="302"/>
        <v>0</v>
      </c>
      <c r="AD966">
        <f t="shared" si="303"/>
        <v>0</v>
      </c>
      <c r="AE966">
        <f t="shared" si="304"/>
        <v>0</v>
      </c>
      <c r="AF966">
        <f t="shared" si="305"/>
        <v>0</v>
      </c>
      <c r="AG966">
        <f t="shared" si="306"/>
        <v>0</v>
      </c>
      <c r="AV966">
        <f>ABS($A966-1)*B966</f>
        <v>35.405405405405403</v>
      </c>
      <c r="AW966">
        <f>ABS($A966-1)*C966</f>
        <v>71</v>
      </c>
      <c r="AX966">
        <f>ABS($A966-1)*D966</f>
        <v>130</v>
      </c>
      <c r="AY966">
        <f>ABS($A966-1)*E966</f>
        <v>96</v>
      </c>
      <c r="AZ966">
        <f>ABS($A966-1)*F966</f>
        <v>0</v>
      </c>
      <c r="BA966">
        <f>ABS($A966-1)*G966</f>
        <v>0</v>
      </c>
      <c r="BB966">
        <f>ABS($A966-1)*H966</f>
        <v>0</v>
      </c>
      <c r="BC966">
        <f>ABS($A966-1)*I966</f>
        <v>0</v>
      </c>
      <c r="BD966">
        <f>ABS($A966-1)*J966</f>
        <v>0</v>
      </c>
      <c r="BE966">
        <f>ABS($A966-1)*K966</f>
        <v>0</v>
      </c>
    </row>
    <row r="967" spans="1:57" x14ac:dyDescent="0.25">
      <c r="A967" s="48">
        <v>0</v>
      </c>
      <c r="B967" s="47">
        <v>35.39</v>
      </c>
      <c r="C967" s="47">
        <v>67</v>
      </c>
      <c r="D967" s="47">
        <v>130</v>
      </c>
      <c r="E967" s="47">
        <v>93</v>
      </c>
      <c r="F967" s="48">
        <v>0</v>
      </c>
      <c r="G967" s="48">
        <v>1</v>
      </c>
      <c r="H967" s="48">
        <v>0</v>
      </c>
      <c r="I967" s="48">
        <v>0</v>
      </c>
      <c r="J967" s="48">
        <v>0</v>
      </c>
      <c r="K967" s="48">
        <v>0</v>
      </c>
      <c r="L967" s="9"/>
      <c r="N967">
        <f t="shared" si="288"/>
        <v>0</v>
      </c>
      <c r="O967">
        <f t="shared" si="289"/>
        <v>0</v>
      </c>
      <c r="P967">
        <f t="shared" si="290"/>
        <v>0</v>
      </c>
      <c r="Q967">
        <f t="shared" si="291"/>
        <v>0</v>
      </c>
      <c r="R967">
        <f t="shared" si="292"/>
        <v>0</v>
      </c>
      <c r="S967">
        <f t="shared" si="293"/>
        <v>0</v>
      </c>
      <c r="T967">
        <f t="shared" si="294"/>
        <v>0</v>
      </c>
      <c r="U967">
        <f t="shared" si="295"/>
        <v>0</v>
      </c>
      <c r="V967">
        <f t="shared" si="296"/>
        <v>0</v>
      </c>
      <c r="W967">
        <f t="shared" si="297"/>
        <v>0</v>
      </c>
      <c r="Y967">
        <f t="shared" si="298"/>
        <v>0</v>
      </c>
      <c r="Z967">
        <f t="shared" si="299"/>
        <v>0</v>
      </c>
      <c r="AA967">
        <f t="shared" si="300"/>
        <v>0</v>
      </c>
      <c r="AB967">
        <f t="shared" si="301"/>
        <v>0</v>
      </c>
      <c r="AC967">
        <f t="shared" si="302"/>
        <v>0</v>
      </c>
      <c r="AD967">
        <f t="shared" si="303"/>
        <v>0</v>
      </c>
      <c r="AE967">
        <f t="shared" si="304"/>
        <v>0</v>
      </c>
      <c r="AF967">
        <f t="shared" si="305"/>
        <v>0</v>
      </c>
      <c r="AG967">
        <f t="shared" si="306"/>
        <v>0</v>
      </c>
      <c r="AV967">
        <f>ABS($A967-1)*B967</f>
        <v>35.39</v>
      </c>
      <c r="AW967">
        <f>ABS($A967-1)*C967</f>
        <v>67</v>
      </c>
      <c r="AX967">
        <f>ABS($A967-1)*D967</f>
        <v>130</v>
      </c>
      <c r="AY967">
        <f>ABS($A967-1)*E967</f>
        <v>93</v>
      </c>
      <c r="AZ967">
        <f>ABS($A967-1)*F967</f>
        <v>0</v>
      </c>
      <c r="BA967">
        <f>ABS($A967-1)*G967</f>
        <v>1</v>
      </c>
      <c r="BB967">
        <f>ABS($A967-1)*H967</f>
        <v>0</v>
      </c>
      <c r="BC967">
        <f>ABS($A967-1)*I967</f>
        <v>0</v>
      </c>
      <c r="BD967">
        <f>ABS($A967-1)*J967</f>
        <v>0</v>
      </c>
      <c r="BE967">
        <f>ABS($A967-1)*K967</f>
        <v>0</v>
      </c>
    </row>
    <row r="968" spans="1:57" x14ac:dyDescent="0.25">
      <c r="A968" s="30">
        <v>0</v>
      </c>
      <c r="B968" s="23">
        <v>35.299999999999997</v>
      </c>
      <c r="C968" s="23">
        <v>66</v>
      </c>
      <c r="D968" s="23">
        <v>130</v>
      </c>
      <c r="E968" s="23">
        <v>95</v>
      </c>
      <c r="F968" s="22">
        <v>1</v>
      </c>
      <c r="G968" s="22">
        <v>1</v>
      </c>
      <c r="H968" s="22">
        <v>1</v>
      </c>
      <c r="I968" s="22">
        <v>1</v>
      </c>
      <c r="J968" s="22">
        <v>0</v>
      </c>
      <c r="K968" s="22">
        <v>0</v>
      </c>
      <c r="L968" s="9"/>
      <c r="N968">
        <f t="shared" si="288"/>
        <v>0</v>
      </c>
      <c r="O968">
        <f t="shared" si="289"/>
        <v>0</v>
      </c>
      <c r="P968">
        <f t="shared" si="290"/>
        <v>0</v>
      </c>
      <c r="Q968">
        <f t="shared" si="291"/>
        <v>0</v>
      </c>
      <c r="R968">
        <f t="shared" si="292"/>
        <v>0</v>
      </c>
      <c r="S968">
        <f t="shared" si="293"/>
        <v>0</v>
      </c>
      <c r="T968">
        <f t="shared" si="294"/>
        <v>0</v>
      </c>
      <c r="U968">
        <f t="shared" si="295"/>
        <v>0</v>
      </c>
      <c r="V968">
        <f t="shared" si="296"/>
        <v>0</v>
      </c>
      <c r="W968">
        <f t="shared" si="297"/>
        <v>0</v>
      </c>
      <c r="Y968">
        <f t="shared" si="298"/>
        <v>0</v>
      </c>
      <c r="Z968">
        <f t="shared" si="299"/>
        <v>0</v>
      </c>
      <c r="AA968">
        <f t="shared" si="300"/>
        <v>0</v>
      </c>
      <c r="AB968">
        <f t="shared" si="301"/>
        <v>0</v>
      </c>
      <c r="AC968">
        <f t="shared" si="302"/>
        <v>0</v>
      </c>
      <c r="AD968">
        <f t="shared" si="303"/>
        <v>0</v>
      </c>
      <c r="AE968">
        <f t="shared" si="304"/>
        <v>0</v>
      </c>
      <c r="AF968">
        <f t="shared" si="305"/>
        <v>0</v>
      </c>
      <c r="AG968">
        <f t="shared" si="306"/>
        <v>0</v>
      </c>
      <c r="AV968">
        <f>ABS($A968-1)*B968</f>
        <v>35.299999999999997</v>
      </c>
      <c r="AW968">
        <f>ABS($A968-1)*C968</f>
        <v>66</v>
      </c>
      <c r="AX968">
        <f>ABS($A968-1)*D968</f>
        <v>130</v>
      </c>
      <c r="AY968">
        <f>ABS($A968-1)*E968</f>
        <v>95</v>
      </c>
      <c r="AZ968">
        <f>ABS($A968-1)*F968</f>
        <v>1</v>
      </c>
      <c r="BA968">
        <f>ABS($A968-1)*G968</f>
        <v>1</v>
      </c>
      <c r="BB968">
        <f>ABS($A968-1)*H968</f>
        <v>1</v>
      </c>
      <c r="BC968">
        <f>ABS($A968-1)*I968</f>
        <v>1</v>
      </c>
      <c r="BD968">
        <f>ABS($A968-1)*J968</f>
        <v>0</v>
      </c>
      <c r="BE968">
        <f>ABS($A968-1)*K968</f>
        <v>0</v>
      </c>
    </row>
    <row r="969" spans="1:57" x14ac:dyDescent="0.25">
      <c r="A969" s="46">
        <v>0</v>
      </c>
      <c r="B969" s="49">
        <v>41.72</v>
      </c>
      <c r="C969" s="49">
        <v>62</v>
      </c>
      <c r="D969" s="49">
        <v>130</v>
      </c>
      <c r="E969" s="49">
        <v>96</v>
      </c>
      <c r="F969" s="46">
        <v>0</v>
      </c>
      <c r="G969" s="46">
        <v>0</v>
      </c>
      <c r="H969" s="46">
        <v>0</v>
      </c>
      <c r="I969" s="46">
        <v>0</v>
      </c>
      <c r="J969" s="46">
        <v>1</v>
      </c>
      <c r="K969" s="46">
        <v>0</v>
      </c>
      <c r="L969" s="9"/>
      <c r="N969">
        <f t="shared" si="288"/>
        <v>0</v>
      </c>
      <c r="O969">
        <f t="shared" si="289"/>
        <v>0</v>
      </c>
      <c r="P969">
        <f t="shared" si="290"/>
        <v>0</v>
      </c>
      <c r="Q969">
        <f t="shared" si="291"/>
        <v>0</v>
      </c>
      <c r="R969">
        <f t="shared" si="292"/>
        <v>0</v>
      </c>
      <c r="S969">
        <f t="shared" si="293"/>
        <v>0</v>
      </c>
      <c r="T969">
        <f t="shared" si="294"/>
        <v>0</v>
      </c>
      <c r="U969">
        <f t="shared" si="295"/>
        <v>0</v>
      </c>
      <c r="V969">
        <f t="shared" si="296"/>
        <v>0</v>
      </c>
      <c r="W969">
        <f t="shared" si="297"/>
        <v>0</v>
      </c>
      <c r="Y969">
        <f t="shared" si="298"/>
        <v>0</v>
      </c>
      <c r="Z969">
        <f t="shared" si="299"/>
        <v>0</v>
      </c>
      <c r="AA969">
        <f t="shared" si="300"/>
        <v>0</v>
      </c>
      <c r="AB969">
        <f t="shared" si="301"/>
        <v>0</v>
      </c>
      <c r="AC969">
        <f t="shared" si="302"/>
        <v>0</v>
      </c>
      <c r="AD969">
        <f t="shared" si="303"/>
        <v>0</v>
      </c>
      <c r="AE969">
        <f t="shared" si="304"/>
        <v>0</v>
      </c>
      <c r="AF969">
        <f t="shared" si="305"/>
        <v>0</v>
      </c>
      <c r="AG969">
        <f t="shared" si="306"/>
        <v>0</v>
      </c>
      <c r="AV969">
        <f>ABS($A969-1)*B969</f>
        <v>41.72</v>
      </c>
      <c r="AW969">
        <f>ABS($A969-1)*C969</f>
        <v>62</v>
      </c>
      <c r="AX969">
        <f>ABS($A969-1)*D969</f>
        <v>130</v>
      </c>
      <c r="AY969">
        <f>ABS($A969-1)*E969</f>
        <v>96</v>
      </c>
      <c r="AZ969">
        <f>ABS($A969-1)*F969</f>
        <v>0</v>
      </c>
      <c r="BA969">
        <f>ABS($A969-1)*G969</f>
        <v>0</v>
      </c>
      <c r="BB969">
        <f>ABS($A969-1)*H969</f>
        <v>0</v>
      </c>
      <c r="BC969">
        <f>ABS($A969-1)*I969</f>
        <v>0</v>
      </c>
      <c r="BD969">
        <f>ABS($A969-1)*J969</f>
        <v>1</v>
      </c>
      <c r="BE969">
        <f>ABS($A969-1)*K969</f>
        <v>0</v>
      </c>
    </row>
    <row r="970" spans="1:57" x14ac:dyDescent="0.25">
      <c r="A970" s="48">
        <v>0</v>
      </c>
      <c r="B970" s="49">
        <v>39.799999999999997</v>
      </c>
      <c r="C970" s="49">
        <v>60</v>
      </c>
      <c r="D970" s="49">
        <v>130</v>
      </c>
      <c r="E970" s="49">
        <v>97</v>
      </c>
      <c r="F970" s="46">
        <v>0</v>
      </c>
      <c r="G970" s="46">
        <v>1</v>
      </c>
      <c r="H970" s="46">
        <v>0</v>
      </c>
      <c r="I970" s="46">
        <v>0</v>
      </c>
      <c r="J970" s="46">
        <v>0</v>
      </c>
      <c r="K970" s="46">
        <v>0</v>
      </c>
      <c r="L970" s="9"/>
      <c r="N970">
        <f t="shared" si="288"/>
        <v>0</v>
      </c>
      <c r="O970">
        <f t="shared" si="289"/>
        <v>0</v>
      </c>
      <c r="P970">
        <f t="shared" si="290"/>
        <v>0</v>
      </c>
      <c r="Q970">
        <f t="shared" si="291"/>
        <v>0</v>
      </c>
      <c r="R970">
        <f t="shared" si="292"/>
        <v>0</v>
      </c>
      <c r="S970">
        <f t="shared" si="293"/>
        <v>0</v>
      </c>
      <c r="T970">
        <f t="shared" si="294"/>
        <v>0</v>
      </c>
      <c r="U970">
        <f t="shared" si="295"/>
        <v>0</v>
      </c>
      <c r="V970">
        <f t="shared" si="296"/>
        <v>0</v>
      </c>
      <c r="W970">
        <f t="shared" si="297"/>
        <v>0</v>
      </c>
      <c r="Y970">
        <f t="shared" si="298"/>
        <v>0</v>
      </c>
      <c r="Z970">
        <f t="shared" si="299"/>
        <v>0</v>
      </c>
      <c r="AA970">
        <f t="shared" si="300"/>
        <v>0</v>
      </c>
      <c r="AB970">
        <f t="shared" si="301"/>
        <v>0</v>
      </c>
      <c r="AC970">
        <f t="shared" si="302"/>
        <v>0</v>
      </c>
      <c r="AD970">
        <f t="shared" si="303"/>
        <v>0</v>
      </c>
      <c r="AE970">
        <f t="shared" si="304"/>
        <v>0</v>
      </c>
      <c r="AF970">
        <f t="shared" si="305"/>
        <v>0</v>
      </c>
      <c r="AG970">
        <f t="shared" si="306"/>
        <v>0</v>
      </c>
      <c r="AV970">
        <f>ABS($A970-1)*B970</f>
        <v>39.799999999999997</v>
      </c>
      <c r="AW970">
        <f>ABS($A970-1)*C970</f>
        <v>60</v>
      </c>
      <c r="AX970">
        <f>ABS($A970-1)*D970</f>
        <v>130</v>
      </c>
      <c r="AY970">
        <f>ABS($A970-1)*E970</f>
        <v>97</v>
      </c>
      <c r="AZ970">
        <f>ABS($A970-1)*F970</f>
        <v>0</v>
      </c>
      <c r="BA970">
        <f>ABS($A970-1)*G970</f>
        <v>1</v>
      </c>
      <c r="BB970">
        <f>ABS($A970-1)*H970</f>
        <v>0</v>
      </c>
      <c r="BC970">
        <f>ABS($A970-1)*I970</f>
        <v>0</v>
      </c>
      <c r="BD970">
        <f>ABS($A970-1)*J970</f>
        <v>0</v>
      </c>
      <c r="BE970">
        <f>ABS($A970-1)*K970</f>
        <v>0</v>
      </c>
    </row>
    <row r="971" spans="1:57" x14ac:dyDescent="0.25">
      <c r="A971" s="48">
        <v>0</v>
      </c>
      <c r="B971" s="47">
        <v>39.32</v>
      </c>
      <c r="C971" s="47">
        <v>60</v>
      </c>
      <c r="D971" s="47">
        <v>130</v>
      </c>
      <c r="E971" s="47">
        <v>92</v>
      </c>
      <c r="F971" s="48">
        <v>0</v>
      </c>
      <c r="G971" s="48">
        <v>0</v>
      </c>
      <c r="H971" s="48">
        <v>1</v>
      </c>
      <c r="I971" s="48">
        <v>0</v>
      </c>
      <c r="J971" s="48">
        <v>0</v>
      </c>
      <c r="K971" s="48">
        <v>0</v>
      </c>
      <c r="L971" s="9"/>
      <c r="N971">
        <f t="shared" si="288"/>
        <v>0</v>
      </c>
      <c r="O971">
        <f t="shared" si="289"/>
        <v>0</v>
      </c>
      <c r="P971">
        <f t="shared" si="290"/>
        <v>0</v>
      </c>
      <c r="Q971">
        <f t="shared" si="291"/>
        <v>0</v>
      </c>
      <c r="R971">
        <f t="shared" si="292"/>
        <v>0</v>
      </c>
      <c r="S971">
        <f t="shared" si="293"/>
        <v>0</v>
      </c>
      <c r="T971">
        <f t="shared" si="294"/>
        <v>0</v>
      </c>
      <c r="U971">
        <f t="shared" si="295"/>
        <v>0</v>
      </c>
      <c r="V971">
        <f t="shared" si="296"/>
        <v>0</v>
      </c>
      <c r="W971">
        <f t="shared" si="297"/>
        <v>0</v>
      </c>
      <c r="Y971">
        <f t="shared" si="298"/>
        <v>0</v>
      </c>
      <c r="Z971">
        <f t="shared" si="299"/>
        <v>0</v>
      </c>
      <c r="AA971">
        <f t="shared" si="300"/>
        <v>0</v>
      </c>
      <c r="AB971">
        <f t="shared" si="301"/>
        <v>0</v>
      </c>
      <c r="AC971">
        <f t="shared" si="302"/>
        <v>0</v>
      </c>
      <c r="AD971">
        <f t="shared" si="303"/>
        <v>0</v>
      </c>
      <c r="AE971">
        <f t="shared" si="304"/>
        <v>0</v>
      </c>
      <c r="AF971">
        <f t="shared" si="305"/>
        <v>0</v>
      </c>
      <c r="AG971">
        <f t="shared" si="306"/>
        <v>0</v>
      </c>
      <c r="AV971">
        <f>ABS($A971-1)*B971</f>
        <v>39.32</v>
      </c>
      <c r="AW971">
        <f>ABS($A971-1)*C971</f>
        <v>60</v>
      </c>
      <c r="AX971">
        <f>ABS($A971-1)*D971</f>
        <v>130</v>
      </c>
      <c r="AY971">
        <f>ABS($A971-1)*E971</f>
        <v>92</v>
      </c>
      <c r="AZ971">
        <f>ABS($A971-1)*F971</f>
        <v>0</v>
      </c>
      <c r="BA971">
        <f>ABS($A971-1)*G971</f>
        <v>0</v>
      </c>
      <c r="BB971">
        <f>ABS($A971-1)*H971</f>
        <v>1</v>
      </c>
      <c r="BC971">
        <f>ABS($A971-1)*I971</f>
        <v>0</v>
      </c>
      <c r="BD971">
        <f>ABS($A971-1)*J971</f>
        <v>0</v>
      </c>
      <c r="BE971">
        <f>ABS($A971-1)*K971</f>
        <v>0</v>
      </c>
    </row>
    <row r="972" spans="1:57" x14ac:dyDescent="0.25">
      <c r="A972" s="8">
        <v>0</v>
      </c>
      <c r="B972" s="10">
        <v>36</v>
      </c>
      <c r="C972" s="7">
        <v>60</v>
      </c>
      <c r="D972" s="7">
        <v>130</v>
      </c>
      <c r="E972" s="7">
        <v>100</v>
      </c>
      <c r="F972" s="8">
        <v>0</v>
      </c>
      <c r="G972" s="8">
        <v>1</v>
      </c>
      <c r="H972" s="8">
        <v>0</v>
      </c>
      <c r="I972" s="8">
        <v>0</v>
      </c>
      <c r="J972" s="8">
        <v>0</v>
      </c>
      <c r="K972" s="8">
        <v>0</v>
      </c>
      <c r="L972" s="9"/>
      <c r="N972">
        <f t="shared" si="288"/>
        <v>0</v>
      </c>
      <c r="O972">
        <f t="shared" si="289"/>
        <v>0</v>
      </c>
      <c r="P972">
        <f t="shared" si="290"/>
        <v>0</v>
      </c>
      <c r="Q972">
        <f t="shared" si="291"/>
        <v>0</v>
      </c>
      <c r="R972">
        <f t="shared" si="292"/>
        <v>0</v>
      </c>
      <c r="S972">
        <f t="shared" si="293"/>
        <v>0</v>
      </c>
      <c r="T972">
        <f t="shared" si="294"/>
        <v>0</v>
      </c>
      <c r="U972">
        <f t="shared" si="295"/>
        <v>0</v>
      </c>
      <c r="V972">
        <f t="shared" si="296"/>
        <v>0</v>
      </c>
      <c r="W972">
        <f t="shared" si="297"/>
        <v>0</v>
      </c>
      <c r="Y972">
        <f t="shared" si="298"/>
        <v>0</v>
      </c>
      <c r="Z972">
        <f t="shared" si="299"/>
        <v>0</v>
      </c>
      <c r="AA972">
        <f t="shared" si="300"/>
        <v>0</v>
      </c>
      <c r="AB972">
        <f t="shared" si="301"/>
        <v>0</v>
      </c>
      <c r="AC972">
        <f t="shared" si="302"/>
        <v>0</v>
      </c>
      <c r="AD972">
        <f t="shared" si="303"/>
        <v>0</v>
      </c>
      <c r="AE972">
        <f t="shared" si="304"/>
        <v>0</v>
      </c>
      <c r="AF972">
        <f t="shared" si="305"/>
        <v>0</v>
      </c>
      <c r="AG972">
        <f t="shared" si="306"/>
        <v>0</v>
      </c>
      <c r="AV972">
        <f>ABS($A972-1)*B972</f>
        <v>36</v>
      </c>
      <c r="AW972">
        <f>ABS($A972-1)*C972</f>
        <v>60</v>
      </c>
      <c r="AX972">
        <f>ABS($A972-1)*D972</f>
        <v>130</v>
      </c>
      <c r="AY972">
        <f>ABS($A972-1)*E972</f>
        <v>100</v>
      </c>
      <c r="AZ972">
        <f>ABS($A972-1)*F972</f>
        <v>0</v>
      </c>
      <c r="BA972">
        <f>ABS($A972-1)*G972</f>
        <v>1</v>
      </c>
      <c r="BB972">
        <f>ABS($A972-1)*H972</f>
        <v>0</v>
      </c>
      <c r="BC972">
        <f>ABS($A972-1)*I972</f>
        <v>0</v>
      </c>
      <c r="BD972">
        <f>ABS($A972-1)*J972</f>
        <v>0</v>
      </c>
      <c r="BE972">
        <f>ABS($A972-1)*K972</f>
        <v>0</v>
      </c>
    </row>
    <row r="973" spans="1:57" x14ac:dyDescent="0.25">
      <c r="A973" s="11">
        <v>0</v>
      </c>
      <c r="B973" s="24">
        <v>36.421052631578945</v>
      </c>
      <c r="C973" s="25">
        <v>56</v>
      </c>
      <c r="D973" s="28">
        <v>130</v>
      </c>
      <c r="E973" s="29">
        <v>96.65789473684211</v>
      </c>
      <c r="F973" s="26">
        <v>0</v>
      </c>
      <c r="G973" s="26">
        <v>1</v>
      </c>
      <c r="H973" s="26">
        <v>1</v>
      </c>
      <c r="I973" s="26">
        <v>1</v>
      </c>
      <c r="J973" s="26">
        <v>0</v>
      </c>
      <c r="K973" s="26">
        <v>0</v>
      </c>
      <c r="L973" s="9"/>
      <c r="N973">
        <f t="shared" si="288"/>
        <v>0</v>
      </c>
      <c r="O973">
        <f t="shared" si="289"/>
        <v>0</v>
      </c>
      <c r="P973">
        <f t="shared" si="290"/>
        <v>0</v>
      </c>
      <c r="Q973">
        <f t="shared" si="291"/>
        <v>0</v>
      </c>
      <c r="R973">
        <f t="shared" si="292"/>
        <v>0</v>
      </c>
      <c r="S973">
        <f t="shared" si="293"/>
        <v>0</v>
      </c>
      <c r="T973">
        <f t="shared" si="294"/>
        <v>0</v>
      </c>
      <c r="U973">
        <f t="shared" si="295"/>
        <v>0</v>
      </c>
      <c r="V973">
        <f t="shared" si="296"/>
        <v>0</v>
      </c>
      <c r="W973">
        <f t="shared" si="297"/>
        <v>0</v>
      </c>
      <c r="Y973">
        <f t="shared" si="298"/>
        <v>0</v>
      </c>
      <c r="Z973">
        <f t="shared" si="299"/>
        <v>0</v>
      </c>
      <c r="AA973">
        <f t="shared" si="300"/>
        <v>0</v>
      </c>
      <c r="AB973">
        <f t="shared" si="301"/>
        <v>0</v>
      </c>
      <c r="AC973">
        <f t="shared" si="302"/>
        <v>0</v>
      </c>
      <c r="AD973">
        <f t="shared" si="303"/>
        <v>0</v>
      </c>
      <c r="AE973">
        <f t="shared" si="304"/>
        <v>0</v>
      </c>
      <c r="AF973">
        <f t="shared" si="305"/>
        <v>0</v>
      </c>
      <c r="AG973">
        <f t="shared" si="306"/>
        <v>0</v>
      </c>
      <c r="AV973">
        <f>ABS($A973-1)*B973</f>
        <v>36.421052631578945</v>
      </c>
      <c r="AW973">
        <f>ABS($A973-1)*C973</f>
        <v>56</v>
      </c>
      <c r="AX973">
        <f>ABS($A973-1)*D973</f>
        <v>130</v>
      </c>
      <c r="AY973">
        <f>ABS($A973-1)*E973</f>
        <v>96.65789473684211</v>
      </c>
      <c r="AZ973">
        <f>ABS($A973-1)*F973</f>
        <v>0</v>
      </c>
      <c r="BA973">
        <f>ABS($A973-1)*G973</f>
        <v>1</v>
      </c>
      <c r="BB973">
        <f>ABS($A973-1)*H973</f>
        <v>1</v>
      </c>
      <c r="BC973">
        <f>ABS($A973-1)*I973</f>
        <v>1</v>
      </c>
      <c r="BD973">
        <f>ABS($A973-1)*J973</f>
        <v>0</v>
      </c>
      <c r="BE973">
        <f>ABS($A973-1)*K973</f>
        <v>0</v>
      </c>
    </row>
    <row r="974" spans="1:57" x14ac:dyDescent="0.25">
      <c r="A974" s="48">
        <v>0</v>
      </c>
      <c r="B974" s="49">
        <v>41.13</v>
      </c>
      <c r="C974" s="49">
        <v>55</v>
      </c>
      <c r="D974" s="49">
        <v>130</v>
      </c>
      <c r="E974" s="49">
        <v>95</v>
      </c>
      <c r="F974" s="46">
        <v>0</v>
      </c>
      <c r="G974" s="46">
        <v>0</v>
      </c>
      <c r="H974" s="46">
        <v>1</v>
      </c>
      <c r="I974" s="46">
        <v>0</v>
      </c>
      <c r="J974" s="46">
        <v>0</v>
      </c>
      <c r="K974" s="46">
        <v>0</v>
      </c>
      <c r="L974" s="9"/>
      <c r="N974">
        <f t="shared" si="288"/>
        <v>0</v>
      </c>
      <c r="O974">
        <f t="shared" si="289"/>
        <v>0</v>
      </c>
      <c r="P974">
        <f t="shared" si="290"/>
        <v>0</v>
      </c>
      <c r="Q974">
        <f t="shared" si="291"/>
        <v>0</v>
      </c>
      <c r="R974">
        <f t="shared" si="292"/>
        <v>0</v>
      </c>
      <c r="S974">
        <f t="shared" si="293"/>
        <v>0</v>
      </c>
      <c r="T974">
        <f t="shared" si="294"/>
        <v>0</v>
      </c>
      <c r="U974">
        <f t="shared" si="295"/>
        <v>0</v>
      </c>
      <c r="V974">
        <f t="shared" si="296"/>
        <v>0</v>
      </c>
      <c r="W974">
        <f t="shared" si="297"/>
        <v>0</v>
      </c>
      <c r="Y974">
        <f t="shared" si="298"/>
        <v>0</v>
      </c>
      <c r="Z974">
        <f t="shared" si="299"/>
        <v>0</v>
      </c>
      <c r="AA974">
        <f t="shared" si="300"/>
        <v>0</v>
      </c>
      <c r="AB974">
        <f t="shared" si="301"/>
        <v>0</v>
      </c>
      <c r="AC974">
        <f t="shared" si="302"/>
        <v>0</v>
      </c>
      <c r="AD974">
        <f t="shared" si="303"/>
        <v>0</v>
      </c>
      <c r="AE974">
        <f t="shared" si="304"/>
        <v>0</v>
      </c>
      <c r="AF974">
        <f t="shared" si="305"/>
        <v>0</v>
      </c>
      <c r="AG974">
        <f t="shared" si="306"/>
        <v>0</v>
      </c>
      <c r="AV974">
        <f>ABS($A974-1)*B974</f>
        <v>41.13</v>
      </c>
      <c r="AW974">
        <f>ABS($A974-1)*C974</f>
        <v>55</v>
      </c>
      <c r="AX974">
        <f>ABS($A974-1)*D974</f>
        <v>130</v>
      </c>
      <c r="AY974">
        <f>ABS($A974-1)*E974</f>
        <v>95</v>
      </c>
      <c r="AZ974">
        <f>ABS($A974-1)*F974</f>
        <v>0</v>
      </c>
      <c r="BA974">
        <f>ABS($A974-1)*G974</f>
        <v>0</v>
      </c>
      <c r="BB974">
        <f>ABS($A974-1)*H974</f>
        <v>1</v>
      </c>
      <c r="BC974">
        <f>ABS($A974-1)*I974</f>
        <v>0</v>
      </c>
      <c r="BD974">
        <f>ABS($A974-1)*J974</f>
        <v>0</v>
      </c>
      <c r="BE974">
        <f>ABS($A974-1)*K974</f>
        <v>0</v>
      </c>
    </row>
    <row r="975" spans="1:57" x14ac:dyDescent="0.25">
      <c r="A975" s="6">
        <v>0</v>
      </c>
      <c r="B975" s="10">
        <v>44</v>
      </c>
      <c r="C975" s="7">
        <v>52</v>
      </c>
      <c r="D975" s="10">
        <v>130</v>
      </c>
      <c r="E975" s="10">
        <v>96</v>
      </c>
      <c r="F975" s="6">
        <v>0</v>
      </c>
      <c r="G975" s="6">
        <v>0</v>
      </c>
      <c r="H975" s="6">
        <v>0</v>
      </c>
      <c r="I975" s="6">
        <v>0</v>
      </c>
      <c r="J975" s="6">
        <v>0</v>
      </c>
      <c r="K975" s="6">
        <v>0</v>
      </c>
      <c r="L975" s="9"/>
      <c r="N975">
        <f t="shared" si="288"/>
        <v>0</v>
      </c>
      <c r="O975">
        <f t="shared" si="289"/>
        <v>0</v>
      </c>
      <c r="P975">
        <f t="shared" si="290"/>
        <v>0</v>
      </c>
      <c r="Q975">
        <f t="shared" si="291"/>
        <v>0</v>
      </c>
      <c r="R975">
        <f t="shared" si="292"/>
        <v>0</v>
      </c>
      <c r="S975">
        <f t="shared" si="293"/>
        <v>0</v>
      </c>
      <c r="T975">
        <f t="shared" si="294"/>
        <v>0</v>
      </c>
      <c r="U975">
        <f t="shared" si="295"/>
        <v>0</v>
      </c>
      <c r="V975">
        <f t="shared" si="296"/>
        <v>0</v>
      </c>
      <c r="W975">
        <f t="shared" si="297"/>
        <v>0</v>
      </c>
      <c r="Y975">
        <f t="shared" si="298"/>
        <v>0</v>
      </c>
      <c r="Z975">
        <f t="shared" si="299"/>
        <v>0</v>
      </c>
      <c r="AA975">
        <f t="shared" si="300"/>
        <v>0</v>
      </c>
      <c r="AB975">
        <f t="shared" si="301"/>
        <v>0</v>
      </c>
      <c r="AC975">
        <f t="shared" si="302"/>
        <v>0</v>
      </c>
      <c r="AD975">
        <f t="shared" si="303"/>
        <v>0</v>
      </c>
      <c r="AE975">
        <f t="shared" si="304"/>
        <v>0</v>
      </c>
      <c r="AF975">
        <f t="shared" si="305"/>
        <v>0</v>
      </c>
      <c r="AG975">
        <f t="shared" si="306"/>
        <v>0</v>
      </c>
      <c r="AV975">
        <f>ABS($A975-1)*B975</f>
        <v>44</v>
      </c>
      <c r="AW975">
        <f>ABS($A975-1)*C975</f>
        <v>52</v>
      </c>
      <c r="AX975">
        <f>ABS($A975-1)*D975</f>
        <v>130</v>
      </c>
      <c r="AY975">
        <f>ABS($A975-1)*E975</f>
        <v>96</v>
      </c>
      <c r="AZ975">
        <f>ABS($A975-1)*F975</f>
        <v>0</v>
      </c>
      <c r="BA975">
        <f>ABS($A975-1)*G975</f>
        <v>0</v>
      </c>
      <c r="BB975">
        <f>ABS($A975-1)*H975</f>
        <v>0</v>
      </c>
      <c r="BC975">
        <f>ABS($A975-1)*I975</f>
        <v>0</v>
      </c>
      <c r="BD975">
        <f>ABS($A975-1)*J975</f>
        <v>0</v>
      </c>
      <c r="BE975">
        <f>ABS($A975-1)*K975</f>
        <v>0</v>
      </c>
    </row>
    <row r="976" spans="1:57" x14ac:dyDescent="0.25">
      <c r="A976" s="46">
        <v>0</v>
      </c>
      <c r="B976" s="49">
        <v>33.590000000000003</v>
      </c>
      <c r="C976" s="49">
        <v>51</v>
      </c>
      <c r="D976" s="49">
        <v>130</v>
      </c>
      <c r="E976" s="49">
        <v>99</v>
      </c>
      <c r="F976" s="46">
        <v>0</v>
      </c>
      <c r="G976" s="46">
        <v>1</v>
      </c>
      <c r="H976" s="46">
        <v>0</v>
      </c>
      <c r="I976" s="46">
        <v>0</v>
      </c>
      <c r="J976" s="46">
        <v>0</v>
      </c>
      <c r="K976" s="46">
        <v>0</v>
      </c>
      <c r="L976" s="9"/>
      <c r="N976">
        <f t="shared" si="288"/>
        <v>0</v>
      </c>
      <c r="O976">
        <f t="shared" si="289"/>
        <v>0</v>
      </c>
      <c r="P976">
        <f t="shared" si="290"/>
        <v>0</v>
      </c>
      <c r="Q976">
        <f t="shared" si="291"/>
        <v>0</v>
      </c>
      <c r="R976">
        <f t="shared" si="292"/>
        <v>0</v>
      </c>
      <c r="S976">
        <f t="shared" si="293"/>
        <v>0</v>
      </c>
      <c r="T976">
        <f t="shared" si="294"/>
        <v>0</v>
      </c>
      <c r="U976">
        <f t="shared" si="295"/>
        <v>0</v>
      </c>
      <c r="V976">
        <f t="shared" si="296"/>
        <v>0</v>
      </c>
      <c r="W976">
        <f t="shared" si="297"/>
        <v>0</v>
      </c>
      <c r="Y976">
        <f t="shared" si="298"/>
        <v>0</v>
      </c>
      <c r="Z976">
        <f t="shared" si="299"/>
        <v>0</v>
      </c>
      <c r="AA976">
        <f t="shared" si="300"/>
        <v>0</v>
      </c>
      <c r="AB976">
        <f t="shared" si="301"/>
        <v>0</v>
      </c>
      <c r="AC976">
        <f t="shared" si="302"/>
        <v>0</v>
      </c>
      <c r="AD976">
        <f t="shared" si="303"/>
        <v>0</v>
      </c>
      <c r="AE976">
        <f t="shared" si="304"/>
        <v>0</v>
      </c>
      <c r="AF976">
        <f t="shared" si="305"/>
        <v>0</v>
      </c>
      <c r="AG976">
        <f t="shared" si="306"/>
        <v>0</v>
      </c>
      <c r="AV976">
        <f>ABS($A976-1)*B976</f>
        <v>33.590000000000003</v>
      </c>
      <c r="AW976">
        <f>ABS($A976-1)*C976</f>
        <v>51</v>
      </c>
      <c r="AX976">
        <f>ABS($A976-1)*D976</f>
        <v>130</v>
      </c>
      <c r="AY976">
        <f>ABS($A976-1)*E976</f>
        <v>99</v>
      </c>
      <c r="AZ976">
        <f>ABS($A976-1)*F976</f>
        <v>0</v>
      </c>
      <c r="BA976">
        <f>ABS($A976-1)*G976</f>
        <v>1</v>
      </c>
      <c r="BB976">
        <f>ABS($A976-1)*H976</f>
        <v>0</v>
      </c>
      <c r="BC976">
        <f>ABS($A976-1)*I976</f>
        <v>0</v>
      </c>
      <c r="BD976">
        <f>ABS($A976-1)*J976</f>
        <v>0</v>
      </c>
      <c r="BE976">
        <f>ABS($A976-1)*K976</f>
        <v>0</v>
      </c>
    </row>
    <row r="977" spans="1:57" x14ac:dyDescent="0.25">
      <c r="A977" s="26">
        <v>0</v>
      </c>
      <c r="B977" s="45">
        <v>40</v>
      </c>
      <c r="C977" s="53">
        <v>50</v>
      </c>
      <c r="D977" s="42">
        <v>130</v>
      </c>
      <c r="E977" s="29">
        <v>98</v>
      </c>
      <c r="F977" s="26">
        <v>0</v>
      </c>
      <c r="G977" s="54">
        <v>1</v>
      </c>
      <c r="H977" s="54">
        <v>0</v>
      </c>
      <c r="I977" s="54">
        <v>0</v>
      </c>
      <c r="J977" s="54">
        <v>0</v>
      </c>
      <c r="K977" s="54">
        <v>0</v>
      </c>
      <c r="L977" s="9"/>
      <c r="N977">
        <f t="shared" si="288"/>
        <v>0</v>
      </c>
      <c r="O977">
        <f t="shared" si="289"/>
        <v>0</v>
      </c>
      <c r="P977">
        <f t="shared" si="290"/>
        <v>0</v>
      </c>
      <c r="Q977">
        <f t="shared" si="291"/>
        <v>0</v>
      </c>
      <c r="R977">
        <f t="shared" si="292"/>
        <v>0</v>
      </c>
      <c r="S977">
        <f t="shared" si="293"/>
        <v>0</v>
      </c>
      <c r="T977">
        <f t="shared" si="294"/>
        <v>0</v>
      </c>
      <c r="U977">
        <f t="shared" si="295"/>
        <v>0</v>
      </c>
      <c r="V977">
        <f t="shared" si="296"/>
        <v>0</v>
      </c>
      <c r="W977">
        <f t="shared" si="297"/>
        <v>0</v>
      </c>
      <c r="Y977">
        <f t="shared" si="298"/>
        <v>0</v>
      </c>
      <c r="Z977">
        <f t="shared" si="299"/>
        <v>0</v>
      </c>
      <c r="AA977">
        <f t="shared" si="300"/>
        <v>0</v>
      </c>
      <c r="AB977">
        <f t="shared" si="301"/>
        <v>0</v>
      </c>
      <c r="AC977">
        <f t="shared" si="302"/>
        <v>0</v>
      </c>
      <c r="AD977">
        <f t="shared" si="303"/>
        <v>0</v>
      </c>
      <c r="AE977">
        <f t="shared" si="304"/>
        <v>0</v>
      </c>
      <c r="AF977">
        <f t="shared" si="305"/>
        <v>0</v>
      </c>
      <c r="AG977">
        <f t="shared" si="306"/>
        <v>0</v>
      </c>
      <c r="AV977">
        <f>ABS($A977-1)*B977</f>
        <v>40</v>
      </c>
      <c r="AW977">
        <f>ABS($A977-1)*C977</f>
        <v>50</v>
      </c>
      <c r="AX977">
        <f>ABS($A977-1)*D977</f>
        <v>130</v>
      </c>
      <c r="AY977">
        <f>ABS($A977-1)*E977</f>
        <v>98</v>
      </c>
      <c r="AZ977">
        <f>ABS($A977-1)*F977</f>
        <v>0</v>
      </c>
      <c r="BA977">
        <f>ABS($A977-1)*G977</f>
        <v>1</v>
      </c>
      <c r="BB977">
        <f>ABS($A977-1)*H977</f>
        <v>0</v>
      </c>
      <c r="BC977">
        <f>ABS($A977-1)*I977</f>
        <v>0</v>
      </c>
      <c r="BD977">
        <f>ABS($A977-1)*J977</f>
        <v>0</v>
      </c>
      <c r="BE977">
        <f>ABS($A977-1)*K977</f>
        <v>0</v>
      </c>
    </row>
    <row r="978" spans="1:57" x14ac:dyDescent="0.25">
      <c r="A978" s="40">
        <v>0</v>
      </c>
      <c r="B978" s="19">
        <v>33.264000000000003</v>
      </c>
      <c r="C978" s="17">
        <v>50</v>
      </c>
      <c r="D978" s="17">
        <v>130</v>
      </c>
      <c r="E978" s="17">
        <v>99</v>
      </c>
      <c r="F978" s="16">
        <v>0</v>
      </c>
      <c r="G978" s="16">
        <v>0</v>
      </c>
      <c r="H978" s="16">
        <v>0</v>
      </c>
      <c r="I978" s="16">
        <v>0</v>
      </c>
      <c r="J978" s="16">
        <v>0</v>
      </c>
      <c r="K978" s="16">
        <v>0</v>
      </c>
      <c r="L978" s="9"/>
      <c r="N978">
        <f t="shared" si="288"/>
        <v>0</v>
      </c>
      <c r="O978">
        <f t="shared" si="289"/>
        <v>0</v>
      </c>
      <c r="P978">
        <f t="shared" si="290"/>
        <v>0</v>
      </c>
      <c r="Q978">
        <f t="shared" si="291"/>
        <v>0</v>
      </c>
      <c r="R978">
        <f t="shared" si="292"/>
        <v>0</v>
      </c>
      <c r="S978">
        <f t="shared" si="293"/>
        <v>0</v>
      </c>
      <c r="T978">
        <f t="shared" si="294"/>
        <v>0</v>
      </c>
      <c r="U978">
        <f t="shared" si="295"/>
        <v>0</v>
      </c>
      <c r="V978">
        <f t="shared" si="296"/>
        <v>0</v>
      </c>
      <c r="W978">
        <f t="shared" si="297"/>
        <v>0</v>
      </c>
      <c r="Y978">
        <f t="shared" si="298"/>
        <v>0</v>
      </c>
      <c r="Z978">
        <f t="shared" si="299"/>
        <v>0</v>
      </c>
      <c r="AA978">
        <f t="shared" si="300"/>
        <v>0</v>
      </c>
      <c r="AB978">
        <f t="shared" si="301"/>
        <v>0</v>
      </c>
      <c r="AC978">
        <f t="shared" si="302"/>
        <v>0</v>
      </c>
      <c r="AD978">
        <f t="shared" si="303"/>
        <v>0</v>
      </c>
      <c r="AE978">
        <f t="shared" si="304"/>
        <v>0</v>
      </c>
      <c r="AF978">
        <f t="shared" si="305"/>
        <v>0</v>
      </c>
      <c r="AG978">
        <f t="shared" si="306"/>
        <v>0</v>
      </c>
      <c r="AV978">
        <f>ABS($A978-1)*B978</f>
        <v>33.264000000000003</v>
      </c>
      <c r="AW978">
        <f>ABS($A978-1)*C978</f>
        <v>50</v>
      </c>
      <c r="AX978">
        <f>ABS($A978-1)*D978</f>
        <v>130</v>
      </c>
      <c r="AY978">
        <f>ABS($A978-1)*E978</f>
        <v>99</v>
      </c>
      <c r="AZ978">
        <f>ABS($A978-1)*F978</f>
        <v>0</v>
      </c>
      <c r="BA978">
        <f>ABS($A978-1)*G978</f>
        <v>0</v>
      </c>
      <c r="BB978">
        <f>ABS($A978-1)*H978</f>
        <v>0</v>
      </c>
      <c r="BC978">
        <f>ABS($A978-1)*I978</f>
        <v>0</v>
      </c>
      <c r="BD978">
        <f>ABS($A978-1)*J978</f>
        <v>0</v>
      </c>
      <c r="BE978">
        <f>ABS($A978-1)*K978</f>
        <v>0</v>
      </c>
    </row>
    <row r="979" spans="1:57" x14ac:dyDescent="0.25">
      <c r="A979" s="11">
        <v>0</v>
      </c>
      <c r="B979" s="13">
        <v>37.666666666666664</v>
      </c>
      <c r="C979" s="13">
        <v>48</v>
      </c>
      <c r="D979" s="13">
        <v>130</v>
      </c>
      <c r="E979" s="13">
        <v>94.333333333333329</v>
      </c>
      <c r="F979" s="11">
        <v>0</v>
      </c>
      <c r="G979" s="11">
        <v>0</v>
      </c>
      <c r="H979" s="11">
        <v>0</v>
      </c>
      <c r="I979" s="11">
        <v>0</v>
      </c>
      <c r="J979" s="11">
        <v>0</v>
      </c>
      <c r="K979" s="11">
        <v>0</v>
      </c>
      <c r="L979" s="9"/>
      <c r="N979">
        <f t="shared" si="288"/>
        <v>0</v>
      </c>
      <c r="O979">
        <f t="shared" si="289"/>
        <v>0</v>
      </c>
      <c r="P979">
        <f t="shared" si="290"/>
        <v>0</v>
      </c>
      <c r="Q979">
        <f t="shared" si="291"/>
        <v>0</v>
      </c>
      <c r="R979">
        <f t="shared" si="292"/>
        <v>0</v>
      </c>
      <c r="S979">
        <f t="shared" si="293"/>
        <v>0</v>
      </c>
      <c r="T979">
        <f t="shared" si="294"/>
        <v>0</v>
      </c>
      <c r="U979">
        <f t="shared" si="295"/>
        <v>0</v>
      </c>
      <c r="V979">
        <f t="shared" si="296"/>
        <v>0</v>
      </c>
      <c r="W979">
        <f t="shared" si="297"/>
        <v>0</v>
      </c>
      <c r="Y979">
        <f t="shared" si="298"/>
        <v>0</v>
      </c>
      <c r="Z979">
        <f t="shared" si="299"/>
        <v>0</v>
      </c>
      <c r="AA979">
        <f t="shared" si="300"/>
        <v>0</v>
      </c>
      <c r="AB979">
        <f t="shared" si="301"/>
        <v>0</v>
      </c>
      <c r="AC979">
        <f t="shared" si="302"/>
        <v>0</v>
      </c>
      <c r="AD979">
        <f t="shared" si="303"/>
        <v>0</v>
      </c>
      <c r="AE979">
        <f t="shared" si="304"/>
        <v>0</v>
      </c>
      <c r="AF979">
        <f t="shared" si="305"/>
        <v>0</v>
      </c>
      <c r="AG979">
        <f t="shared" si="306"/>
        <v>0</v>
      </c>
      <c r="AV979">
        <f>ABS($A979-1)*B979</f>
        <v>37.666666666666664</v>
      </c>
      <c r="AW979">
        <f>ABS($A979-1)*C979</f>
        <v>48</v>
      </c>
      <c r="AX979">
        <f>ABS($A979-1)*D979</f>
        <v>130</v>
      </c>
      <c r="AY979">
        <f>ABS($A979-1)*E979</f>
        <v>94.333333333333329</v>
      </c>
      <c r="AZ979">
        <f>ABS($A979-1)*F979</f>
        <v>0</v>
      </c>
      <c r="BA979">
        <f>ABS($A979-1)*G979</f>
        <v>0</v>
      </c>
      <c r="BB979">
        <f>ABS($A979-1)*H979</f>
        <v>0</v>
      </c>
      <c r="BC979">
        <f>ABS($A979-1)*I979</f>
        <v>0</v>
      </c>
      <c r="BD979">
        <f>ABS($A979-1)*J979</f>
        <v>0</v>
      </c>
      <c r="BE979">
        <f>ABS($A979-1)*K979</f>
        <v>0</v>
      </c>
    </row>
    <row r="980" spans="1:57" x14ac:dyDescent="0.25">
      <c r="A980" s="26">
        <v>0</v>
      </c>
      <c r="B980" s="12">
        <v>43.227272727272727</v>
      </c>
      <c r="C980" s="13">
        <v>43</v>
      </c>
      <c r="D980" s="14">
        <v>130</v>
      </c>
      <c r="E980" s="15">
        <v>97.36363636363636</v>
      </c>
      <c r="F980" s="11">
        <v>0</v>
      </c>
      <c r="G980" s="11">
        <v>0</v>
      </c>
      <c r="H980" s="11">
        <v>0</v>
      </c>
      <c r="I980" s="11">
        <v>0</v>
      </c>
      <c r="J980" s="11">
        <v>0</v>
      </c>
      <c r="K980" s="11">
        <v>0</v>
      </c>
      <c r="L980" s="9"/>
      <c r="N980">
        <f t="shared" si="288"/>
        <v>0</v>
      </c>
      <c r="O980">
        <f t="shared" si="289"/>
        <v>0</v>
      </c>
      <c r="P980">
        <f t="shared" si="290"/>
        <v>0</v>
      </c>
      <c r="Q980">
        <f t="shared" si="291"/>
        <v>0</v>
      </c>
      <c r="R980">
        <f t="shared" si="292"/>
        <v>0</v>
      </c>
      <c r="S980">
        <f t="shared" si="293"/>
        <v>0</v>
      </c>
      <c r="T980">
        <f t="shared" si="294"/>
        <v>0</v>
      </c>
      <c r="U980">
        <f t="shared" si="295"/>
        <v>0</v>
      </c>
      <c r="V980">
        <f t="shared" si="296"/>
        <v>0</v>
      </c>
      <c r="W980">
        <f t="shared" si="297"/>
        <v>0</v>
      </c>
      <c r="Y980">
        <f t="shared" si="298"/>
        <v>0</v>
      </c>
      <c r="Z980">
        <f t="shared" si="299"/>
        <v>0</v>
      </c>
      <c r="AA980">
        <f t="shared" si="300"/>
        <v>0</v>
      </c>
      <c r="AB980">
        <f t="shared" si="301"/>
        <v>0</v>
      </c>
      <c r="AC980">
        <f t="shared" si="302"/>
        <v>0</v>
      </c>
      <c r="AD980">
        <f t="shared" si="303"/>
        <v>0</v>
      </c>
      <c r="AE980">
        <f t="shared" si="304"/>
        <v>0</v>
      </c>
      <c r="AF980">
        <f t="shared" si="305"/>
        <v>0</v>
      </c>
      <c r="AG980">
        <f t="shared" si="306"/>
        <v>0</v>
      </c>
      <c r="AV980">
        <f>ABS($A980-1)*B980</f>
        <v>43.227272727272727</v>
      </c>
      <c r="AW980">
        <f>ABS($A980-1)*C980</f>
        <v>43</v>
      </c>
      <c r="AX980">
        <f>ABS($A980-1)*D980</f>
        <v>130</v>
      </c>
      <c r="AY980">
        <f>ABS($A980-1)*E980</f>
        <v>97.36363636363636</v>
      </c>
      <c r="AZ980">
        <f>ABS($A980-1)*F980</f>
        <v>0</v>
      </c>
      <c r="BA980">
        <f>ABS($A980-1)*G980</f>
        <v>0</v>
      </c>
      <c r="BB980">
        <f>ABS($A980-1)*H980</f>
        <v>0</v>
      </c>
      <c r="BC980">
        <f>ABS($A980-1)*I980</f>
        <v>0</v>
      </c>
      <c r="BD980">
        <f>ABS($A980-1)*J980</f>
        <v>0</v>
      </c>
      <c r="BE980">
        <f>ABS($A980-1)*K980</f>
        <v>0</v>
      </c>
    </row>
    <row r="981" spans="1:57" x14ac:dyDescent="0.25">
      <c r="A981" s="46">
        <v>0</v>
      </c>
      <c r="B981" s="49">
        <v>42.34</v>
      </c>
      <c r="C981" s="49">
        <v>42</v>
      </c>
      <c r="D981" s="49">
        <v>130</v>
      </c>
      <c r="E981" s="49">
        <v>96</v>
      </c>
      <c r="F981" s="46">
        <v>0</v>
      </c>
      <c r="G981" s="46">
        <v>1</v>
      </c>
      <c r="H981" s="46">
        <v>0</v>
      </c>
      <c r="I981" s="46">
        <v>0</v>
      </c>
      <c r="J981" s="46">
        <v>0</v>
      </c>
      <c r="K981" s="46">
        <v>0</v>
      </c>
      <c r="L981" s="9"/>
      <c r="N981">
        <f t="shared" si="288"/>
        <v>0</v>
      </c>
      <c r="O981">
        <f t="shared" si="289"/>
        <v>0</v>
      </c>
      <c r="P981">
        <f t="shared" si="290"/>
        <v>0</v>
      </c>
      <c r="Q981">
        <f t="shared" si="291"/>
        <v>0</v>
      </c>
      <c r="R981">
        <f t="shared" si="292"/>
        <v>0</v>
      </c>
      <c r="S981">
        <f t="shared" si="293"/>
        <v>0</v>
      </c>
      <c r="T981">
        <f t="shared" si="294"/>
        <v>0</v>
      </c>
      <c r="U981">
        <f t="shared" si="295"/>
        <v>0</v>
      </c>
      <c r="V981">
        <f t="shared" si="296"/>
        <v>0</v>
      </c>
      <c r="W981">
        <f t="shared" si="297"/>
        <v>0</v>
      </c>
      <c r="Y981">
        <f t="shared" si="298"/>
        <v>0</v>
      </c>
      <c r="Z981">
        <f t="shared" si="299"/>
        <v>0</v>
      </c>
      <c r="AA981">
        <f t="shared" si="300"/>
        <v>0</v>
      </c>
      <c r="AB981">
        <f t="shared" si="301"/>
        <v>0</v>
      </c>
      <c r="AC981">
        <f t="shared" si="302"/>
        <v>0</v>
      </c>
      <c r="AD981">
        <f t="shared" si="303"/>
        <v>0</v>
      </c>
      <c r="AE981">
        <f t="shared" si="304"/>
        <v>0</v>
      </c>
      <c r="AF981">
        <f t="shared" si="305"/>
        <v>0</v>
      </c>
      <c r="AG981">
        <f t="shared" si="306"/>
        <v>0</v>
      </c>
      <c r="AV981">
        <f>ABS($A981-1)*B981</f>
        <v>42.34</v>
      </c>
      <c r="AW981">
        <f>ABS($A981-1)*C981</f>
        <v>42</v>
      </c>
      <c r="AX981">
        <f>ABS($A981-1)*D981</f>
        <v>130</v>
      </c>
      <c r="AY981">
        <f>ABS($A981-1)*E981</f>
        <v>96</v>
      </c>
      <c r="AZ981">
        <f>ABS($A981-1)*F981</f>
        <v>0</v>
      </c>
      <c r="BA981">
        <f>ABS($A981-1)*G981</f>
        <v>1</v>
      </c>
      <c r="BB981">
        <f>ABS($A981-1)*H981</f>
        <v>0</v>
      </c>
      <c r="BC981">
        <f>ABS($A981-1)*I981</f>
        <v>0</v>
      </c>
      <c r="BD981">
        <f>ABS($A981-1)*J981</f>
        <v>0</v>
      </c>
      <c r="BE981">
        <f>ABS($A981-1)*K981</f>
        <v>0</v>
      </c>
    </row>
    <row r="982" spans="1:57" x14ac:dyDescent="0.25">
      <c r="A982" s="46">
        <v>0</v>
      </c>
      <c r="B982" s="49">
        <v>32.479999999999997</v>
      </c>
      <c r="C982" s="49">
        <v>42</v>
      </c>
      <c r="D982" s="49">
        <v>130</v>
      </c>
      <c r="E982" s="49">
        <v>98</v>
      </c>
      <c r="F982" s="46">
        <v>1</v>
      </c>
      <c r="G982" s="46">
        <v>1</v>
      </c>
      <c r="H982" s="46">
        <v>0</v>
      </c>
      <c r="I982" s="46">
        <v>1</v>
      </c>
      <c r="J982" s="46">
        <v>1</v>
      </c>
      <c r="K982" s="46">
        <v>0</v>
      </c>
      <c r="L982" s="9"/>
      <c r="N982">
        <f t="shared" si="288"/>
        <v>0</v>
      </c>
      <c r="O982">
        <f t="shared" si="289"/>
        <v>0</v>
      </c>
      <c r="P982">
        <f t="shared" si="290"/>
        <v>0</v>
      </c>
      <c r="Q982">
        <f t="shared" si="291"/>
        <v>0</v>
      </c>
      <c r="R982">
        <f t="shared" si="292"/>
        <v>0</v>
      </c>
      <c r="S982">
        <f t="shared" si="293"/>
        <v>0</v>
      </c>
      <c r="T982">
        <f t="shared" si="294"/>
        <v>0</v>
      </c>
      <c r="U982">
        <f t="shared" si="295"/>
        <v>0</v>
      </c>
      <c r="V982">
        <f t="shared" si="296"/>
        <v>0</v>
      </c>
      <c r="W982">
        <f t="shared" si="297"/>
        <v>0</v>
      </c>
      <c r="Y982">
        <f t="shared" si="298"/>
        <v>0</v>
      </c>
      <c r="Z982">
        <f t="shared" si="299"/>
        <v>0</v>
      </c>
      <c r="AA982">
        <f t="shared" si="300"/>
        <v>0</v>
      </c>
      <c r="AB982">
        <f t="shared" si="301"/>
        <v>0</v>
      </c>
      <c r="AC982">
        <f t="shared" si="302"/>
        <v>0</v>
      </c>
      <c r="AD982">
        <f t="shared" si="303"/>
        <v>0</v>
      </c>
      <c r="AE982">
        <f t="shared" si="304"/>
        <v>0</v>
      </c>
      <c r="AF982">
        <f t="shared" si="305"/>
        <v>0</v>
      </c>
      <c r="AG982">
        <f t="shared" si="306"/>
        <v>0</v>
      </c>
      <c r="AV982">
        <f>ABS($A982-1)*B982</f>
        <v>32.479999999999997</v>
      </c>
      <c r="AW982">
        <f>ABS($A982-1)*C982</f>
        <v>42</v>
      </c>
      <c r="AX982">
        <f>ABS($A982-1)*D982</f>
        <v>130</v>
      </c>
      <c r="AY982">
        <f>ABS($A982-1)*E982</f>
        <v>98</v>
      </c>
      <c r="AZ982">
        <f>ABS($A982-1)*F982</f>
        <v>1</v>
      </c>
      <c r="BA982">
        <f>ABS($A982-1)*G982</f>
        <v>1</v>
      </c>
      <c r="BB982">
        <f>ABS($A982-1)*H982</f>
        <v>0</v>
      </c>
      <c r="BC982">
        <f>ABS($A982-1)*I982</f>
        <v>1</v>
      </c>
      <c r="BD982">
        <f>ABS($A982-1)*J982</f>
        <v>1</v>
      </c>
      <c r="BE982">
        <f>ABS($A982-1)*K982</f>
        <v>0</v>
      </c>
    </row>
    <row r="983" spans="1:57" x14ac:dyDescent="0.25">
      <c r="A983" s="46">
        <v>0</v>
      </c>
      <c r="B983" s="49">
        <v>42.12</v>
      </c>
      <c r="C983" s="49">
        <v>41</v>
      </c>
      <c r="D983" s="49">
        <v>130</v>
      </c>
      <c r="E983" s="49">
        <v>94</v>
      </c>
      <c r="F983" s="46">
        <v>0</v>
      </c>
      <c r="G983" s="46">
        <v>1</v>
      </c>
      <c r="H983" s="46">
        <v>0</v>
      </c>
      <c r="I983" s="46">
        <v>1</v>
      </c>
      <c r="J983" s="46">
        <v>0</v>
      </c>
      <c r="K983" s="46">
        <v>0</v>
      </c>
      <c r="L983" s="9"/>
      <c r="N983">
        <f t="shared" si="288"/>
        <v>0</v>
      </c>
      <c r="O983">
        <f t="shared" si="289"/>
        <v>0</v>
      </c>
      <c r="P983">
        <f t="shared" si="290"/>
        <v>0</v>
      </c>
      <c r="Q983">
        <f t="shared" si="291"/>
        <v>0</v>
      </c>
      <c r="R983">
        <f t="shared" si="292"/>
        <v>0</v>
      </c>
      <c r="S983">
        <f t="shared" si="293"/>
        <v>0</v>
      </c>
      <c r="T983">
        <f t="shared" si="294"/>
        <v>0</v>
      </c>
      <c r="U983">
        <f t="shared" si="295"/>
        <v>0</v>
      </c>
      <c r="V983">
        <f t="shared" si="296"/>
        <v>0</v>
      </c>
      <c r="W983">
        <f t="shared" si="297"/>
        <v>0</v>
      </c>
      <c r="Y983">
        <f t="shared" si="298"/>
        <v>0</v>
      </c>
      <c r="Z983">
        <f t="shared" si="299"/>
        <v>0</v>
      </c>
      <c r="AA983">
        <f t="shared" si="300"/>
        <v>0</v>
      </c>
      <c r="AB983">
        <f t="shared" si="301"/>
        <v>0</v>
      </c>
      <c r="AC983">
        <f t="shared" si="302"/>
        <v>0</v>
      </c>
      <c r="AD983">
        <f t="shared" si="303"/>
        <v>0</v>
      </c>
      <c r="AE983">
        <f t="shared" si="304"/>
        <v>0</v>
      </c>
      <c r="AF983">
        <f t="shared" si="305"/>
        <v>0</v>
      </c>
      <c r="AG983">
        <f t="shared" si="306"/>
        <v>0</v>
      </c>
      <c r="AV983">
        <f>ABS($A983-1)*B983</f>
        <v>42.12</v>
      </c>
      <c r="AW983">
        <f>ABS($A983-1)*C983</f>
        <v>41</v>
      </c>
      <c r="AX983">
        <f>ABS($A983-1)*D983</f>
        <v>130</v>
      </c>
      <c r="AY983">
        <f>ABS($A983-1)*E983</f>
        <v>94</v>
      </c>
      <c r="AZ983">
        <f>ABS($A983-1)*F983</f>
        <v>0</v>
      </c>
      <c r="BA983">
        <f>ABS($A983-1)*G983</f>
        <v>1</v>
      </c>
      <c r="BB983">
        <f>ABS($A983-1)*H983</f>
        <v>0</v>
      </c>
      <c r="BC983">
        <f>ABS($A983-1)*I983</f>
        <v>1</v>
      </c>
      <c r="BD983">
        <f>ABS($A983-1)*J983</f>
        <v>0</v>
      </c>
      <c r="BE983">
        <f>ABS($A983-1)*K983</f>
        <v>0</v>
      </c>
    </row>
    <row r="984" spans="1:57" x14ac:dyDescent="0.25">
      <c r="A984" s="30">
        <v>0</v>
      </c>
      <c r="B984" s="31">
        <v>36.1</v>
      </c>
      <c r="C984" s="31">
        <v>41</v>
      </c>
      <c r="D984" s="31">
        <v>130</v>
      </c>
      <c r="E984" s="31">
        <v>89</v>
      </c>
      <c r="F984" s="30">
        <v>0</v>
      </c>
      <c r="G984" s="30">
        <v>1</v>
      </c>
      <c r="H984" s="30">
        <v>0</v>
      </c>
      <c r="I984" s="30">
        <v>0</v>
      </c>
      <c r="J984" s="30">
        <v>0</v>
      </c>
      <c r="K984" s="30">
        <v>0</v>
      </c>
      <c r="L984" s="9"/>
      <c r="N984">
        <f t="shared" si="288"/>
        <v>0</v>
      </c>
      <c r="O984">
        <f t="shared" si="289"/>
        <v>0</v>
      </c>
      <c r="P984">
        <f t="shared" si="290"/>
        <v>0</v>
      </c>
      <c r="Q984">
        <f t="shared" si="291"/>
        <v>0</v>
      </c>
      <c r="R984">
        <f t="shared" si="292"/>
        <v>0</v>
      </c>
      <c r="S984">
        <f t="shared" si="293"/>
        <v>0</v>
      </c>
      <c r="T984">
        <f t="shared" si="294"/>
        <v>0</v>
      </c>
      <c r="U984">
        <f t="shared" si="295"/>
        <v>0</v>
      </c>
      <c r="V984">
        <f t="shared" si="296"/>
        <v>0</v>
      </c>
      <c r="W984">
        <f t="shared" si="297"/>
        <v>0</v>
      </c>
      <c r="Y984">
        <f t="shared" si="298"/>
        <v>0</v>
      </c>
      <c r="Z984">
        <f t="shared" si="299"/>
        <v>0</v>
      </c>
      <c r="AA984">
        <f t="shared" si="300"/>
        <v>0</v>
      </c>
      <c r="AB984">
        <f t="shared" si="301"/>
        <v>0</v>
      </c>
      <c r="AC984">
        <f t="shared" si="302"/>
        <v>0</v>
      </c>
      <c r="AD984">
        <f t="shared" si="303"/>
        <v>0</v>
      </c>
      <c r="AE984">
        <f t="shared" si="304"/>
        <v>0</v>
      </c>
      <c r="AF984">
        <f t="shared" si="305"/>
        <v>0</v>
      </c>
      <c r="AG984">
        <f t="shared" si="306"/>
        <v>0</v>
      </c>
      <c r="AV984">
        <f>ABS($A984-1)*B984</f>
        <v>36.1</v>
      </c>
      <c r="AW984">
        <f>ABS($A984-1)*C984</f>
        <v>41</v>
      </c>
      <c r="AX984">
        <f>ABS($A984-1)*D984</f>
        <v>130</v>
      </c>
      <c r="AY984">
        <f>ABS($A984-1)*E984</f>
        <v>89</v>
      </c>
      <c r="AZ984">
        <f>ABS($A984-1)*F984</f>
        <v>0</v>
      </c>
      <c r="BA984">
        <f>ABS($A984-1)*G984</f>
        <v>1</v>
      </c>
      <c r="BB984">
        <f>ABS($A984-1)*H984</f>
        <v>0</v>
      </c>
      <c r="BC984">
        <f>ABS($A984-1)*I984</f>
        <v>0</v>
      </c>
      <c r="BD984">
        <f>ABS($A984-1)*J984</f>
        <v>0</v>
      </c>
      <c r="BE984">
        <f>ABS($A984-1)*K984</f>
        <v>0</v>
      </c>
    </row>
    <row r="985" spans="1:57" x14ac:dyDescent="0.25">
      <c r="A985" s="8">
        <v>0</v>
      </c>
      <c r="B985" s="7">
        <v>27</v>
      </c>
      <c r="C985" s="7">
        <v>41</v>
      </c>
      <c r="D985" s="7">
        <v>130</v>
      </c>
      <c r="E985" s="7">
        <v>100</v>
      </c>
      <c r="F985" s="8">
        <v>0</v>
      </c>
      <c r="G985" s="8">
        <v>1</v>
      </c>
      <c r="H985" s="8">
        <v>0</v>
      </c>
      <c r="I985" s="8">
        <v>0</v>
      </c>
      <c r="J985" s="8">
        <v>0</v>
      </c>
      <c r="K985" s="8">
        <v>0</v>
      </c>
      <c r="L985" s="9"/>
      <c r="N985">
        <f t="shared" si="288"/>
        <v>0</v>
      </c>
      <c r="O985">
        <f t="shared" si="289"/>
        <v>0</v>
      </c>
      <c r="P985">
        <f t="shared" si="290"/>
        <v>0</v>
      </c>
      <c r="Q985">
        <f t="shared" si="291"/>
        <v>0</v>
      </c>
      <c r="R985">
        <f t="shared" si="292"/>
        <v>0</v>
      </c>
      <c r="S985">
        <f t="shared" si="293"/>
        <v>0</v>
      </c>
      <c r="T985">
        <f t="shared" si="294"/>
        <v>0</v>
      </c>
      <c r="U985">
        <f t="shared" si="295"/>
        <v>0</v>
      </c>
      <c r="V985">
        <f t="shared" si="296"/>
        <v>0</v>
      </c>
      <c r="W985">
        <f t="shared" si="297"/>
        <v>0</v>
      </c>
      <c r="Y985">
        <f t="shared" si="298"/>
        <v>0</v>
      </c>
      <c r="Z985">
        <f t="shared" si="299"/>
        <v>0</v>
      </c>
      <c r="AA985">
        <f t="shared" si="300"/>
        <v>0</v>
      </c>
      <c r="AB985">
        <f t="shared" si="301"/>
        <v>0</v>
      </c>
      <c r="AC985">
        <f t="shared" si="302"/>
        <v>0</v>
      </c>
      <c r="AD985">
        <f t="shared" si="303"/>
        <v>0</v>
      </c>
      <c r="AE985">
        <f t="shared" si="304"/>
        <v>0</v>
      </c>
      <c r="AF985">
        <f t="shared" si="305"/>
        <v>0</v>
      </c>
      <c r="AG985">
        <f t="shared" si="306"/>
        <v>0</v>
      </c>
      <c r="AV985">
        <f>ABS($A985-1)*B985</f>
        <v>27</v>
      </c>
      <c r="AW985">
        <f>ABS($A985-1)*C985</f>
        <v>41</v>
      </c>
      <c r="AX985">
        <f>ABS($A985-1)*D985</f>
        <v>130</v>
      </c>
      <c r="AY985">
        <f>ABS($A985-1)*E985</f>
        <v>100</v>
      </c>
      <c r="AZ985">
        <f>ABS($A985-1)*F985</f>
        <v>0</v>
      </c>
      <c r="BA985">
        <f>ABS($A985-1)*G985</f>
        <v>1</v>
      </c>
      <c r="BB985">
        <f>ABS($A985-1)*H985</f>
        <v>0</v>
      </c>
      <c r="BC985">
        <f>ABS($A985-1)*I985</f>
        <v>0</v>
      </c>
      <c r="BD985">
        <f>ABS($A985-1)*J985</f>
        <v>0</v>
      </c>
      <c r="BE985">
        <f>ABS($A985-1)*K985</f>
        <v>0</v>
      </c>
    </row>
    <row r="986" spans="1:57" x14ac:dyDescent="0.25">
      <c r="A986" s="6">
        <v>0</v>
      </c>
      <c r="B986" s="7">
        <v>42</v>
      </c>
      <c r="C986" s="7">
        <v>40</v>
      </c>
      <c r="D986" s="7">
        <v>130</v>
      </c>
      <c r="E986" s="7">
        <v>96</v>
      </c>
      <c r="F986" s="8">
        <v>0</v>
      </c>
      <c r="G986" s="8">
        <v>1</v>
      </c>
      <c r="H986" s="8">
        <v>0</v>
      </c>
      <c r="I986" s="8">
        <v>0</v>
      </c>
      <c r="J986" s="8">
        <v>0</v>
      </c>
      <c r="K986" s="8">
        <v>0</v>
      </c>
      <c r="L986" s="9"/>
      <c r="N986">
        <f t="shared" si="288"/>
        <v>0</v>
      </c>
      <c r="O986">
        <f t="shared" si="289"/>
        <v>0</v>
      </c>
      <c r="P986">
        <f t="shared" si="290"/>
        <v>0</v>
      </c>
      <c r="Q986">
        <f t="shared" si="291"/>
        <v>0</v>
      </c>
      <c r="R986">
        <f t="shared" si="292"/>
        <v>0</v>
      </c>
      <c r="S986">
        <f t="shared" si="293"/>
        <v>0</v>
      </c>
      <c r="T986">
        <f t="shared" si="294"/>
        <v>0</v>
      </c>
      <c r="U986">
        <f t="shared" si="295"/>
        <v>0</v>
      </c>
      <c r="V986">
        <f t="shared" si="296"/>
        <v>0</v>
      </c>
      <c r="W986">
        <f t="shared" si="297"/>
        <v>0</v>
      </c>
      <c r="Y986">
        <f t="shared" si="298"/>
        <v>0</v>
      </c>
      <c r="Z986">
        <f t="shared" si="299"/>
        <v>0</v>
      </c>
      <c r="AA986">
        <f t="shared" si="300"/>
        <v>0</v>
      </c>
      <c r="AB986">
        <f t="shared" si="301"/>
        <v>0</v>
      </c>
      <c r="AC986">
        <f t="shared" si="302"/>
        <v>0</v>
      </c>
      <c r="AD986">
        <f t="shared" si="303"/>
        <v>0</v>
      </c>
      <c r="AE986">
        <f t="shared" si="304"/>
        <v>0</v>
      </c>
      <c r="AF986">
        <f t="shared" si="305"/>
        <v>0</v>
      </c>
      <c r="AG986">
        <f t="shared" si="306"/>
        <v>0</v>
      </c>
      <c r="AV986">
        <f>ABS($A986-1)*B986</f>
        <v>42</v>
      </c>
      <c r="AW986">
        <f>ABS($A986-1)*C986</f>
        <v>40</v>
      </c>
      <c r="AX986">
        <f>ABS($A986-1)*D986</f>
        <v>130</v>
      </c>
      <c r="AY986">
        <f>ABS($A986-1)*E986</f>
        <v>96</v>
      </c>
      <c r="AZ986">
        <f>ABS($A986-1)*F986</f>
        <v>0</v>
      </c>
      <c r="BA986">
        <f>ABS($A986-1)*G986</f>
        <v>1</v>
      </c>
      <c r="BB986">
        <f>ABS($A986-1)*H986</f>
        <v>0</v>
      </c>
      <c r="BC986">
        <f>ABS($A986-1)*I986</f>
        <v>0</v>
      </c>
      <c r="BD986">
        <f>ABS($A986-1)*J986</f>
        <v>0</v>
      </c>
      <c r="BE986">
        <f>ABS($A986-1)*K986</f>
        <v>0</v>
      </c>
    </row>
    <row r="987" spans="1:57" x14ac:dyDescent="0.25">
      <c r="A987" s="30">
        <v>0</v>
      </c>
      <c r="B987" s="31">
        <v>37.6</v>
      </c>
      <c r="C987" s="31">
        <v>38</v>
      </c>
      <c r="D987" s="31">
        <v>130</v>
      </c>
      <c r="E987" s="31">
        <v>100</v>
      </c>
      <c r="F987" s="30">
        <v>0</v>
      </c>
      <c r="G987" s="30">
        <v>0</v>
      </c>
      <c r="H987" s="30">
        <v>0</v>
      </c>
      <c r="I987" s="30">
        <v>0</v>
      </c>
      <c r="J987" s="30">
        <v>0</v>
      </c>
      <c r="K987" s="30">
        <v>0</v>
      </c>
      <c r="L987" s="9"/>
      <c r="N987">
        <f t="shared" si="288"/>
        <v>0</v>
      </c>
      <c r="O987">
        <f t="shared" si="289"/>
        <v>0</v>
      </c>
      <c r="P987">
        <f t="shared" si="290"/>
        <v>0</v>
      </c>
      <c r="Q987">
        <f t="shared" si="291"/>
        <v>0</v>
      </c>
      <c r="R987">
        <f t="shared" si="292"/>
        <v>0</v>
      </c>
      <c r="S987">
        <f t="shared" si="293"/>
        <v>0</v>
      </c>
      <c r="T987">
        <f t="shared" si="294"/>
        <v>0</v>
      </c>
      <c r="U987">
        <f t="shared" si="295"/>
        <v>0</v>
      </c>
      <c r="V987">
        <f t="shared" si="296"/>
        <v>0</v>
      </c>
      <c r="W987">
        <f t="shared" si="297"/>
        <v>0</v>
      </c>
      <c r="Y987">
        <f t="shared" si="298"/>
        <v>0</v>
      </c>
      <c r="Z987">
        <f t="shared" si="299"/>
        <v>0</v>
      </c>
      <c r="AA987">
        <f t="shared" si="300"/>
        <v>0</v>
      </c>
      <c r="AB987">
        <f t="shared" si="301"/>
        <v>0</v>
      </c>
      <c r="AC987">
        <f t="shared" si="302"/>
        <v>0</v>
      </c>
      <c r="AD987">
        <f t="shared" si="303"/>
        <v>0</v>
      </c>
      <c r="AE987">
        <f t="shared" si="304"/>
        <v>0</v>
      </c>
      <c r="AF987">
        <f t="shared" si="305"/>
        <v>0</v>
      </c>
      <c r="AG987">
        <f t="shared" si="306"/>
        <v>0</v>
      </c>
      <c r="AV987">
        <f>ABS($A987-1)*B987</f>
        <v>37.6</v>
      </c>
      <c r="AW987">
        <f>ABS($A987-1)*C987</f>
        <v>38</v>
      </c>
      <c r="AX987">
        <f>ABS($A987-1)*D987</f>
        <v>130</v>
      </c>
      <c r="AY987">
        <f>ABS($A987-1)*E987</f>
        <v>100</v>
      </c>
      <c r="AZ987">
        <f>ABS($A987-1)*F987</f>
        <v>0</v>
      </c>
      <c r="BA987">
        <f>ABS($A987-1)*G987</f>
        <v>0</v>
      </c>
      <c r="BB987">
        <f>ABS($A987-1)*H987</f>
        <v>0</v>
      </c>
      <c r="BC987">
        <f>ABS($A987-1)*I987</f>
        <v>0</v>
      </c>
      <c r="BD987">
        <f>ABS($A987-1)*J987</f>
        <v>0</v>
      </c>
      <c r="BE987">
        <f>ABS($A987-1)*K987</f>
        <v>0</v>
      </c>
    </row>
    <row r="988" spans="1:57" x14ac:dyDescent="0.25">
      <c r="A988" s="11">
        <v>0</v>
      </c>
      <c r="B988" s="12">
        <v>43.3</v>
      </c>
      <c r="C988" s="13">
        <v>37</v>
      </c>
      <c r="D988" s="14">
        <v>130</v>
      </c>
      <c r="E988" s="15">
        <v>95.4</v>
      </c>
      <c r="F988" s="11">
        <v>0</v>
      </c>
      <c r="G988" s="11">
        <v>0</v>
      </c>
      <c r="H988" s="11">
        <v>0</v>
      </c>
      <c r="I988" s="11">
        <v>0</v>
      </c>
      <c r="J988" s="11">
        <v>0</v>
      </c>
      <c r="K988" s="11">
        <v>0</v>
      </c>
      <c r="L988" s="9"/>
      <c r="N988">
        <f t="shared" si="288"/>
        <v>0</v>
      </c>
      <c r="O988">
        <f t="shared" si="289"/>
        <v>0</v>
      </c>
      <c r="P988">
        <f t="shared" si="290"/>
        <v>0</v>
      </c>
      <c r="Q988">
        <f t="shared" si="291"/>
        <v>0</v>
      </c>
      <c r="R988">
        <f t="shared" si="292"/>
        <v>0</v>
      </c>
      <c r="S988">
        <f t="shared" si="293"/>
        <v>0</v>
      </c>
      <c r="T988">
        <f t="shared" si="294"/>
        <v>0</v>
      </c>
      <c r="U988">
        <f t="shared" si="295"/>
        <v>0</v>
      </c>
      <c r="V988">
        <f t="shared" si="296"/>
        <v>0</v>
      </c>
      <c r="W988">
        <f t="shared" si="297"/>
        <v>0</v>
      </c>
      <c r="Y988">
        <f t="shared" si="298"/>
        <v>0</v>
      </c>
      <c r="Z988">
        <f t="shared" si="299"/>
        <v>0</v>
      </c>
      <c r="AA988">
        <f t="shared" si="300"/>
        <v>0</v>
      </c>
      <c r="AB988">
        <f t="shared" si="301"/>
        <v>0</v>
      </c>
      <c r="AC988">
        <f t="shared" si="302"/>
        <v>0</v>
      </c>
      <c r="AD988">
        <f t="shared" si="303"/>
        <v>0</v>
      </c>
      <c r="AE988">
        <f t="shared" si="304"/>
        <v>0</v>
      </c>
      <c r="AF988">
        <f t="shared" si="305"/>
        <v>0</v>
      </c>
      <c r="AG988">
        <f t="shared" si="306"/>
        <v>0</v>
      </c>
      <c r="AV988">
        <f>ABS($A988-1)*B988</f>
        <v>43.3</v>
      </c>
      <c r="AW988">
        <f>ABS($A988-1)*C988</f>
        <v>37</v>
      </c>
      <c r="AX988">
        <f>ABS($A988-1)*D988</f>
        <v>130</v>
      </c>
      <c r="AY988">
        <f>ABS($A988-1)*E988</f>
        <v>95.4</v>
      </c>
      <c r="AZ988">
        <f>ABS($A988-1)*F988</f>
        <v>0</v>
      </c>
      <c r="BA988">
        <f>ABS($A988-1)*G988</f>
        <v>0</v>
      </c>
      <c r="BB988">
        <f>ABS($A988-1)*H988</f>
        <v>0</v>
      </c>
      <c r="BC988">
        <f>ABS($A988-1)*I988</f>
        <v>0</v>
      </c>
      <c r="BD988">
        <f>ABS($A988-1)*J988</f>
        <v>0</v>
      </c>
      <c r="BE988">
        <f>ABS($A988-1)*K988</f>
        <v>0</v>
      </c>
    </row>
    <row r="989" spans="1:57" x14ac:dyDescent="0.25">
      <c r="A989" s="8">
        <v>0</v>
      </c>
      <c r="B989" s="7">
        <v>46</v>
      </c>
      <c r="C989" s="7">
        <v>36</v>
      </c>
      <c r="D989" s="7">
        <v>130</v>
      </c>
      <c r="E989" s="7">
        <v>93</v>
      </c>
      <c r="F989" s="8">
        <v>0</v>
      </c>
      <c r="G989" s="8">
        <v>0</v>
      </c>
      <c r="H989" s="8">
        <v>0</v>
      </c>
      <c r="I989" s="8">
        <v>0</v>
      </c>
      <c r="J989" s="8">
        <v>0</v>
      </c>
      <c r="K989" s="8">
        <v>0</v>
      </c>
      <c r="L989" s="9"/>
      <c r="N989">
        <f t="shared" si="288"/>
        <v>0</v>
      </c>
      <c r="O989">
        <f t="shared" si="289"/>
        <v>0</v>
      </c>
      <c r="P989">
        <f t="shared" si="290"/>
        <v>0</v>
      </c>
      <c r="Q989">
        <f t="shared" si="291"/>
        <v>0</v>
      </c>
      <c r="R989">
        <f t="shared" si="292"/>
        <v>0</v>
      </c>
      <c r="S989">
        <f t="shared" si="293"/>
        <v>0</v>
      </c>
      <c r="T989">
        <f t="shared" si="294"/>
        <v>0</v>
      </c>
      <c r="U989">
        <f t="shared" si="295"/>
        <v>0</v>
      </c>
      <c r="V989">
        <f t="shared" si="296"/>
        <v>0</v>
      </c>
      <c r="W989">
        <f t="shared" si="297"/>
        <v>0</v>
      </c>
      <c r="Y989">
        <f t="shared" si="298"/>
        <v>0</v>
      </c>
      <c r="Z989">
        <f t="shared" si="299"/>
        <v>0</v>
      </c>
      <c r="AA989">
        <f t="shared" si="300"/>
        <v>0</v>
      </c>
      <c r="AB989">
        <f t="shared" si="301"/>
        <v>0</v>
      </c>
      <c r="AC989">
        <f t="shared" si="302"/>
        <v>0</v>
      </c>
      <c r="AD989">
        <f t="shared" si="303"/>
        <v>0</v>
      </c>
      <c r="AE989">
        <f t="shared" si="304"/>
        <v>0</v>
      </c>
      <c r="AF989">
        <f t="shared" si="305"/>
        <v>0</v>
      </c>
      <c r="AG989">
        <f t="shared" si="306"/>
        <v>0</v>
      </c>
      <c r="AV989">
        <f>ABS($A989-1)*B989</f>
        <v>46</v>
      </c>
      <c r="AW989">
        <f>ABS($A989-1)*C989</f>
        <v>36</v>
      </c>
      <c r="AX989">
        <f>ABS($A989-1)*D989</f>
        <v>130</v>
      </c>
      <c r="AY989">
        <f>ABS($A989-1)*E989</f>
        <v>93</v>
      </c>
      <c r="AZ989">
        <f>ABS($A989-1)*F989</f>
        <v>0</v>
      </c>
      <c r="BA989">
        <f>ABS($A989-1)*G989</f>
        <v>0</v>
      </c>
      <c r="BB989">
        <f>ABS($A989-1)*H989</f>
        <v>0</v>
      </c>
      <c r="BC989">
        <f>ABS($A989-1)*I989</f>
        <v>0</v>
      </c>
      <c r="BD989">
        <f>ABS($A989-1)*J989</f>
        <v>0</v>
      </c>
      <c r="BE989">
        <f>ABS($A989-1)*K989</f>
        <v>0</v>
      </c>
    </row>
    <row r="990" spans="1:57" x14ac:dyDescent="0.25">
      <c r="A990" s="46">
        <v>0</v>
      </c>
      <c r="B990" s="49">
        <v>42.92</v>
      </c>
      <c r="C990" s="49">
        <v>36</v>
      </c>
      <c r="D990" s="49">
        <v>130</v>
      </c>
      <c r="E990" s="49">
        <v>98</v>
      </c>
      <c r="F990" s="46">
        <v>0</v>
      </c>
      <c r="G990" s="46">
        <v>0</v>
      </c>
      <c r="H990" s="46">
        <v>1</v>
      </c>
      <c r="I990" s="46">
        <v>0</v>
      </c>
      <c r="J990" s="46">
        <v>0</v>
      </c>
      <c r="K990" s="46">
        <v>0</v>
      </c>
      <c r="L990" s="9"/>
      <c r="N990">
        <f t="shared" si="288"/>
        <v>0</v>
      </c>
      <c r="O990">
        <f t="shared" si="289"/>
        <v>0</v>
      </c>
      <c r="P990">
        <f t="shared" si="290"/>
        <v>0</v>
      </c>
      <c r="Q990">
        <f t="shared" si="291"/>
        <v>0</v>
      </c>
      <c r="R990">
        <f t="shared" si="292"/>
        <v>0</v>
      </c>
      <c r="S990">
        <f t="shared" si="293"/>
        <v>0</v>
      </c>
      <c r="T990">
        <f t="shared" si="294"/>
        <v>0</v>
      </c>
      <c r="U990">
        <f t="shared" si="295"/>
        <v>0</v>
      </c>
      <c r="V990">
        <f t="shared" si="296"/>
        <v>0</v>
      </c>
      <c r="W990">
        <f t="shared" si="297"/>
        <v>0</v>
      </c>
      <c r="Y990">
        <f t="shared" si="298"/>
        <v>0</v>
      </c>
      <c r="Z990">
        <f t="shared" si="299"/>
        <v>0</v>
      </c>
      <c r="AA990">
        <f t="shared" si="300"/>
        <v>0</v>
      </c>
      <c r="AB990">
        <f t="shared" si="301"/>
        <v>0</v>
      </c>
      <c r="AC990">
        <f t="shared" si="302"/>
        <v>0</v>
      </c>
      <c r="AD990">
        <f t="shared" si="303"/>
        <v>0</v>
      </c>
      <c r="AE990">
        <f t="shared" si="304"/>
        <v>0</v>
      </c>
      <c r="AF990">
        <f t="shared" si="305"/>
        <v>0</v>
      </c>
      <c r="AG990">
        <f t="shared" si="306"/>
        <v>0</v>
      </c>
      <c r="AV990">
        <f>ABS($A990-1)*B990</f>
        <v>42.92</v>
      </c>
      <c r="AW990">
        <f>ABS($A990-1)*C990</f>
        <v>36</v>
      </c>
      <c r="AX990">
        <f>ABS($A990-1)*D990</f>
        <v>130</v>
      </c>
      <c r="AY990">
        <f>ABS($A990-1)*E990</f>
        <v>98</v>
      </c>
      <c r="AZ990">
        <f>ABS($A990-1)*F990</f>
        <v>0</v>
      </c>
      <c r="BA990">
        <f>ABS($A990-1)*G990</f>
        <v>0</v>
      </c>
      <c r="BB990">
        <f>ABS($A990-1)*H990</f>
        <v>1</v>
      </c>
      <c r="BC990">
        <f>ABS($A990-1)*I990</f>
        <v>0</v>
      </c>
      <c r="BD990">
        <f>ABS($A990-1)*J990</f>
        <v>0</v>
      </c>
      <c r="BE990">
        <f>ABS($A990-1)*K990</f>
        <v>0</v>
      </c>
    </row>
    <row r="991" spans="1:57" x14ac:dyDescent="0.25">
      <c r="A991" s="11">
        <v>0</v>
      </c>
      <c r="B991" s="37">
        <v>41</v>
      </c>
      <c r="C991" s="38">
        <v>36</v>
      </c>
      <c r="D991" s="33">
        <v>130</v>
      </c>
      <c r="E991" s="15">
        <v>61</v>
      </c>
      <c r="F991" s="39">
        <v>0</v>
      </c>
      <c r="G991" s="39">
        <v>1</v>
      </c>
      <c r="H991" s="39">
        <v>0</v>
      </c>
      <c r="I991" s="39">
        <v>0</v>
      </c>
      <c r="J991" s="39">
        <v>1</v>
      </c>
      <c r="K991" s="39">
        <v>1</v>
      </c>
      <c r="L991" s="9"/>
      <c r="N991">
        <f t="shared" si="288"/>
        <v>0</v>
      </c>
      <c r="O991">
        <f t="shared" si="289"/>
        <v>0</v>
      </c>
      <c r="P991">
        <f t="shared" si="290"/>
        <v>0</v>
      </c>
      <c r="Q991">
        <f t="shared" si="291"/>
        <v>0</v>
      </c>
      <c r="R991">
        <f t="shared" si="292"/>
        <v>0</v>
      </c>
      <c r="S991">
        <f t="shared" si="293"/>
        <v>0</v>
      </c>
      <c r="T991">
        <f t="shared" si="294"/>
        <v>0</v>
      </c>
      <c r="U991">
        <f t="shared" si="295"/>
        <v>0</v>
      </c>
      <c r="V991">
        <f t="shared" si="296"/>
        <v>0</v>
      </c>
      <c r="W991">
        <f t="shared" si="297"/>
        <v>0</v>
      </c>
      <c r="Y991">
        <f t="shared" si="298"/>
        <v>0</v>
      </c>
      <c r="Z991">
        <f t="shared" si="299"/>
        <v>0</v>
      </c>
      <c r="AA991">
        <f t="shared" si="300"/>
        <v>0</v>
      </c>
      <c r="AB991">
        <f t="shared" si="301"/>
        <v>0</v>
      </c>
      <c r="AC991">
        <f t="shared" si="302"/>
        <v>0</v>
      </c>
      <c r="AD991">
        <f t="shared" si="303"/>
        <v>0</v>
      </c>
      <c r="AE991">
        <f t="shared" si="304"/>
        <v>0</v>
      </c>
      <c r="AF991">
        <f t="shared" si="305"/>
        <v>0</v>
      </c>
      <c r="AG991">
        <f t="shared" si="306"/>
        <v>0</v>
      </c>
      <c r="AV991">
        <f>ABS($A991-1)*B991</f>
        <v>41</v>
      </c>
      <c r="AW991">
        <f>ABS($A991-1)*C991</f>
        <v>36</v>
      </c>
      <c r="AX991">
        <f>ABS($A991-1)*D991</f>
        <v>130</v>
      </c>
      <c r="AY991">
        <f>ABS($A991-1)*E991</f>
        <v>61</v>
      </c>
      <c r="AZ991">
        <f>ABS($A991-1)*F991</f>
        <v>0</v>
      </c>
      <c r="BA991">
        <f>ABS($A991-1)*G991</f>
        <v>1</v>
      </c>
      <c r="BB991">
        <f>ABS($A991-1)*H991</f>
        <v>0</v>
      </c>
      <c r="BC991">
        <f>ABS($A991-1)*I991</f>
        <v>0</v>
      </c>
      <c r="BD991">
        <f>ABS($A991-1)*J991</f>
        <v>1</v>
      </c>
      <c r="BE991">
        <f>ABS($A991-1)*K991</f>
        <v>1</v>
      </c>
    </row>
    <row r="992" spans="1:57" x14ac:dyDescent="0.25">
      <c r="A992" s="11">
        <v>0</v>
      </c>
      <c r="B992" s="12">
        <v>39.862068965517238</v>
      </c>
      <c r="C992" s="13">
        <v>36</v>
      </c>
      <c r="D992" s="14">
        <v>130</v>
      </c>
      <c r="E992" s="15">
        <v>98.961538461538467</v>
      </c>
      <c r="F992" s="11">
        <v>0</v>
      </c>
      <c r="G992" s="11">
        <v>0</v>
      </c>
      <c r="H992" s="11">
        <v>0</v>
      </c>
      <c r="I992" s="11">
        <v>0</v>
      </c>
      <c r="J992" s="11">
        <v>0</v>
      </c>
      <c r="K992" s="11">
        <v>0</v>
      </c>
      <c r="L992" s="9"/>
      <c r="N992">
        <f t="shared" si="288"/>
        <v>0</v>
      </c>
      <c r="O992">
        <f t="shared" si="289"/>
        <v>0</v>
      </c>
      <c r="P992">
        <f t="shared" si="290"/>
        <v>0</v>
      </c>
      <c r="Q992">
        <f t="shared" si="291"/>
        <v>0</v>
      </c>
      <c r="R992">
        <f t="shared" si="292"/>
        <v>0</v>
      </c>
      <c r="S992">
        <f t="shared" si="293"/>
        <v>0</v>
      </c>
      <c r="T992">
        <f t="shared" si="294"/>
        <v>0</v>
      </c>
      <c r="U992">
        <f t="shared" si="295"/>
        <v>0</v>
      </c>
      <c r="V992">
        <f t="shared" si="296"/>
        <v>0</v>
      </c>
      <c r="W992">
        <f t="shared" si="297"/>
        <v>0</v>
      </c>
      <c r="Y992">
        <f t="shared" si="298"/>
        <v>0</v>
      </c>
      <c r="Z992">
        <f t="shared" si="299"/>
        <v>0</v>
      </c>
      <c r="AA992">
        <f t="shared" si="300"/>
        <v>0</v>
      </c>
      <c r="AB992">
        <f t="shared" si="301"/>
        <v>0</v>
      </c>
      <c r="AC992">
        <f t="shared" si="302"/>
        <v>0</v>
      </c>
      <c r="AD992">
        <f t="shared" si="303"/>
        <v>0</v>
      </c>
      <c r="AE992">
        <f t="shared" si="304"/>
        <v>0</v>
      </c>
      <c r="AF992">
        <f t="shared" si="305"/>
        <v>0</v>
      </c>
      <c r="AG992">
        <f t="shared" si="306"/>
        <v>0</v>
      </c>
      <c r="AV992">
        <f>ABS($A992-1)*B992</f>
        <v>39.862068965517238</v>
      </c>
      <c r="AW992">
        <f>ABS($A992-1)*C992</f>
        <v>36</v>
      </c>
      <c r="AX992">
        <f>ABS($A992-1)*D992</f>
        <v>130</v>
      </c>
      <c r="AY992">
        <f>ABS($A992-1)*E992</f>
        <v>98.961538461538467</v>
      </c>
      <c r="AZ992">
        <f>ABS($A992-1)*F992</f>
        <v>0</v>
      </c>
      <c r="BA992">
        <f>ABS($A992-1)*G992</f>
        <v>0</v>
      </c>
      <c r="BB992">
        <f>ABS($A992-1)*H992</f>
        <v>0</v>
      </c>
      <c r="BC992">
        <f>ABS($A992-1)*I992</f>
        <v>0</v>
      </c>
      <c r="BD992">
        <f>ABS($A992-1)*J992</f>
        <v>0</v>
      </c>
      <c r="BE992">
        <f>ABS($A992-1)*K992</f>
        <v>0</v>
      </c>
    </row>
    <row r="993" spans="1:57" x14ac:dyDescent="0.25">
      <c r="A993" s="30">
        <v>0</v>
      </c>
      <c r="B993" s="31">
        <v>38.299999999999997</v>
      </c>
      <c r="C993" s="31">
        <v>36</v>
      </c>
      <c r="D993" s="31">
        <v>130</v>
      </c>
      <c r="E993" s="31">
        <v>95</v>
      </c>
      <c r="F993" s="30">
        <v>0</v>
      </c>
      <c r="G993" s="30">
        <v>0</v>
      </c>
      <c r="H993" s="30">
        <v>0</v>
      </c>
      <c r="I993" s="30">
        <v>0</v>
      </c>
      <c r="J993" s="30">
        <v>1</v>
      </c>
      <c r="K993" s="30">
        <v>0</v>
      </c>
      <c r="L993" s="9"/>
      <c r="N993">
        <f t="shared" si="288"/>
        <v>0</v>
      </c>
      <c r="O993">
        <f t="shared" si="289"/>
        <v>0</v>
      </c>
      <c r="P993">
        <f t="shared" si="290"/>
        <v>0</v>
      </c>
      <c r="Q993">
        <f t="shared" si="291"/>
        <v>0</v>
      </c>
      <c r="R993">
        <f t="shared" si="292"/>
        <v>0</v>
      </c>
      <c r="S993">
        <f t="shared" si="293"/>
        <v>0</v>
      </c>
      <c r="T993">
        <f t="shared" si="294"/>
        <v>0</v>
      </c>
      <c r="U993">
        <f t="shared" si="295"/>
        <v>0</v>
      </c>
      <c r="V993">
        <f t="shared" si="296"/>
        <v>0</v>
      </c>
      <c r="W993">
        <f t="shared" si="297"/>
        <v>0</v>
      </c>
      <c r="Y993">
        <f t="shared" si="298"/>
        <v>0</v>
      </c>
      <c r="Z993">
        <f t="shared" si="299"/>
        <v>0</v>
      </c>
      <c r="AA993">
        <f t="shared" si="300"/>
        <v>0</v>
      </c>
      <c r="AB993">
        <f t="shared" si="301"/>
        <v>0</v>
      </c>
      <c r="AC993">
        <f t="shared" si="302"/>
        <v>0</v>
      </c>
      <c r="AD993">
        <f t="shared" si="303"/>
        <v>0</v>
      </c>
      <c r="AE993">
        <f t="shared" si="304"/>
        <v>0</v>
      </c>
      <c r="AF993">
        <f t="shared" si="305"/>
        <v>0</v>
      </c>
      <c r="AG993">
        <f t="shared" si="306"/>
        <v>0</v>
      </c>
      <c r="AV993">
        <f>ABS($A993-1)*B993</f>
        <v>38.299999999999997</v>
      </c>
      <c r="AW993">
        <f>ABS($A993-1)*C993</f>
        <v>36</v>
      </c>
      <c r="AX993">
        <f>ABS($A993-1)*D993</f>
        <v>130</v>
      </c>
      <c r="AY993">
        <f>ABS($A993-1)*E993</f>
        <v>95</v>
      </c>
      <c r="AZ993">
        <f>ABS($A993-1)*F993</f>
        <v>0</v>
      </c>
      <c r="BA993">
        <f>ABS($A993-1)*G993</f>
        <v>0</v>
      </c>
      <c r="BB993">
        <f>ABS($A993-1)*H993</f>
        <v>0</v>
      </c>
      <c r="BC993">
        <f>ABS($A993-1)*I993</f>
        <v>0</v>
      </c>
      <c r="BD993">
        <f>ABS($A993-1)*J993</f>
        <v>1</v>
      </c>
      <c r="BE993">
        <f>ABS($A993-1)*K993</f>
        <v>0</v>
      </c>
    </row>
    <row r="994" spans="1:57" x14ac:dyDescent="0.25">
      <c r="A994" s="40">
        <v>0</v>
      </c>
      <c r="B994" s="18">
        <v>28.8</v>
      </c>
      <c r="C994" s="18">
        <v>35</v>
      </c>
      <c r="D994" s="52">
        <v>130</v>
      </c>
      <c r="E994" s="52">
        <v>99</v>
      </c>
      <c r="F994" s="40">
        <v>0</v>
      </c>
      <c r="G994" s="21">
        <v>0</v>
      </c>
      <c r="H994" s="40">
        <v>0</v>
      </c>
      <c r="I994" s="40">
        <v>0</v>
      </c>
      <c r="J994" s="40">
        <v>0</v>
      </c>
      <c r="K994" s="40">
        <v>0</v>
      </c>
      <c r="L994" s="9"/>
      <c r="N994">
        <f t="shared" si="288"/>
        <v>0</v>
      </c>
      <c r="O994">
        <f t="shared" si="289"/>
        <v>0</v>
      </c>
      <c r="P994">
        <f t="shared" si="290"/>
        <v>0</v>
      </c>
      <c r="Q994">
        <f t="shared" si="291"/>
        <v>0</v>
      </c>
      <c r="R994">
        <f t="shared" si="292"/>
        <v>0</v>
      </c>
      <c r="S994">
        <f t="shared" si="293"/>
        <v>0</v>
      </c>
      <c r="T994">
        <f t="shared" si="294"/>
        <v>0</v>
      </c>
      <c r="U994">
        <f t="shared" si="295"/>
        <v>0</v>
      </c>
      <c r="V994">
        <f t="shared" si="296"/>
        <v>0</v>
      </c>
      <c r="W994">
        <f t="shared" si="297"/>
        <v>0</v>
      </c>
      <c r="Y994">
        <f t="shared" si="298"/>
        <v>0</v>
      </c>
      <c r="Z994">
        <f t="shared" si="299"/>
        <v>0</v>
      </c>
      <c r="AA994">
        <f t="shared" si="300"/>
        <v>0</v>
      </c>
      <c r="AB994">
        <f t="shared" si="301"/>
        <v>0</v>
      </c>
      <c r="AC994">
        <f t="shared" si="302"/>
        <v>0</v>
      </c>
      <c r="AD994">
        <f t="shared" si="303"/>
        <v>0</v>
      </c>
      <c r="AE994">
        <f t="shared" si="304"/>
        <v>0</v>
      </c>
      <c r="AF994">
        <f t="shared" si="305"/>
        <v>0</v>
      </c>
      <c r="AG994">
        <f t="shared" si="306"/>
        <v>0</v>
      </c>
      <c r="AV994">
        <f>ABS($A994-1)*B994</f>
        <v>28.8</v>
      </c>
      <c r="AW994">
        <f>ABS($A994-1)*C994</f>
        <v>35</v>
      </c>
      <c r="AX994">
        <f>ABS($A994-1)*D994</f>
        <v>130</v>
      </c>
      <c r="AY994">
        <f>ABS($A994-1)*E994</f>
        <v>99</v>
      </c>
      <c r="AZ994">
        <f>ABS($A994-1)*F994</f>
        <v>0</v>
      </c>
      <c r="BA994">
        <f>ABS($A994-1)*G994</f>
        <v>0</v>
      </c>
      <c r="BB994">
        <f>ABS($A994-1)*H994</f>
        <v>0</v>
      </c>
      <c r="BC994">
        <f>ABS($A994-1)*I994</f>
        <v>0</v>
      </c>
      <c r="BD994">
        <f>ABS($A994-1)*J994</f>
        <v>0</v>
      </c>
      <c r="BE994">
        <f>ABS($A994-1)*K994</f>
        <v>0</v>
      </c>
    </row>
    <row r="995" spans="1:57" x14ac:dyDescent="0.25">
      <c r="A995" s="46">
        <v>0</v>
      </c>
      <c r="B995" s="49">
        <v>39.01</v>
      </c>
      <c r="C995" s="49">
        <v>34</v>
      </c>
      <c r="D995" s="49">
        <v>130</v>
      </c>
      <c r="E995" s="49">
        <v>96</v>
      </c>
      <c r="F995" s="46">
        <v>0</v>
      </c>
      <c r="G995" s="46">
        <v>0</v>
      </c>
      <c r="H995" s="46">
        <v>0</v>
      </c>
      <c r="I995" s="46">
        <v>0</v>
      </c>
      <c r="J995" s="46">
        <v>0</v>
      </c>
      <c r="K995" s="46">
        <v>0</v>
      </c>
      <c r="L995" s="9"/>
      <c r="N995">
        <f t="shared" si="288"/>
        <v>0</v>
      </c>
      <c r="O995">
        <f t="shared" si="289"/>
        <v>0</v>
      </c>
      <c r="P995">
        <f t="shared" si="290"/>
        <v>0</v>
      </c>
      <c r="Q995">
        <f t="shared" si="291"/>
        <v>0</v>
      </c>
      <c r="R995">
        <f t="shared" si="292"/>
        <v>0</v>
      </c>
      <c r="S995">
        <f t="shared" si="293"/>
        <v>0</v>
      </c>
      <c r="T995">
        <f t="shared" si="294"/>
        <v>0</v>
      </c>
      <c r="U995">
        <f t="shared" si="295"/>
        <v>0</v>
      </c>
      <c r="V995">
        <f t="shared" si="296"/>
        <v>0</v>
      </c>
      <c r="W995">
        <f t="shared" si="297"/>
        <v>0</v>
      </c>
      <c r="Y995">
        <f t="shared" si="298"/>
        <v>0</v>
      </c>
      <c r="Z995">
        <f t="shared" si="299"/>
        <v>0</v>
      </c>
      <c r="AA995">
        <f t="shared" si="300"/>
        <v>0</v>
      </c>
      <c r="AB995">
        <f t="shared" si="301"/>
        <v>0</v>
      </c>
      <c r="AC995">
        <f t="shared" si="302"/>
        <v>0</v>
      </c>
      <c r="AD995">
        <f t="shared" si="303"/>
        <v>0</v>
      </c>
      <c r="AE995">
        <f t="shared" si="304"/>
        <v>0</v>
      </c>
      <c r="AF995">
        <f t="shared" si="305"/>
        <v>0</v>
      </c>
      <c r="AG995">
        <f t="shared" si="306"/>
        <v>0</v>
      </c>
      <c r="AV995">
        <f>ABS($A995-1)*B995</f>
        <v>39.01</v>
      </c>
      <c r="AW995">
        <f>ABS($A995-1)*C995</f>
        <v>34</v>
      </c>
      <c r="AX995">
        <f>ABS($A995-1)*D995</f>
        <v>130</v>
      </c>
      <c r="AY995">
        <f>ABS($A995-1)*E995</f>
        <v>96</v>
      </c>
      <c r="AZ995">
        <f>ABS($A995-1)*F995</f>
        <v>0</v>
      </c>
      <c r="BA995">
        <f>ABS($A995-1)*G995</f>
        <v>0</v>
      </c>
      <c r="BB995">
        <f>ABS($A995-1)*H995</f>
        <v>0</v>
      </c>
      <c r="BC995">
        <f>ABS($A995-1)*I995</f>
        <v>0</v>
      </c>
      <c r="BD995">
        <f>ABS($A995-1)*J995</f>
        <v>0</v>
      </c>
      <c r="BE995">
        <f>ABS($A995-1)*K995</f>
        <v>0</v>
      </c>
    </row>
    <row r="996" spans="1:57" x14ac:dyDescent="0.25">
      <c r="A996" s="30">
        <v>0</v>
      </c>
      <c r="B996" s="31">
        <v>36.4</v>
      </c>
      <c r="C996" s="31">
        <v>34</v>
      </c>
      <c r="D996" s="31">
        <v>130</v>
      </c>
      <c r="E996" s="31">
        <v>97</v>
      </c>
      <c r="F996" s="30">
        <v>0</v>
      </c>
      <c r="G996" s="30">
        <v>1</v>
      </c>
      <c r="H996" s="30">
        <v>0</v>
      </c>
      <c r="I996" s="30">
        <v>0</v>
      </c>
      <c r="J996" s="30">
        <v>0</v>
      </c>
      <c r="K996" s="30">
        <v>0</v>
      </c>
      <c r="L996" s="9"/>
      <c r="N996">
        <f t="shared" si="288"/>
        <v>0</v>
      </c>
      <c r="O996">
        <f t="shared" si="289"/>
        <v>0</v>
      </c>
      <c r="P996">
        <f t="shared" si="290"/>
        <v>0</v>
      </c>
      <c r="Q996">
        <f t="shared" si="291"/>
        <v>0</v>
      </c>
      <c r="R996">
        <f t="shared" si="292"/>
        <v>0</v>
      </c>
      <c r="S996">
        <f t="shared" si="293"/>
        <v>0</v>
      </c>
      <c r="T996">
        <f t="shared" si="294"/>
        <v>0</v>
      </c>
      <c r="U996">
        <f t="shared" si="295"/>
        <v>0</v>
      </c>
      <c r="V996">
        <f t="shared" si="296"/>
        <v>0</v>
      </c>
      <c r="W996">
        <f t="shared" si="297"/>
        <v>0</v>
      </c>
      <c r="Y996">
        <f t="shared" si="298"/>
        <v>0</v>
      </c>
      <c r="Z996">
        <f t="shared" si="299"/>
        <v>0</v>
      </c>
      <c r="AA996">
        <f t="shared" si="300"/>
        <v>0</v>
      </c>
      <c r="AB996">
        <f t="shared" si="301"/>
        <v>0</v>
      </c>
      <c r="AC996">
        <f t="shared" si="302"/>
        <v>0</v>
      </c>
      <c r="AD996">
        <f t="shared" si="303"/>
        <v>0</v>
      </c>
      <c r="AE996">
        <f t="shared" si="304"/>
        <v>0</v>
      </c>
      <c r="AF996">
        <f t="shared" si="305"/>
        <v>0</v>
      </c>
      <c r="AG996">
        <f t="shared" si="306"/>
        <v>0</v>
      </c>
      <c r="AV996">
        <f>ABS($A996-1)*B996</f>
        <v>36.4</v>
      </c>
      <c r="AW996">
        <f>ABS($A996-1)*C996</f>
        <v>34</v>
      </c>
      <c r="AX996">
        <f>ABS($A996-1)*D996</f>
        <v>130</v>
      </c>
      <c r="AY996">
        <f>ABS($A996-1)*E996</f>
        <v>97</v>
      </c>
      <c r="AZ996">
        <f>ABS($A996-1)*F996</f>
        <v>0</v>
      </c>
      <c r="BA996">
        <f>ABS($A996-1)*G996</f>
        <v>1</v>
      </c>
      <c r="BB996">
        <f>ABS($A996-1)*H996</f>
        <v>0</v>
      </c>
      <c r="BC996">
        <f>ABS($A996-1)*I996</f>
        <v>0</v>
      </c>
      <c r="BD996">
        <f>ABS($A996-1)*J996</f>
        <v>0</v>
      </c>
      <c r="BE996">
        <f>ABS($A996-1)*K996</f>
        <v>0</v>
      </c>
    </row>
    <row r="997" spans="1:57" x14ac:dyDescent="0.25">
      <c r="A997" s="11">
        <v>0</v>
      </c>
      <c r="B997" s="45">
        <v>21</v>
      </c>
      <c r="C997" s="53">
        <v>32</v>
      </c>
      <c r="D997" s="42">
        <v>130</v>
      </c>
      <c r="E997" s="67">
        <v>99</v>
      </c>
      <c r="F997" s="26">
        <v>0</v>
      </c>
      <c r="G997" s="54">
        <v>1</v>
      </c>
      <c r="H997" s="54">
        <v>0</v>
      </c>
      <c r="I997" s="54">
        <v>1</v>
      </c>
      <c r="J997" s="54">
        <v>1</v>
      </c>
      <c r="K997" s="54">
        <v>0</v>
      </c>
      <c r="L997" s="9"/>
      <c r="N997">
        <f t="shared" si="288"/>
        <v>0</v>
      </c>
      <c r="O997">
        <f t="shared" si="289"/>
        <v>0</v>
      </c>
      <c r="P997">
        <f t="shared" si="290"/>
        <v>0</v>
      </c>
      <c r="Q997">
        <f t="shared" si="291"/>
        <v>0</v>
      </c>
      <c r="R997">
        <f t="shared" si="292"/>
        <v>0</v>
      </c>
      <c r="S997">
        <f t="shared" si="293"/>
        <v>0</v>
      </c>
      <c r="T997">
        <f t="shared" si="294"/>
        <v>0</v>
      </c>
      <c r="U997">
        <f t="shared" si="295"/>
        <v>0</v>
      </c>
      <c r="V997">
        <f t="shared" si="296"/>
        <v>0</v>
      </c>
      <c r="W997">
        <f t="shared" si="297"/>
        <v>0</v>
      </c>
      <c r="Y997">
        <f t="shared" si="298"/>
        <v>0</v>
      </c>
      <c r="Z997">
        <f t="shared" si="299"/>
        <v>0</v>
      </c>
      <c r="AA997">
        <f t="shared" si="300"/>
        <v>0</v>
      </c>
      <c r="AB997">
        <f t="shared" si="301"/>
        <v>0</v>
      </c>
      <c r="AC997">
        <f t="shared" si="302"/>
        <v>0</v>
      </c>
      <c r="AD997">
        <f t="shared" si="303"/>
        <v>0</v>
      </c>
      <c r="AE997">
        <f t="shared" si="304"/>
        <v>0</v>
      </c>
      <c r="AF997">
        <f t="shared" si="305"/>
        <v>0</v>
      </c>
      <c r="AG997">
        <f t="shared" si="306"/>
        <v>0</v>
      </c>
      <c r="AV997">
        <f>ABS($A997-1)*B997</f>
        <v>21</v>
      </c>
      <c r="AW997">
        <f>ABS($A997-1)*C997</f>
        <v>32</v>
      </c>
      <c r="AX997">
        <f>ABS($A997-1)*D997</f>
        <v>130</v>
      </c>
      <c r="AY997">
        <f>ABS($A997-1)*E997</f>
        <v>99</v>
      </c>
      <c r="AZ997">
        <f>ABS($A997-1)*F997</f>
        <v>0</v>
      </c>
      <c r="BA997">
        <f>ABS($A997-1)*G997</f>
        <v>1</v>
      </c>
      <c r="BB997">
        <f>ABS($A997-1)*H997</f>
        <v>0</v>
      </c>
      <c r="BC997">
        <f>ABS($A997-1)*I997</f>
        <v>1</v>
      </c>
      <c r="BD997">
        <f>ABS($A997-1)*J997</f>
        <v>1</v>
      </c>
      <c r="BE997">
        <f>ABS($A997-1)*K997</f>
        <v>0</v>
      </c>
    </row>
    <row r="998" spans="1:57" x14ac:dyDescent="0.25">
      <c r="A998" s="11">
        <v>0</v>
      </c>
      <c r="B998" s="12">
        <v>43.7</v>
      </c>
      <c r="C998" s="13">
        <v>29</v>
      </c>
      <c r="D998" s="14">
        <v>130</v>
      </c>
      <c r="E998" s="15">
        <v>96.071428571428569</v>
      </c>
      <c r="F998" s="11">
        <v>0</v>
      </c>
      <c r="G998" s="11">
        <v>0</v>
      </c>
      <c r="H998" s="11">
        <v>1</v>
      </c>
      <c r="I998" s="11">
        <v>0</v>
      </c>
      <c r="J998" s="11">
        <v>0</v>
      </c>
      <c r="K998" s="11">
        <v>0</v>
      </c>
      <c r="L998" s="9"/>
      <c r="N998">
        <f t="shared" si="288"/>
        <v>0</v>
      </c>
      <c r="O998">
        <f t="shared" si="289"/>
        <v>0</v>
      </c>
      <c r="P998">
        <f t="shared" si="290"/>
        <v>0</v>
      </c>
      <c r="Q998">
        <f t="shared" si="291"/>
        <v>0</v>
      </c>
      <c r="R998">
        <f t="shared" si="292"/>
        <v>0</v>
      </c>
      <c r="S998">
        <f t="shared" si="293"/>
        <v>0</v>
      </c>
      <c r="T998">
        <f t="shared" si="294"/>
        <v>0</v>
      </c>
      <c r="U998">
        <f t="shared" si="295"/>
        <v>0</v>
      </c>
      <c r="V998">
        <f t="shared" si="296"/>
        <v>0</v>
      </c>
      <c r="W998">
        <f t="shared" si="297"/>
        <v>0</v>
      </c>
      <c r="Y998">
        <f t="shared" si="298"/>
        <v>0</v>
      </c>
      <c r="Z998">
        <f t="shared" si="299"/>
        <v>0</v>
      </c>
      <c r="AA998">
        <f t="shared" si="300"/>
        <v>0</v>
      </c>
      <c r="AB998">
        <f t="shared" si="301"/>
        <v>0</v>
      </c>
      <c r="AC998">
        <f t="shared" si="302"/>
        <v>0</v>
      </c>
      <c r="AD998">
        <f t="shared" si="303"/>
        <v>0</v>
      </c>
      <c r="AE998">
        <f t="shared" si="304"/>
        <v>0</v>
      </c>
      <c r="AF998">
        <f t="shared" si="305"/>
        <v>0</v>
      </c>
      <c r="AG998">
        <f t="shared" si="306"/>
        <v>0</v>
      </c>
      <c r="AV998">
        <f>ABS($A998-1)*B998</f>
        <v>43.7</v>
      </c>
      <c r="AW998">
        <f>ABS($A998-1)*C998</f>
        <v>29</v>
      </c>
      <c r="AX998">
        <f>ABS($A998-1)*D998</f>
        <v>130</v>
      </c>
      <c r="AY998">
        <f>ABS($A998-1)*E998</f>
        <v>96.071428571428569</v>
      </c>
      <c r="AZ998">
        <f>ABS($A998-1)*F998</f>
        <v>0</v>
      </c>
      <c r="BA998">
        <f>ABS($A998-1)*G998</f>
        <v>0</v>
      </c>
      <c r="BB998">
        <f>ABS($A998-1)*H998</f>
        <v>1</v>
      </c>
      <c r="BC998">
        <f>ABS($A998-1)*I998</f>
        <v>0</v>
      </c>
      <c r="BD998">
        <f>ABS($A998-1)*J998</f>
        <v>0</v>
      </c>
      <c r="BE998">
        <f>ABS($A998-1)*K998</f>
        <v>0</v>
      </c>
    </row>
    <row r="999" spans="1:57" x14ac:dyDescent="0.25">
      <c r="A999" s="11">
        <v>0</v>
      </c>
      <c r="B999" s="12">
        <v>35.44736842105263</v>
      </c>
      <c r="C999" s="13">
        <v>27</v>
      </c>
      <c r="D999" s="14">
        <v>130</v>
      </c>
      <c r="E999" s="15">
        <v>97.9</v>
      </c>
      <c r="F999" s="11">
        <v>0</v>
      </c>
      <c r="G999" s="11">
        <v>0</v>
      </c>
      <c r="H999" s="11">
        <v>0</v>
      </c>
      <c r="I999" s="11">
        <v>0</v>
      </c>
      <c r="J999" s="11">
        <v>0</v>
      </c>
      <c r="K999" s="11">
        <v>0</v>
      </c>
      <c r="L999" s="9"/>
      <c r="N999">
        <f t="shared" si="288"/>
        <v>0</v>
      </c>
      <c r="O999">
        <f t="shared" si="289"/>
        <v>0</v>
      </c>
      <c r="P999">
        <f t="shared" si="290"/>
        <v>0</v>
      </c>
      <c r="Q999">
        <f t="shared" si="291"/>
        <v>0</v>
      </c>
      <c r="R999">
        <f t="shared" si="292"/>
        <v>0</v>
      </c>
      <c r="S999">
        <f t="shared" si="293"/>
        <v>0</v>
      </c>
      <c r="T999">
        <f t="shared" si="294"/>
        <v>0</v>
      </c>
      <c r="U999">
        <f t="shared" si="295"/>
        <v>0</v>
      </c>
      <c r="V999">
        <f t="shared" si="296"/>
        <v>0</v>
      </c>
      <c r="W999">
        <f t="shared" si="297"/>
        <v>0</v>
      </c>
      <c r="Y999">
        <f t="shared" si="298"/>
        <v>0</v>
      </c>
      <c r="Z999">
        <f t="shared" si="299"/>
        <v>0</v>
      </c>
      <c r="AA999">
        <f t="shared" si="300"/>
        <v>0</v>
      </c>
      <c r="AB999">
        <f t="shared" si="301"/>
        <v>0</v>
      </c>
      <c r="AC999">
        <f t="shared" si="302"/>
        <v>0</v>
      </c>
      <c r="AD999">
        <f t="shared" si="303"/>
        <v>0</v>
      </c>
      <c r="AE999">
        <f t="shared" si="304"/>
        <v>0</v>
      </c>
      <c r="AF999">
        <f t="shared" si="305"/>
        <v>0</v>
      </c>
      <c r="AG999">
        <f t="shared" si="306"/>
        <v>0</v>
      </c>
      <c r="AV999">
        <f>ABS($A999-1)*B999</f>
        <v>35.44736842105263</v>
      </c>
      <c r="AW999">
        <f>ABS($A999-1)*C999</f>
        <v>27</v>
      </c>
      <c r="AX999">
        <f>ABS($A999-1)*D999</f>
        <v>130</v>
      </c>
      <c r="AY999">
        <f>ABS($A999-1)*E999</f>
        <v>97.9</v>
      </c>
      <c r="AZ999">
        <f>ABS($A999-1)*F999</f>
        <v>0</v>
      </c>
      <c r="BA999">
        <f>ABS($A999-1)*G999</f>
        <v>0</v>
      </c>
      <c r="BB999">
        <f>ABS($A999-1)*H999</f>
        <v>0</v>
      </c>
      <c r="BC999">
        <f>ABS($A999-1)*I999</f>
        <v>0</v>
      </c>
      <c r="BD999">
        <f>ABS($A999-1)*J999</f>
        <v>0</v>
      </c>
      <c r="BE999">
        <f>ABS($A999-1)*K999</f>
        <v>0</v>
      </c>
    </row>
    <row r="1000" spans="1:57" x14ac:dyDescent="0.25">
      <c r="A1000" s="8">
        <v>0</v>
      </c>
      <c r="B1000" s="10">
        <v>38</v>
      </c>
      <c r="C1000" s="7">
        <v>26</v>
      </c>
      <c r="D1000" s="10">
        <v>130</v>
      </c>
      <c r="E1000" s="10">
        <v>99</v>
      </c>
      <c r="F1000" s="6">
        <v>0</v>
      </c>
      <c r="G1000" s="6">
        <v>0</v>
      </c>
      <c r="H1000" s="6">
        <v>0</v>
      </c>
      <c r="I1000" s="6">
        <v>0</v>
      </c>
      <c r="J1000" s="6">
        <v>0</v>
      </c>
      <c r="K1000" s="6">
        <v>0</v>
      </c>
      <c r="L1000" s="9"/>
      <c r="N1000">
        <f t="shared" si="288"/>
        <v>0</v>
      </c>
      <c r="O1000">
        <f t="shared" si="289"/>
        <v>0</v>
      </c>
      <c r="P1000">
        <f t="shared" si="290"/>
        <v>0</v>
      </c>
      <c r="Q1000">
        <f t="shared" si="291"/>
        <v>0</v>
      </c>
      <c r="R1000">
        <f t="shared" si="292"/>
        <v>0</v>
      </c>
      <c r="S1000">
        <f t="shared" si="293"/>
        <v>0</v>
      </c>
      <c r="T1000">
        <f t="shared" si="294"/>
        <v>0</v>
      </c>
      <c r="U1000">
        <f t="shared" si="295"/>
        <v>0</v>
      </c>
      <c r="V1000">
        <f t="shared" si="296"/>
        <v>0</v>
      </c>
      <c r="W1000">
        <f t="shared" si="297"/>
        <v>0</v>
      </c>
      <c r="Y1000">
        <f t="shared" si="298"/>
        <v>0</v>
      </c>
      <c r="Z1000">
        <f t="shared" si="299"/>
        <v>0</v>
      </c>
      <c r="AA1000">
        <f t="shared" si="300"/>
        <v>0</v>
      </c>
      <c r="AB1000">
        <f t="shared" si="301"/>
        <v>0</v>
      </c>
      <c r="AC1000">
        <f t="shared" si="302"/>
        <v>0</v>
      </c>
      <c r="AD1000">
        <f t="shared" si="303"/>
        <v>0</v>
      </c>
      <c r="AE1000">
        <f t="shared" si="304"/>
        <v>0</v>
      </c>
      <c r="AF1000">
        <f t="shared" si="305"/>
        <v>0</v>
      </c>
      <c r="AG1000">
        <f t="shared" si="306"/>
        <v>0</v>
      </c>
      <c r="AV1000">
        <f>ABS($A1000-1)*B1000</f>
        <v>38</v>
      </c>
      <c r="AW1000">
        <f>ABS($A1000-1)*C1000</f>
        <v>26</v>
      </c>
      <c r="AX1000">
        <f>ABS($A1000-1)*D1000</f>
        <v>130</v>
      </c>
      <c r="AY1000">
        <f>ABS($A1000-1)*E1000</f>
        <v>99</v>
      </c>
      <c r="AZ1000">
        <f>ABS($A1000-1)*F1000</f>
        <v>0</v>
      </c>
      <c r="BA1000">
        <f>ABS($A1000-1)*G1000</f>
        <v>0</v>
      </c>
      <c r="BB1000">
        <f>ABS($A1000-1)*H1000</f>
        <v>0</v>
      </c>
      <c r="BC1000">
        <f>ABS($A1000-1)*I1000</f>
        <v>0</v>
      </c>
      <c r="BD1000">
        <f>ABS($A1000-1)*J1000</f>
        <v>0</v>
      </c>
      <c r="BE1000">
        <f>ABS($A1000-1)*K1000</f>
        <v>0</v>
      </c>
    </row>
    <row r="1001" spans="1:57" x14ac:dyDescent="0.25">
      <c r="A1001" s="22">
        <v>0</v>
      </c>
      <c r="B1001" s="23">
        <v>39.700000000000003</v>
      </c>
      <c r="C1001" s="23">
        <v>21</v>
      </c>
      <c r="D1001" s="23">
        <v>130</v>
      </c>
      <c r="E1001" s="23">
        <v>98</v>
      </c>
      <c r="F1001" s="22">
        <v>0</v>
      </c>
      <c r="G1001" s="22">
        <v>0</v>
      </c>
      <c r="H1001" s="22">
        <v>0</v>
      </c>
      <c r="I1001" s="22">
        <v>0</v>
      </c>
      <c r="J1001" s="22">
        <v>0</v>
      </c>
      <c r="K1001" s="22">
        <v>0</v>
      </c>
      <c r="L1001" s="9"/>
      <c r="N1001">
        <f t="shared" si="288"/>
        <v>0</v>
      </c>
      <c r="O1001">
        <f t="shared" si="289"/>
        <v>0</v>
      </c>
      <c r="P1001">
        <f t="shared" si="290"/>
        <v>0</v>
      </c>
      <c r="Q1001">
        <f t="shared" si="291"/>
        <v>0</v>
      </c>
      <c r="R1001">
        <f t="shared" si="292"/>
        <v>0</v>
      </c>
      <c r="S1001">
        <f t="shared" si="293"/>
        <v>0</v>
      </c>
      <c r="T1001">
        <f t="shared" si="294"/>
        <v>0</v>
      </c>
      <c r="U1001">
        <f t="shared" si="295"/>
        <v>0</v>
      </c>
      <c r="V1001">
        <f t="shared" si="296"/>
        <v>0</v>
      </c>
      <c r="W1001">
        <f t="shared" si="297"/>
        <v>0</v>
      </c>
      <c r="Y1001">
        <f t="shared" si="298"/>
        <v>0</v>
      </c>
      <c r="Z1001">
        <f t="shared" si="299"/>
        <v>0</v>
      </c>
      <c r="AA1001">
        <f t="shared" si="300"/>
        <v>0</v>
      </c>
      <c r="AB1001">
        <f t="shared" si="301"/>
        <v>0</v>
      </c>
      <c r="AC1001">
        <f t="shared" si="302"/>
        <v>0</v>
      </c>
      <c r="AD1001">
        <f t="shared" si="303"/>
        <v>0</v>
      </c>
      <c r="AE1001">
        <f t="shared" si="304"/>
        <v>0</v>
      </c>
      <c r="AF1001">
        <f t="shared" si="305"/>
        <v>0</v>
      </c>
      <c r="AG1001">
        <f t="shared" si="306"/>
        <v>0</v>
      </c>
      <c r="AV1001">
        <f>ABS($A1001-1)*B1001</f>
        <v>39.700000000000003</v>
      </c>
      <c r="AW1001">
        <f>ABS($A1001-1)*C1001</f>
        <v>21</v>
      </c>
      <c r="AX1001">
        <f>ABS($A1001-1)*D1001</f>
        <v>130</v>
      </c>
      <c r="AY1001">
        <f>ABS($A1001-1)*E1001</f>
        <v>98</v>
      </c>
      <c r="AZ1001">
        <f>ABS($A1001-1)*F1001</f>
        <v>0</v>
      </c>
      <c r="BA1001">
        <f>ABS($A1001-1)*G1001</f>
        <v>0</v>
      </c>
      <c r="BB1001">
        <f>ABS($A1001-1)*H1001</f>
        <v>0</v>
      </c>
      <c r="BC1001">
        <f>ABS($A1001-1)*I1001</f>
        <v>0</v>
      </c>
      <c r="BD1001">
        <f>ABS($A1001-1)*J1001</f>
        <v>0</v>
      </c>
      <c r="BE1001">
        <f>ABS($A1001-1)*K1001</f>
        <v>0</v>
      </c>
    </row>
    <row r="1002" spans="1:57" x14ac:dyDescent="0.25">
      <c r="A1002" s="11">
        <v>0</v>
      </c>
      <c r="B1002" s="45">
        <v>33</v>
      </c>
      <c r="C1002" s="53">
        <v>20</v>
      </c>
      <c r="D1002" s="42">
        <v>130</v>
      </c>
      <c r="E1002" s="29">
        <v>98</v>
      </c>
      <c r="F1002" s="54">
        <v>0</v>
      </c>
      <c r="G1002" s="54">
        <v>0</v>
      </c>
      <c r="H1002" s="54">
        <v>0</v>
      </c>
      <c r="I1002" s="54">
        <v>0</v>
      </c>
      <c r="J1002" s="54">
        <v>0</v>
      </c>
      <c r="K1002" s="54">
        <v>0</v>
      </c>
      <c r="L1002" s="9"/>
      <c r="N1002">
        <f t="shared" si="288"/>
        <v>0</v>
      </c>
      <c r="O1002">
        <f t="shared" si="289"/>
        <v>0</v>
      </c>
      <c r="P1002">
        <f t="shared" si="290"/>
        <v>0</v>
      </c>
      <c r="Q1002">
        <f t="shared" si="291"/>
        <v>0</v>
      </c>
      <c r="R1002">
        <f t="shared" si="292"/>
        <v>0</v>
      </c>
      <c r="S1002">
        <f t="shared" si="293"/>
        <v>0</v>
      </c>
      <c r="T1002">
        <f t="shared" si="294"/>
        <v>0</v>
      </c>
      <c r="U1002">
        <f t="shared" si="295"/>
        <v>0</v>
      </c>
      <c r="V1002">
        <f t="shared" si="296"/>
        <v>0</v>
      </c>
      <c r="W1002">
        <f t="shared" si="297"/>
        <v>0</v>
      </c>
      <c r="Y1002">
        <f t="shared" si="298"/>
        <v>0</v>
      </c>
      <c r="Z1002">
        <f t="shared" si="299"/>
        <v>0</v>
      </c>
      <c r="AA1002">
        <f t="shared" si="300"/>
        <v>0</v>
      </c>
      <c r="AB1002">
        <f t="shared" si="301"/>
        <v>0</v>
      </c>
      <c r="AC1002">
        <f t="shared" si="302"/>
        <v>0</v>
      </c>
      <c r="AD1002">
        <f t="shared" si="303"/>
        <v>0</v>
      </c>
      <c r="AE1002">
        <f t="shared" si="304"/>
        <v>0</v>
      </c>
      <c r="AF1002">
        <f t="shared" si="305"/>
        <v>0</v>
      </c>
      <c r="AG1002">
        <f t="shared" si="306"/>
        <v>0</v>
      </c>
      <c r="AV1002">
        <f>ABS($A1002-1)*B1002</f>
        <v>33</v>
      </c>
      <c r="AW1002">
        <f>ABS($A1002-1)*C1002</f>
        <v>20</v>
      </c>
      <c r="AX1002">
        <f>ABS($A1002-1)*D1002</f>
        <v>130</v>
      </c>
      <c r="AY1002">
        <f>ABS($A1002-1)*E1002</f>
        <v>98</v>
      </c>
      <c r="AZ1002">
        <f>ABS($A1002-1)*F1002</f>
        <v>0</v>
      </c>
      <c r="BA1002">
        <f>ABS($A1002-1)*G1002</f>
        <v>0</v>
      </c>
      <c r="BB1002">
        <f>ABS($A1002-1)*H1002</f>
        <v>0</v>
      </c>
      <c r="BC1002">
        <f>ABS($A1002-1)*I1002</f>
        <v>0</v>
      </c>
      <c r="BD1002">
        <f>ABS($A1002-1)*J1002</f>
        <v>0</v>
      </c>
      <c r="BE1002">
        <f>ABS($A1002-1)*K1002</f>
        <v>0</v>
      </c>
    </row>
    <row r="1003" spans="1:57" x14ac:dyDescent="0.25">
      <c r="A1003" s="11">
        <v>0</v>
      </c>
      <c r="B1003" s="45">
        <v>35</v>
      </c>
      <c r="C1003" s="53">
        <v>19</v>
      </c>
      <c r="D1003" s="42">
        <v>130</v>
      </c>
      <c r="E1003" s="29">
        <v>92</v>
      </c>
      <c r="F1003" s="54">
        <v>0</v>
      </c>
      <c r="G1003" s="54">
        <v>0</v>
      </c>
      <c r="H1003" s="54">
        <v>0</v>
      </c>
      <c r="I1003" s="54">
        <v>0</v>
      </c>
      <c r="J1003" s="54">
        <v>0</v>
      </c>
      <c r="K1003" s="54">
        <v>0</v>
      </c>
      <c r="L1003" s="9"/>
      <c r="N1003">
        <f t="shared" si="288"/>
        <v>0</v>
      </c>
      <c r="O1003">
        <f t="shared" si="289"/>
        <v>0</v>
      </c>
      <c r="P1003">
        <f t="shared" si="290"/>
        <v>0</v>
      </c>
      <c r="Q1003">
        <f t="shared" si="291"/>
        <v>0</v>
      </c>
      <c r="R1003">
        <f t="shared" si="292"/>
        <v>0</v>
      </c>
      <c r="S1003">
        <f t="shared" si="293"/>
        <v>0</v>
      </c>
      <c r="T1003">
        <f t="shared" si="294"/>
        <v>0</v>
      </c>
      <c r="U1003">
        <f t="shared" si="295"/>
        <v>0</v>
      </c>
      <c r="V1003">
        <f t="shared" si="296"/>
        <v>0</v>
      </c>
      <c r="W1003">
        <f t="shared" si="297"/>
        <v>0</v>
      </c>
      <c r="Y1003">
        <f t="shared" si="298"/>
        <v>0</v>
      </c>
      <c r="Z1003">
        <f t="shared" si="299"/>
        <v>0</v>
      </c>
      <c r="AA1003">
        <f t="shared" si="300"/>
        <v>0</v>
      </c>
      <c r="AB1003">
        <f t="shared" si="301"/>
        <v>0</v>
      </c>
      <c r="AC1003">
        <f t="shared" si="302"/>
        <v>0</v>
      </c>
      <c r="AD1003">
        <f t="shared" si="303"/>
        <v>0</v>
      </c>
      <c r="AE1003">
        <f t="shared" si="304"/>
        <v>0</v>
      </c>
      <c r="AF1003">
        <f t="shared" si="305"/>
        <v>0</v>
      </c>
      <c r="AG1003">
        <f t="shared" si="306"/>
        <v>0</v>
      </c>
      <c r="AV1003">
        <f>ABS($A1003-1)*B1003</f>
        <v>35</v>
      </c>
      <c r="AW1003">
        <f>ABS($A1003-1)*C1003</f>
        <v>19</v>
      </c>
      <c r="AX1003">
        <f>ABS($A1003-1)*D1003</f>
        <v>130</v>
      </c>
      <c r="AY1003">
        <f>ABS($A1003-1)*E1003</f>
        <v>92</v>
      </c>
      <c r="AZ1003">
        <f>ABS($A1003-1)*F1003</f>
        <v>0</v>
      </c>
      <c r="BA1003">
        <f>ABS($A1003-1)*G1003</f>
        <v>0</v>
      </c>
      <c r="BB1003">
        <f>ABS($A1003-1)*H1003</f>
        <v>0</v>
      </c>
      <c r="BC1003">
        <f>ABS($A1003-1)*I1003</f>
        <v>0</v>
      </c>
      <c r="BD1003">
        <f>ABS($A1003-1)*J1003</f>
        <v>0</v>
      </c>
      <c r="BE1003">
        <f>ABS($A1003-1)*K1003</f>
        <v>0</v>
      </c>
    </row>
    <row r="1004" spans="1:57" x14ac:dyDescent="0.25">
      <c r="A1004" s="26">
        <v>0</v>
      </c>
      <c r="B1004" s="45">
        <v>30</v>
      </c>
      <c r="C1004" s="38">
        <v>16</v>
      </c>
      <c r="D1004" s="42">
        <v>130</v>
      </c>
      <c r="E1004" s="15">
        <v>98</v>
      </c>
      <c r="F1004" s="11">
        <v>0</v>
      </c>
      <c r="G1004" s="39">
        <v>0</v>
      </c>
      <c r="H1004" s="39">
        <v>0</v>
      </c>
      <c r="I1004" s="39">
        <v>0</v>
      </c>
      <c r="J1004" s="39">
        <v>0</v>
      </c>
      <c r="K1004" s="39">
        <v>0</v>
      </c>
      <c r="L1004" s="9"/>
      <c r="N1004">
        <f t="shared" si="288"/>
        <v>0</v>
      </c>
      <c r="O1004">
        <f t="shared" si="289"/>
        <v>0</v>
      </c>
      <c r="P1004">
        <f t="shared" si="290"/>
        <v>0</v>
      </c>
      <c r="Q1004">
        <f t="shared" si="291"/>
        <v>0</v>
      </c>
      <c r="R1004">
        <f t="shared" si="292"/>
        <v>0</v>
      </c>
      <c r="S1004">
        <f t="shared" si="293"/>
        <v>0</v>
      </c>
      <c r="T1004">
        <f t="shared" si="294"/>
        <v>0</v>
      </c>
      <c r="U1004">
        <f t="shared" si="295"/>
        <v>0</v>
      </c>
      <c r="V1004">
        <f t="shared" si="296"/>
        <v>0</v>
      </c>
      <c r="W1004">
        <f t="shared" si="297"/>
        <v>0</v>
      </c>
      <c r="Y1004">
        <f t="shared" si="298"/>
        <v>0</v>
      </c>
      <c r="Z1004">
        <f t="shared" si="299"/>
        <v>0</v>
      </c>
      <c r="AA1004">
        <f t="shared" si="300"/>
        <v>0</v>
      </c>
      <c r="AB1004">
        <f t="shared" si="301"/>
        <v>0</v>
      </c>
      <c r="AC1004">
        <f t="shared" si="302"/>
        <v>0</v>
      </c>
      <c r="AD1004">
        <f t="shared" si="303"/>
        <v>0</v>
      </c>
      <c r="AE1004">
        <f t="shared" si="304"/>
        <v>0</v>
      </c>
      <c r="AF1004">
        <f t="shared" si="305"/>
        <v>0</v>
      </c>
      <c r="AG1004">
        <f t="shared" si="306"/>
        <v>0</v>
      </c>
      <c r="AV1004">
        <f>ABS($A1004-1)*B1004</f>
        <v>30</v>
      </c>
      <c r="AW1004">
        <f>ABS($A1004-1)*C1004</f>
        <v>16</v>
      </c>
      <c r="AX1004">
        <f>ABS($A1004-1)*D1004</f>
        <v>130</v>
      </c>
      <c r="AY1004">
        <f>ABS($A1004-1)*E1004</f>
        <v>98</v>
      </c>
      <c r="AZ1004">
        <f>ABS($A1004-1)*F1004</f>
        <v>0</v>
      </c>
      <c r="BA1004">
        <f>ABS($A1004-1)*G1004</f>
        <v>0</v>
      </c>
      <c r="BB1004">
        <f>ABS($A1004-1)*H1004</f>
        <v>0</v>
      </c>
      <c r="BC1004">
        <f>ABS($A1004-1)*I1004</f>
        <v>0</v>
      </c>
      <c r="BD1004">
        <f>ABS($A1004-1)*J1004</f>
        <v>0</v>
      </c>
      <c r="BE1004">
        <f>ABS($A1004-1)*K1004</f>
        <v>0</v>
      </c>
    </row>
    <row r="1005" spans="1:57" x14ac:dyDescent="0.25">
      <c r="A1005" s="26">
        <v>1</v>
      </c>
      <c r="B1005" s="24">
        <v>36.175438596491226</v>
      </c>
      <c r="C1005" s="25">
        <v>80</v>
      </c>
      <c r="D1005" s="28">
        <v>131</v>
      </c>
      <c r="E1005" s="29">
        <v>97.403508771929822</v>
      </c>
      <c r="F1005" s="26">
        <v>0</v>
      </c>
      <c r="G1005" s="26">
        <v>0</v>
      </c>
      <c r="H1005" s="26">
        <v>0</v>
      </c>
      <c r="I1005" s="26">
        <v>0</v>
      </c>
      <c r="J1005" s="26">
        <v>0</v>
      </c>
      <c r="K1005" s="26">
        <v>0</v>
      </c>
      <c r="L1005" s="9"/>
      <c r="N1005">
        <f t="shared" si="288"/>
        <v>36.175438596491226</v>
      </c>
      <c r="O1005">
        <f t="shared" si="289"/>
        <v>80</v>
      </c>
      <c r="P1005">
        <f t="shared" si="290"/>
        <v>131</v>
      </c>
      <c r="Q1005">
        <f t="shared" si="291"/>
        <v>97.403508771929822</v>
      </c>
      <c r="R1005">
        <f t="shared" si="292"/>
        <v>0</v>
      </c>
      <c r="S1005">
        <f t="shared" si="293"/>
        <v>0</v>
      </c>
      <c r="T1005">
        <f t="shared" si="294"/>
        <v>0</v>
      </c>
      <c r="U1005">
        <f t="shared" si="295"/>
        <v>0</v>
      </c>
      <c r="V1005">
        <f t="shared" si="296"/>
        <v>0</v>
      </c>
      <c r="W1005">
        <f t="shared" si="297"/>
        <v>0</v>
      </c>
      <c r="Y1005">
        <f t="shared" si="298"/>
        <v>36.175438596491226</v>
      </c>
      <c r="Z1005">
        <f t="shared" si="299"/>
        <v>80</v>
      </c>
      <c r="AA1005">
        <f t="shared" si="300"/>
        <v>131</v>
      </c>
      <c r="AB1005">
        <f t="shared" si="301"/>
        <v>97.403508771929822</v>
      </c>
      <c r="AC1005">
        <f t="shared" si="302"/>
        <v>0</v>
      </c>
      <c r="AD1005">
        <f t="shared" si="303"/>
        <v>0</v>
      </c>
      <c r="AE1005">
        <f t="shared" si="304"/>
        <v>0</v>
      </c>
      <c r="AF1005">
        <f t="shared" si="305"/>
        <v>0</v>
      </c>
      <c r="AG1005">
        <f t="shared" si="306"/>
        <v>0</v>
      </c>
      <c r="AV1005">
        <f>ABS($A1005-1)*B1005</f>
        <v>0</v>
      </c>
      <c r="AW1005">
        <f>ABS($A1005-1)*C1005</f>
        <v>0</v>
      </c>
      <c r="AX1005">
        <f>ABS($A1005-1)*D1005</f>
        <v>0</v>
      </c>
      <c r="AY1005">
        <f>ABS($A1005-1)*E1005</f>
        <v>0</v>
      </c>
      <c r="AZ1005">
        <f>ABS($A1005-1)*F1005</f>
        <v>0</v>
      </c>
      <c r="BA1005">
        <f>ABS($A1005-1)*G1005</f>
        <v>0</v>
      </c>
      <c r="BB1005">
        <f>ABS($A1005-1)*H1005</f>
        <v>0</v>
      </c>
      <c r="BC1005">
        <f>ABS($A1005-1)*I1005</f>
        <v>0</v>
      </c>
      <c r="BD1005">
        <f>ABS($A1005-1)*J1005</f>
        <v>0</v>
      </c>
      <c r="BE1005">
        <f>ABS($A1005-1)*K1005</f>
        <v>0</v>
      </c>
    </row>
    <row r="1006" spans="1:57" x14ac:dyDescent="0.25">
      <c r="A1006" s="26">
        <v>1</v>
      </c>
      <c r="B1006" s="27">
        <v>30.181818181818183</v>
      </c>
      <c r="C1006" s="25">
        <v>55</v>
      </c>
      <c r="D1006" s="28">
        <v>131</v>
      </c>
      <c r="E1006" s="29">
        <v>96.909090909090907</v>
      </c>
      <c r="F1006" s="26">
        <v>0</v>
      </c>
      <c r="G1006" s="26">
        <v>0</v>
      </c>
      <c r="H1006" s="26">
        <v>1</v>
      </c>
      <c r="I1006" s="26">
        <v>0</v>
      </c>
      <c r="J1006" s="26">
        <v>0</v>
      </c>
      <c r="K1006" s="26">
        <v>0</v>
      </c>
      <c r="L1006" s="9"/>
      <c r="N1006">
        <f t="shared" si="288"/>
        <v>30.181818181818183</v>
      </c>
      <c r="O1006">
        <f t="shared" si="289"/>
        <v>55</v>
      </c>
      <c r="P1006">
        <f t="shared" si="290"/>
        <v>131</v>
      </c>
      <c r="Q1006">
        <f t="shared" si="291"/>
        <v>96.909090909090907</v>
      </c>
      <c r="R1006">
        <f t="shared" si="292"/>
        <v>0</v>
      </c>
      <c r="S1006">
        <f t="shared" si="293"/>
        <v>0</v>
      </c>
      <c r="T1006">
        <f t="shared" si="294"/>
        <v>1</v>
      </c>
      <c r="U1006">
        <f t="shared" si="295"/>
        <v>0</v>
      </c>
      <c r="V1006">
        <f t="shared" si="296"/>
        <v>0</v>
      </c>
      <c r="W1006">
        <f t="shared" si="297"/>
        <v>0</v>
      </c>
      <c r="Y1006">
        <f t="shared" si="298"/>
        <v>30.181818181818183</v>
      </c>
      <c r="Z1006">
        <f t="shared" si="299"/>
        <v>55</v>
      </c>
      <c r="AA1006">
        <f t="shared" si="300"/>
        <v>131</v>
      </c>
      <c r="AB1006">
        <f t="shared" si="301"/>
        <v>96.909090909090907</v>
      </c>
      <c r="AC1006">
        <f t="shared" si="302"/>
        <v>0</v>
      </c>
      <c r="AD1006">
        <f t="shared" si="303"/>
        <v>0</v>
      </c>
      <c r="AE1006">
        <f t="shared" si="304"/>
        <v>1</v>
      </c>
      <c r="AF1006">
        <f t="shared" si="305"/>
        <v>0</v>
      </c>
      <c r="AG1006">
        <f t="shared" si="306"/>
        <v>0</v>
      </c>
      <c r="AV1006">
        <f>ABS($A1006-1)*B1006</f>
        <v>0</v>
      </c>
      <c r="AW1006">
        <f>ABS($A1006-1)*C1006</f>
        <v>0</v>
      </c>
      <c r="AX1006">
        <f>ABS($A1006-1)*D1006</f>
        <v>0</v>
      </c>
      <c r="AY1006">
        <f>ABS($A1006-1)*E1006</f>
        <v>0</v>
      </c>
      <c r="AZ1006">
        <f>ABS($A1006-1)*F1006</f>
        <v>0</v>
      </c>
      <c r="BA1006">
        <f>ABS($A1006-1)*G1006</f>
        <v>0</v>
      </c>
      <c r="BB1006">
        <f>ABS($A1006-1)*H1006</f>
        <v>0</v>
      </c>
      <c r="BC1006">
        <f>ABS($A1006-1)*I1006</f>
        <v>0</v>
      </c>
      <c r="BD1006">
        <f>ABS($A1006-1)*J1006</f>
        <v>0</v>
      </c>
      <c r="BE1006">
        <f>ABS($A1006-1)*K1006</f>
        <v>0</v>
      </c>
    </row>
    <row r="1007" spans="1:57" x14ac:dyDescent="0.25">
      <c r="A1007" s="11">
        <v>1</v>
      </c>
      <c r="B1007" s="12">
        <v>19.25</v>
      </c>
      <c r="C1007" s="13">
        <v>45</v>
      </c>
      <c r="D1007" s="14">
        <v>131</v>
      </c>
      <c r="E1007" s="15">
        <v>94</v>
      </c>
      <c r="F1007" s="11">
        <v>0</v>
      </c>
      <c r="G1007" s="11">
        <v>0</v>
      </c>
      <c r="H1007" s="11">
        <v>0</v>
      </c>
      <c r="I1007" s="11">
        <v>0</v>
      </c>
      <c r="J1007" s="11">
        <v>0</v>
      </c>
      <c r="K1007" s="11">
        <v>0</v>
      </c>
      <c r="L1007" s="9"/>
      <c r="N1007">
        <f t="shared" si="288"/>
        <v>19.25</v>
      </c>
      <c r="O1007">
        <f t="shared" si="289"/>
        <v>45</v>
      </c>
      <c r="P1007">
        <f t="shared" si="290"/>
        <v>131</v>
      </c>
      <c r="Q1007">
        <f t="shared" si="291"/>
        <v>94</v>
      </c>
      <c r="R1007">
        <f t="shared" si="292"/>
        <v>0</v>
      </c>
      <c r="S1007">
        <f t="shared" si="293"/>
        <v>0</v>
      </c>
      <c r="T1007">
        <f t="shared" si="294"/>
        <v>0</v>
      </c>
      <c r="U1007">
        <f t="shared" si="295"/>
        <v>0</v>
      </c>
      <c r="V1007">
        <f t="shared" si="296"/>
        <v>0</v>
      </c>
      <c r="W1007">
        <f t="shared" si="297"/>
        <v>0</v>
      </c>
      <c r="Y1007">
        <f t="shared" si="298"/>
        <v>19.25</v>
      </c>
      <c r="Z1007">
        <f t="shared" si="299"/>
        <v>45</v>
      </c>
      <c r="AA1007">
        <f t="shared" si="300"/>
        <v>131</v>
      </c>
      <c r="AB1007">
        <f t="shared" si="301"/>
        <v>94</v>
      </c>
      <c r="AC1007">
        <f t="shared" si="302"/>
        <v>0</v>
      </c>
      <c r="AD1007">
        <f t="shared" si="303"/>
        <v>0</v>
      </c>
      <c r="AE1007">
        <f t="shared" si="304"/>
        <v>0</v>
      </c>
      <c r="AF1007">
        <f t="shared" si="305"/>
        <v>0</v>
      </c>
      <c r="AG1007">
        <f t="shared" si="306"/>
        <v>0</v>
      </c>
      <c r="AV1007">
        <f>ABS($A1007-1)*B1007</f>
        <v>0</v>
      </c>
      <c r="AW1007">
        <f>ABS($A1007-1)*C1007</f>
        <v>0</v>
      </c>
      <c r="AX1007">
        <f>ABS($A1007-1)*D1007</f>
        <v>0</v>
      </c>
      <c r="AY1007">
        <f>ABS($A1007-1)*E1007</f>
        <v>0</v>
      </c>
      <c r="AZ1007">
        <f>ABS($A1007-1)*F1007</f>
        <v>0</v>
      </c>
      <c r="BA1007">
        <f>ABS($A1007-1)*G1007</f>
        <v>0</v>
      </c>
      <c r="BB1007">
        <f>ABS($A1007-1)*H1007</f>
        <v>0</v>
      </c>
      <c r="BC1007">
        <f>ABS($A1007-1)*I1007</f>
        <v>0</v>
      </c>
      <c r="BD1007">
        <f>ABS($A1007-1)*J1007</f>
        <v>0</v>
      </c>
      <c r="BE1007">
        <f>ABS($A1007-1)*K1007</f>
        <v>0</v>
      </c>
    </row>
    <row r="1008" spans="1:57" x14ac:dyDescent="0.25">
      <c r="A1008" s="8">
        <v>1</v>
      </c>
      <c r="B1008" s="10">
        <v>42</v>
      </c>
      <c r="C1008" s="10">
        <v>42</v>
      </c>
      <c r="D1008" s="10">
        <v>131</v>
      </c>
      <c r="E1008" s="10">
        <v>94</v>
      </c>
      <c r="F1008" s="6">
        <v>0</v>
      </c>
      <c r="G1008" s="6">
        <v>1</v>
      </c>
      <c r="H1008" s="6">
        <v>0</v>
      </c>
      <c r="I1008" s="6">
        <v>0</v>
      </c>
      <c r="J1008" s="6">
        <v>1</v>
      </c>
      <c r="K1008" s="6">
        <v>0</v>
      </c>
      <c r="L1008" s="9"/>
      <c r="N1008">
        <f t="shared" si="288"/>
        <v>42</v>
      </c>
      <c r="O1008">
        <f t="shared" si="289"/>
        <v>42</v>
      </c>
      <c r="P1008">
        <f t="shared" si="290"/>
        <v>131</v>
      </c>
      <c r="Q1008">
        <f t="shared" si="291"/>
        <v>94</v>
      </c>
      <c r="R1008">
        <f t="shared" si="292"/>
        <v>0</v>
      </c>
      <c r="S1008">
        <f t="shared" si="293"/>
        <v>1</v>
      </c>
      <c r="T1008">
        <f t="shared" si="294"/>
        <v>0</v>
      </c>
      <c r="U1008">
        <f t="shared" si="295"/>
        <v>0</v>
      </c>
      <c r="V1008">
        <f t="shared" si="296"/>
        <v>1</v>
      </c>
      <c r="W1008">
        <f t="shared" si="297"/>
        <v>0</v>
      </c>
      <c r="Y1008">
        <f t="shared" si="298"/>
        <v>42</v>
      </c>
      <c r="Z1008">
        <f t="shared" si="299"/>
        <v>42</v>
      </c>
      <c r="AA1008">
        <f t="shared" si="300"/>
        <v>131</v>
      </c>
      <c r="AB1008">
        <f t="shared" si="301"/>
        <v>94</v>
      </c>
      <c r="AC1008">
        <f t="shared" si="302"/>
        <v>0</v>
      </c>
      <c r="AD1008">
        <f t="shared" si="303"/>
        <v>1</v>
      </c>
      <c r="AE1008">
        <f t="shared" si="304"/>
        <v>0</v>
      </c>
      <c r="AF1008">
        <f t="shared" si="305"/>
        <v>0</v>
      </c>
      <c r="AG1008">
        <f t="shared" si="306"/>
        <v>1</v>
      </c>
      <c r="AV1008">
        <f>ABS($A1008-1)*B1008</f>
        <v>0</v>
      </c>
      <c r="AW1008">
        <f>ABS($A1008-1)*C1008</f>
        <v>0</v>
      </c>
      <c r="AX1008">
        <f>ABS($A1008-1)*D1008</f>
        <v>0</v>
      </c>
      <c r="AY1008">
        <f>ABS($A1008-1)*E1008</f>
        <v>0</v>
      </c>
      <c r="AZ1008">
        <f>ABS($A1008-1)*F1008</f>
        <v>0</v>
      </c>
      <c r="BA1008">
        <f>ABS($A1008-1)*G1008</f>
        <v>0</v>
      </c>
      <c r="BB1008">
        <f>ABS($A1008-1)*H1008</f>
        <v>0</v>
      </c>
      <c r="BC1008">
        <f>ABS($A1008-1)*I1008</f>
        <v>0</v>
      </c>
      <c r="BD1008">
        <f>ABS($A1008-1)*J1008</f>
        <v>0</v>
      </c>
      <c r="BE1008">
        <f>ABS($A1008-1)*K1008</f>
        <v>0</v>
      </c>
    </row>
    <row r="1009" spans="1:57" x14ac:dyDescent="0.25">
      <c r="A1009" s="6">
        <v>0</v>
      </c>
      <c r="B1009" s="10">
        <v>27</v>
      </c>
      <c r="C1009" s="7">
        <v>86</v>
      </c>
      <c r="D1009" s="7">
        <v>131</v>
      </c>
      <c r="E1009" s="7">
        <v>95</v>
      </c>
      <c r="F1009" s="8">
        <v>0</v>
      </c>
      <c r="G1009" s="6">
        <v>0</v>
      </c>
      <c r="H1009" s="6">
        <v>0</v>
      </c>
      <c r="I1009" s="8">
        <v>0</v>
      </c>
      <c r="J1009" s="8">
        <v>0</v>
      </c>
      <c r="K1009" s="8">
        <v>0</v>
      </c>
      <c r="L1009" s="9"/>
      <c r="N1009">
        <f t="shared" si="288"/>
        <v>0</v>
      </c>
      <c r="O1009">
        <f t="shared" si="289"/>
        <v>0</v>
      </c>
      <c r="P1009">
        <f t="shared" si="290"/>
        <v>0</v>
      </c>
      <c r="Q1009">
        <f t="shared" si="291"/>
        <v>0</v>
      </c>
      <c r="R1009">
        <f t="shared" si="292"/>
        <v>0</v>
      </c>
      <c r="S1009">
        <f t="shared" si="293"/>
        <v>0</v>
      </c>
      <c r="T1009">
        <f t="shared" si="294"/>
        <v>0</v>
      </c>
      <c r="U1009">
        <f t="shared" si="295"/>
        <v>0</v>
      </c>
      <c r="V1009">
        <f t="shared" si="296"/>
        <v>0</v>
      </c>
      <c r="W1009">
        <f t="shared" si="297"/>
        <v>0</v>
      </c>
      <c r="Y1009">
        <f t="shared" si="298"/>
        <v>0</v>
      </c>
      <c r="Z1009">
        <f t="shared" si="299"/>
        <v>0</v>
      </c>
      <c r="AA1009">
        <f t="shared" si="300"/>
        <v>0</v>
      </c>
      <c r="AB1009">
        <f t="shared" si="301"/>
        <v>0</v>
      </c>
      <c r="AC1009">
        <f t="shared" si="302"/>
        <v>0</v>
      </c>
      <c r="AD1009">
        <f t="shared" si="303"/>
        <v>0</v>
      </c>
      <c r="AE1009">
        <f t="shared" si="304"/>
        <v>0</v>
      </c>
      <c r="AF1009">
        <f t="shared" si="305"/>
        <v>0</v>
      </c>
      <c r="AG1009">
        <f t="shared" si="306"/>
        <v>0</v>
      </c>
      <c r="AV1009">
        <f>ABS($A1009-1)*B1009</f>
        <v>27</v>
      </c>
      <c r="AW1009">
        <f>ABS($A1009-1)*C1009</f>
        <v>86</v>
      </c>
      <c r="AX1009">
        <f>ABS($A1009-1)*D1009</f>
        <v>131</v>
      </c>
      <c r="AY1009">
        <f>ABS($A1009-1)*E1009</f>
        <v>95</v>
      </c>
      <c r="AZ1009">
        <f>ABS($A1009-1)*F1009</f>
        <v>0</v>
      </c>
      <c r="BA1009">
        <f>ABS($A1009-1)*G1009</f>
        <v>0</v>
      </c>
      <c r="BB1009">
        <f>ABS($A1009-1)*H1009</f>
        <v>0</v>
      </c>
      <c r="BC1009">
        <f>ABS($A1009-1)*I1009</f>
        <v>0</v>
      </c>
      <c r="BD1009">
        <f>ABS($A1009-1)*J1009</f>
        <v>0</v>
      </c>
      <c r="BE1009">
        <f>ABS($A1009-1)*K1009</f>
        <v>0</v>
      </c>
    </row>
    <row r="1010" spans="1:57" x14ac:dyDescent="0.25">
      <c r="A1010" s="48">
        <v>0</v>
      </c>
      <c r="B1010" s="47">
        <v>35.119999999999997</v>
      </c>
      <c r="C1010" s="47">
        <v>82</v>
      </c>
      <c r="D1010" s="47">
        <v>131</v>
      </c>
      <c r="E1010" s="47">
        <v>96</v>
      </c>
      <c r="F1010" s="48">
        <v>0</v>
      </c>
      <c r="G1010" s="48">
        <v>0</v>
      </c>
      <c r="H1010" s="48">
        <v>0</v>
      </c>
      <c r="I1010" s="48">
        <v>0</v>
      </c>
      <c r="J1010" s="48">
        <v>0</v>
      </c>
      <c r="K1010" s="48">
        <v>0</v>
      </c>
      <c r="L1010" s="9"/>
      <c r="N1010">
        <f t="shared" si="288"/>
        <v>0</v>
      </c>
      <c r="O1010">
        <f t="shared" si="289"/>
        <v>0</v>
      </c>
      <c r="P1010">
        <f t="shared" si="290"/>
        <v>0</v>
      </c>
      <c r="Q1010">
        <f t="shared" si="291"/>
        <v>0</v>
      </c>
      <c r="R1010">
        <f t="shared" si="292"/>
        <v>0</v>
      </c>
      <c r="S1010">
        <f t="shared" si="293"/>
        <v>0</v>
      </c>
      <c r="T1010">
        <f t="shared" si="294"/>
        <v>0</v>
      </c>
      <c r="U1010">
        <f t="shared" si="295"/>
        <v>0</v>
      </c>
      <c r="V1010">
        <f t="shared" si="296"/>
        <v>0</v>
      </c>
      <c r="W1010">
        <f t="shared" si="297"/>
        <v>0</v>
      </c>
      <c r="Y1010">
        <f t="shared" si="298"/>
        <v>0</v>
      </c>
      <c r="Z1010">
        <f t="shared" si="299"/>
        <v>0</v>
      </c>
      <c r="AA1010">
        <f t="shared" si="300"/>
        <v>0</v>
      </c>
      <c r="AB1010">
        <f t="shared" si="301"/>
        <v>0</v>
      </c>
      <c r="AC1010">
        <f t="shared" si="302"/>
        <v>0</v>
      </c>
      <c r="AD1010">
        <f t="shared" si="303"/>
        <v>0</v>
      </c>
      <c r="AE1010">
        <f t="shared" si="304"/>
        <v>0</v>
      </c>
      <c r="AF1010">
        <f t="shared" si="305"/>
        <v>0</v>
      </c>
      <c r="AG1010">
        <f t="shared" si="306"/>
        <v>0</v>
      </c>
      <c r="AV1010">
        <f>ABS($A1010-1)*B1010</f>
        <v>35.119999999999997</v>
      </c>
      <c r="AW1010">
        <f>ABS($A1010-1)*C1010</f>
        <v>82</v>
      </c>
      <c r="AX1010">
        <f>ABS($A1010-1)*D1010</f>
        <v>131</v>
      </c>
      <c r="AY1010">
        <f>ABS($A1010-1)*E1010</f>
        <v>96</v>
      </c>
      <c r="AZ1010">
        <f>ABS($A1010-1)*F1010</f>
        <v>0</v>
      </c>
      <c r="BA1010">
        <f>ABS($A1010-1)*G1010</f>
        <v>0</v>
      </c>
      <c r="BB1010">
        <f>ABS($A1010-1)*H1010</f>
        <v>0</v>
      </c>
      <c r="BC1010">
        <f>ABS($A1010-1)*I1010</f>
        <v>0</v>
      </c>
      <c r="BD1010">
        <f>ABS($A1010-1)*J1010</f>
        <v>0</v>
      </c>
      <c r="BE1010">
        <f>ABS($A1010-1)*K1010</f>
        <v>0</v>
      </c>
    </row>
    <row r="1011" spans="1:57" x14ac:dyDescent="0.25">
      <c r="A1011" s="60">
        <v>0</v>
      </c>
      <c r="B1011" s="61">
        <v>40.917163333333328</v>
      </c>
      <c r="C1011" s="61">
        <v>81</v>
      </c>
      <c r="D1011" s="61">
        <v>131</v>
      </c>
      <c r="E1011" s="60">
        <v>92</v>
      </c>
      <c r="F1011" s="60">
        <v>0</v>
      </c>
      <c r="G1011" s="60">
        <v>0</v>
      </c>
      <c r="H1011" s="60">
        <v>0</v>
      </c>
      <c r="I1011" s="60">
        <v>1</v>
      </c>
      <c r="J1011" s="60">
        <v>0</v>
      </c>
      <c r="K1011" s="60">
        <v>0</v>
      </c>
      <c r="L1011" s="9"/>
      <c r="N1011">
        <f t="shared" si="288"/>
        <v>0</v>
      </c>
      <c r="O1011">
        <f t="shared" si="289"/>
        <v>0</v>
      </c>
      <c r="P1011">
        <f t="shared" si="290"/>
        <v>0</v>
      </c>
      <c r="Q1011">
        <f t="shared" si="291"/>
        <v>0</v>
      </c>
      <c r="R1011">
        <f t="shared" si="292"/>
        <v>0</v>
      </c>
      <c r="S1011">
        <f t="shared" si="293"/>
        <v>0</v>
      </c>
      <c r="T1011">
        <f t="shared" si="294"/>
        <v>0</v>
      </c>
      <c r="U1011">
        <f t="shared" si="295"/>
        <v>0</v>
      </c>
      <c r="V1011">
        <f t="shared" si="296"/>
        <v>0</v>
      </c>
      <c r="W1011">
        <f t="shared" si="297"/>
        <v>0</v>
      </c>
      <c r="Y1011">
        <f t="shared" si="298"/>
        <v>0</v>
      </c>
      <c r="Z1011">
        <f t="shared" si="299"/>
        <v>0</v>
      </c>
      <c r="AA1011">
        <f t="shared" si="300"/>
        <v>0</v>
      </c>
      <c r="AB1011">
        <f t="shared" si="301"/>
        <v>0</v>
      </c>
      <c r="AC1011">
        <f t="shared" si="302"/>
        <v>0</v>
      </c>
      <c r="AD1011">
        <f t="shared" si="303"/>
        <v>0</v>
      </c>
      <c r="AE1011">
        <f t="shared" si="304"/>
        <v>0</v>
      </c>
      <c r="AF1011">
        <f t="shared" si="305"/>
        <v>0</v>
      </c>
      <c r="AG1011">
        <f t="shared" si="306"/>
        <v>0</v>
      </c>
      <c r="AV1011">
        <f>ABS($A1011-1)*B1011</f>
        <v>40.917163333333328</v>
      </c>
      <c r="AW1011">
        <f>ABS($A1011-1)*C1011</f>
        <v>81</v>
      </c>
      <c r="AX1011">
        <f>ABS($A1011-1)*D1011</f>
        <v>131</v>
      </c>
      <c r="AY1011">
        <f>ABS($A1011-1)*E1011</f>
        <v>92</v>
      </c>
      <c r="AZ1011">
        <f>ABS($A1011-1)*F1011</f>
        <v>0</v>
      </c>
      <c r="BA1011">
        <f>ABS($A1011-1)*G1011</f>
        <v>0</v>
      </c>
      <c r="BB1011">
        <f>ABS($A1011-1)*H1011</f>
        <v>0</v>
      </c>
      <c r="BC1011">
        <f>ABS($A1011-1)*I1011</f>
        <v>1</v>
      </c>
      <c r="BD1011">
        <f>ABS($A1011-1)*J1011</f>
        <v>0</v>
      </c>
      <c r="BE1011">
        <f>ABS($A1011-1)*K1011</f>
        <v>0</v>
      </c>
    </row>
    <row r="1012" spans="1:57" x14ac:dyDescent="0.25">
      <c r="A1012" s="6">
        <v>0</v>
      </c>
      <c r="B1012" s="10">
        <v>35</v>
      </c>
      <c r="C1012" s="10">
        <v>81</v>
      </c>
      <c r="D1012" s="10">
        <v>131</v>
      </c>
      <c r="E1012" s="10">
        <v>96</v>
      </c>
      <c r="F1012" s="6">
        <v>0</v>
      </c>
      <c r="G1012" s="6">
        <v>0</v>
      </c>
      <c r="H1012" s="6">
        <v>0</v>
      </c>
      <c r="I1012" s="6">
        <v>0</v>
      </c>
      <c r="J1012" s="6">
        <v>0</v>
      </c>
      <c r="K1012" s="6">
        <v>0</v>
      </c>
      <c r="L1012" s="9"/>
      <c r="N1012">
        <f t="shared" si="288"/>
        <v>0</v>
      </c>
      <c r="O1012">
        <f t="shared" si="289"/>
        <v>0</v>
      </c>
      <c r="P1012">
        <f t="shared" si="290"/>
        <v>0</v>
      </c>
      <c r="Q1012">
        <f t="shared" si="291"/>
        <v>0</v>
      </c>
      <c r="R1012">
        <f t="shared" si="292"/>
        <v>0</v>
      </c>
      <c r="S1012">
        <f t="shared" si="293"/>
        <v>0</v>
      </c>
      <c r="T1012">
        <f t="shared" si="294"/>
        <v>0</v>
      </c>
      <c r="U1012">
        <f t="shared" si="295"/>
        <v>0</v>
      </c>
      <c r="V1012">
        <f t="shared" si="296"/>
        <v>0</v>
      </c>
      <c r="W1012">
        <f t="shared" si="297"/>
        <v>0</v>
      </c>
      <c r="Y1012">
        <f t="shared" si="298"/>
        <v>0</v>
      </c>
      <c r="Z1012">
        <f t="shared" si="299"/>
        <v>0</v>
      </c>
      <c r="AA1012">
        <f t="shared" si="300"/>
        <v>0</v>
      </c>
      <c r="AB1012">
        <f t="shared" si="301"/>
        <v>0</v>
      </c>
      <c r="AC1012">
        <f t="shared" si="302"/>
        <v>0</v>
      </c>
      <c r="AD1012">
        <f t="shared" si="303"/>
        <v>0</v>
      </c>
      <c r="AE1012">
        <f t="shared" si="304"/>
        <v>0</v>
      </c>
      <c r="AF1012">
        <f t="shared" si="305"/>
        <v>0</v>
      </c>
      <c r="AG1012">
        <f t="shared" si="306"/>
        <v>0</v>
      </c>
      <c r="AV1012">
        <f>ABS($A1012-1)*B1012</f>
        <v>35</v>
      </c>
      <c r="AW1012">
        <f>ABS($A1012-1)*C1012</f>
        <v>81</v>
      </c>
      <c r="AX1012">
        <f>ABS($A1012-1)*D1012</f>
        <v>131</v>
      </c>
      <c r="AY1012">
        <f>ABS($A1012-1)*E1012</f>
        <v>96</v>
      </c>
      <c r="AZ1012">
        <f>ABS($A1012-1)*F1012</f>
        <v>0</v>
      </c>
      <c r="BA1012">
        <f>ABS($A1012-1)*G1012</f>
        <v>0</v>
      </c>
      <c r="BB1012">
        <f>ABS($A1012-1)*H1012</f>
        <v>0</v>
      </c>
      <c r="BC1012">
        <f>ABS($A1012-1)*I1012</f>
        <v>0</v>
      </c>
      <c r="BD1012">
        <f>ABS($A1012-1)*J1012</f>
        <v>0</v>
      </c>
      <c r="BE1012">
        <f>ABS($A1012-1)*K1012</f>
        <v>0</v>
      </c>
    </row>
    <row r="1013" spans="1:57" x14ac:dyDescent="0.25">
      <c r="A1013" s="48">
        <v>0</v>
      </c>
      <c r="B1013" s="47">
        <v>36.56</v>
      </c>
      <c r="C1013" s="47">
        <v>68</v>
      </c>
      <c r="D1013" s="47">
        <v>131</v>
      </c>
      <c r="E1013" s="47">
        <v>90</v>
      </c>
      <c r="F1013" s="48">
        <v>0</v>
      </c>
      <c r="G1013" s="48">
        <v>0</v>
      </c>
      <c r="H1013" s="48">
        <v>0</v>
      </c>
      <c r="I1013" s="48">
        <v>0</v>
      </c>
      <c r="J1013" s="48">
        <v>1</v>
      </c>
      <c r="K1013" s="48">
        <v>0</v>
      </c>
      <c r="L1013" s="9"/>
      <c r="N1013">
        <f t="shared" si="288"/>
        <v>0</v>
      </c>
      <c r="O1013">
        <f t="shared" si="289"/>
        <v>0</v>
      </c>
      <c r="P1013">
        <f t="shared" si="290"/>
        <v>0</v>
      </c>
      <c r="Q1013">
        <f t="shared" si="291"/>
        <v>0</v>
      </c>
      <c r="R1013">
        <f t="shared" si="292"/>
        <v>0</v>
      </c>
      <c r="S1013">
        <f t="shared" si="293"/>
        <v>0</v>
      </c>
      <c r="T1013">
        <f t="shared" si="294"/>
        <v>0</v>
      </c>
      <c r="U1013">
        <f t="shared" si="295"/>
        <v>0</v>
      </c>
      <c r="V1013">
        <f t="shared" si="296"/>
        <v>0</v>
      </c>
      <c r="W1013">
        <f t="shared" si="297"/>
        <v>0</v>
      </c>
      <c r="Y1013">
        <f t="shared" si="298"/>
        <v>0</v>
      </c>
      <c r="Z1013">
        <f t="shared" si="299"/>
        <v>0</v>
      </c>
      <c r="AA1013">
        <f t="shared" si="300"/>
        <v>0</v>
      </c>
      <c r="AB1013">
        <f t="shared" si="301"/>
        <v>0</v>
      </c>
      <c r="AC1013">
        <f t="shared" si="302"/>
        <v>0</v>
      </c>
      <c r="AD1013">
        <f t="shared" si="303"/>
        <v>0</v>
      </c>
      <c r="AE1013">
        <f t="shared" si="304"/>
        <v>0</v>
      </c>
      <c r="AF1013">
        <f t="shared" si="305"/>
        <v>0</v>
      </c>
      <c r="AG1013">
        <f t="shared" si="306"/>
        <v>0</v>
      </c>
      <c r="AV1013">
        <f>ABS($A1013-1)*B1013</f>
        <v>36.56</v>
      </c>
      <c r="AW1013">
        <f>ABS($A1013-1)*C1013</f>
        <v>68</v>
      </c>
      <c r="AX1013">
        <f>ABS($A1013-1)*D1013</f>
        <v>131</v>
      </c>
      <c r="AY1013">
        <f>ABS($A1013-1)*E1013</f>
        <v>90</v>
      </c>
      <c r="AZ1013">
        <f>ABS($A1013-1)*F1013</f>
        <v>0</v>
      </c>
      <c r="BA1013">
        <f>ABS($A1013-1)*G1013</f>
        <v>0</v>
      </c>
      <c r="BB1013">
        <f>ABS($A1013-1)*H1013</f>
        <v>0</v>
      </c>
      <c r="BC1013">
        <f>ABS($A1013-1)*I1013</f>
        <v>0</v>
      </c>
      <c r="BD1013">
        <f>ABS($A1013-1)*J1013</f>
        <v>1</v>
      </c>
      <c r="BE1013">
        <f>ABS($A1013-1)*K1013</f>
        <v>0</v>
      </c>
    </row>
    <row r="1014" spans="1:57" x14ac:dyDescent="0.25">
      <c r="A1014" s="48">
        <v>0</v>
      </c>
      <c r="B1014" s="47">
        <v>37.14</v>
      </c>
      <c r="C1014" s="47">
        <v>67</v>
      </c>
      <c r="D1014" s="47">
        <v>131</v>
      </c>
      <c r="E1014" s="47">
        <v>95</v>
      </c>
      <c r="F1014" s="48">
        <v>0</v>
      </c>
      <c r="G1014" s="48">
        <v>0</v>
      </c>
      <c r="H1014" s="48">
        <v>0</v>
      </c>
      <c r="I1014" s="48">
        <v>0</v>
      </c>
      <c r="J1014" s="48">
        <v>0</v>
      </c>
      <c r="K1014" s="48">
        <v>0</v>
      </c>
      <c r="L1014" s="9"/>
      <c r="N1014">
        <f t="shared" si="288"/>
        <v>0</v>
      </c>
      <c r="O1014">
        <f t="shared" si="289"/>
        <v>0</v>
      </c>
      <c r="P1014">
        <f t="shared" si="290"/>
        <v>0</v>
      </c>
      <c r="Q1014">
        <f t="shared" si="291"/>
        <v>0</v>
      </c>
      <c r="R1014">
        <f t="shared" si="292"/>
        <v>0</v>
      </c>
      <c r="S1014">
        <f t="shared" si="293"/>
        <v>0</v>
      </c>
      <c r="T1014">
        <f t="shared" si="294"/>
        <v>0</v>
      </c>
      <c r="U1014">
        <f t="shared" si="295"/>
        <v>0</v>
      </c>
      <c r="V1014">
        <f t="shared" si="296"/>
        <v>0</v>
      </c>
      <c r="W1014">
        <f t="shared" si="297"/>
        <v>0</v>
      </c>
      <c r="Y1014">
        <f t="shared" si="298"/>
        <v>0</v>
      </c>
      <c r="Z1014">
        <f t="shared" si="299"/>
        <v>0</v>
      </c>
      <c r="AA1014">
        <f t="shared" si="300"/>
        <v>0</v>
      </c>
      <c r="AB1014">
        <f t="shared" si="301"/>
        <v>0</v>
      </c>
      <c r="AC1014">
        <f t="shared" si="302"/>
        <v>0</v>
      </c>
      <c r="AD1014">
        <f t="shared" si="303"/>
        <v>0</v>
      </c>
      <c r="AE1014">
        <f t="shared" si="304"/>
        <v>0</v>
      </c>
      <c r="AF1014">
        <f t="shared" si="305"/>
        <v>0</v>
      </c>
      <c r="AG1014">
        <f t="shared" si="306"/>
        <v>0</v>
      </c>
      <c r="AV1014">
        <f>ABS($A1014-1)*B1014</f>
        <v>37.14</v>
      </c>
      <c r="AW1014">
        <f>ABS($A1014-1)*C1014</f>
        <v>67</v>
      </c>
      <c r="AX1014">
        <f>ABS($A1014-1)*D1014</f>
        <v>131</v>
      </c>
      <c r="AY1014">
        <f>ABS($A1014-1)*E1014</f>
        <v>95</v>
      </c>
      <c r="AZ1014">
        <f>ABS($A1014-1)*F1014</f>
        <v>0</v>
      </c>
      <c r="BA1014">
        <f>ABS($A1014-1)*G1014</f>
        <v>0</v>
      </c>
      <c r="BB1014">
        <f>ABS($A1014-1)*H1014</f>
        <v>0</v>
      </c>
      <c r="BC1014">
        <f>ABS($A1014-1)*I1014</f>
        <v>0</v>
      </c>
      <c r="BD1014">
        <f>ABS($A1014-1)*J1014</f>
        <v>0</v>
      </c>
      <c r="BE1014">
        <f>ABS($A1014-1)*K1014</f>
        <v>0</v>
      </c>
    </row>
    <row r="1015" spans="1:57" x14ac:dyDescent="0.25">
      <c r="A1015" s="48">
        <v>0</v>
      </c>
      <c r="B1015" s="47">
        <v>40.69</v>
      </c>
      <c r="C1015" s="47">
        <v>66</v>
      </c>
      <c r="D1015" s="47">
        <v>131</v>
      </c>
      <c r="E1015" s="47">
        <v>96</v>
      </c>
      <c r="F1015" s="48">
        <v>0</v>
      </c>
      <c r="G1015" s="48">
        <v>0</v>
      </c>
      <c r="H1015" s="48">
        <v>0</v>
      </c>
      <c r="I1015" s="48">
        <v>0</v>
      </c>
      <c r="J1015" s="48">
        <v>0</v>
      </c>
      <c r="K1015" s="48">
        <v>0</v>
      </c>
      <c r="L1015" s="9"/>
      <c r="N1015">
        <f t="shared" si="288"/>
        <v>0</v>
      </c>
      <c r="O1015">
        <f t="shared" si="289"/>
        <v>0</v>
      </c>
      <c r="P1015">
        <f t="shared" si="290"/>
        <v>0</v>
      </c>
      <c r="Q1015">
        <f t="shared" si="291"/>
        <v>0</v>
      </c>
      <c r="R1015">
        <f t="shared" si="292"/>
        <v>0</v>
      </c>
      <c r="S1015">
        <f t="shared" si="293"/>
        <v>0</v>
      </c>
      <c r="T1015">
        <f t="shared" si="294"/>
        <v>0</v>
      </c>
      <c r="U1015">
        <f t="shared" si="295"/>
        <v>0</v>
      </c>
      <c r="V1015">
        <f t="shared" si="296"/>
        <v>0</v>
      </c>
      <c r="W1015">
        <f t="shared" si="297"/>
        <v>0</v>
      </c>
      <c r="Y1015">
        <f t="shared" si="298"/>
        <v>0</v>
      </c>
      <c r="Z1015">
        <f t="shared" si="299"/>
        <v>0</v>
      </c>
      <c r="AA1015">
        <f t="shared" si="300"/>
        <v>0</v>
      </c>
      <c r="AB1015">
        <f t="shared" si="301"/>
        <v>0</v>
      </c>
      <c r="AC1015">
        <f t="shared" si="302"/>
        <v>0</v>
      </c>
      <c r="AD1015">
        <f t="shared" si="303"/>
        <v>0</v>
      </c>
      <c r="AE1015">
        <f t="shared" si="304"/>
        <v>0</v>
      </c>
      <c r="AF1015">
        <f t="shared" si="305"/>
        <v>0</v>
      </c>
      <c r="AG1015">
        <f t="shared" si="306"/>
        <v>0</v>
      </c>
      <c r="AV1015">
        <f>ABS($A1015-1)*B1015</f>
        <v>40.69</v>
      </c>
      <c r="AW1015">
        <f>ABS($A1015-1)*C1015</f>
        <v>66</v>
      </c>
      <c r="AX1015">
        <f>ABS($A1015-1)*D1015</f>
        <v>131</v>
      </c>
      <c r="AY1015">
        <f>ABS($A1015-1)*E1015</f>
        <v>96</v>
      </c>
      <c r="AZ1015">
        <f>ABS($A1015-1)*F1015</f>
        <v>0</v>
      </c>
      <c r="BA1015">
        <f>ABS($A1015-1)*G1015</f>
        <v>0</v>
      </c>
      <c r="BB1015">
        <f>ABS($A1015-1)*H1015</f>
        <v>0</v>
      </c>
      <c r="BC1015">
        <f>ABS($A1015-1)*I1015</f>
        <v>0</v>
      </c>
      <c r="BD1015">
        <f>ABS($A1015-1)*J1015</f>
        <v>0</v>
      </c>
      <c r="BE1015">
        <f>ABS($A1015-1)*K1015</f>
        <v>0</v>
      </c>
    </row>
    <row r="1016" spans="1:57" x14ac:dyDescent="0.25">
      <c r="A1016" s="48">
        <v>0</v>
      </c>
      <c r="B1016" s="47">
        <v>36.39</v>
      </c>
      <c r="C1016" s="47">
        <v>66</v>
      </c>
      <c r="D1016" s="47">
        <v>131</v>
      </c>
      <c r="E1016" s="47">
        <v>98</v>
      </c>
      <c r="F1016" s="48">
        <v>0</v>
      </c>
      <c r="G1016" s="48">
        <v>1</v>
      </c>
      <c r="H1016" s="48">
        <v>0</v>
      </c>
      <c r="I1016" s="48">
        <v>0</v>
      </c>
      <c r="J1016" s="48">
        <v>0</v>
      </c>
      <c r="K1016" s="48">
        <v>0</v>
      </c>
      <c r="L1016" s="9"/>
      <c r="N1016">
        <f t="shared" si="288"/>
        <v>0</v>
      </c>
      <c r="O1016">
        <f t="shared" si="289"/>
        <v>0</v>
      </c>
      <c r="P1016">
        <f t="shared" si="290"/>
        <v>0</v>
      </c>
      <c r="Q1016">
        <f t="shared" si="291"/>
        <v>0</v>
      </c>
      <c r="R1016">
        <f t="shared" si="292"/>
        <v>0</v>
      </c>
      <c r="S1016">
        <f t="shared" si="293"/>
        <v>0</v>
      </c>
      <c r="T1016">
        <f t="shared" si="294"/>
        <v>0</v>
      </c>
      <c r="U1016">
        <f t="shared" si="295"/>
        <v>0</v>
      </c>
      <c r="V1016">
        <f t="shared" si="296"/>
        <v>0</v>
      </c>
      <c r="W1016">
        <f t="shared" si="297"/>
        <v>0</v>
      </c>
      <c r="Y1016">
        <f t="shared" si="298"/>
        <v>0</v>
      </c>
      <c r="Z1016">
        <f t="shared" si="299"/>
        <v>0</v>
      </c>
      <c r="AA1016">
        <f t="shared" si="300"/>
        <v>0</v>
      </c>
      <c r="AB1016">
        <f t="shared" si="301"/>
        <v>0</v>
      </c>
      <c r="AC1016">
        <f t="shared" si="302"/>
        <v>0</v>
      </c>
      <c r="AD1016">
        <f t="shared" si="303"/>
        <v>0</v>
      </c>
      <c r="AE1016">
        <f t="shared" si="304"/>
        <v>0</v>
      </c>
      <c r="AF1016">
        <f t="shared" si="305"/>
        <v>0</v>
      </c>
      <c r="AG1016">
        <f t="shared" si="306"/>
        <v>0</v>
      </c>
      <c r="AV1016">
        <f>ABS($A1016-1)*B1016</f>
        <v>36.39</v>
      </c>
      <c r="AW1016">
        <f>ABS($A1016-1)*C1016</f>
        <v>66</v>
      </c>
      <c r="AX1016">
        <f>ABS($A1016-1)*D1016</f>
        <v>131</v>
      </c>
      <c r="AY1016">
        <f>ABS($A1016-1)*E1016</f>
        <v>98</v>
      </c>
      <c r="AZ1016">
        <f>ABS($A1016-1)*F1016</f>
        <v>0</v>
      </c>
      <c r="BA1016">
        <f>ABS($A1016-1)*G1016</f>
        <v>1</v>
      </c>
      <c r="BB1016">
        <f>ABS($A1016-1)*H1016</f>
        <v>0</v>
      </c>
      <c r="BC1016">
        <f>ABS($A1016-1)*I1016</f>
        <v>0</v>
      </c>
      <c r="BD1016">
        <f>ABS($A1016-1)*J1016</f>
        <v>0</v>
      </c>
      <c r="BE1016">
        <f>ABS($A1016-1)*K1016</f>
        <v>0</v>
      </c>
    </row>
    <row r="1017" spans="1:57" x14ac:dyDescent="0.25">
      <c r="A1017" s="11">
        <v>0</v>
      </c>
      <c r="B1017" s="12">
        <v>38.045454545454547</v>
      </c>
      <c r="C1017" s="13">
        <v>63</v>
      </c>
      <c r="D1017" s="14">
        <v>131</v>
      </c>
      <c r="E1017" s="15">
        <v>86.784313725490193</v>
      </c>
      <c r="F1017" s="11">
        <v>0</v>
      </c>
      <c r="G1017" s="11">
        <v>0</v>
      </c>
      <c r="H1017" s="11">
        <v>0</v>
      </c>
      <c r="I1017" s="11">
        <v>0</v>
      </c>
      <c r="J1017" s="11">
        <v>0</v>
      </c>
      <c r="K1017" s="11">
        <v>0</v>
      </c>
      <c r="L1017" s="9"/>
      <c r="N1017">
        <f t="shared" si="288"/>
        <v>0</v>
      </c>
      <c r="O1017">
        <f t="shared" si="289"/>
        <v>0</v>
      </c>
      <c r="P1017">
        <f t="shared" si="290"/>
        <v>0</v>
      </c>
      <c r="Q1017">
        <f t="shared" si="291"/>
        <v>0</v>
      </c>
      <c r="R1017">
        <f t="shared" si="292"/>
        <v>0</v>
      </c>
      <c r="S1017">
        <f t="shared" si="293"/>
        <v>0</v>
      </c>
      <c r="T1017">
        <f t="shared" si="294"/>
        <v>0</v>
      </c>
      <c r="U1017">
        <f t="shared" si="295"/>
        <v>0</v>
      </c>
      <c r="V1017">
        <f t="shared" si="296"/>
        <v>0</v>
      </c>
      <c r="W1017">
        <f t="shared" si="297"/>
        <v>0</v>
      </c>
      <c r="Y1017">
        <f t="shared" si="298"/>
        <v>0</v>
      </c>
      <c r="Z1017">
        <f t="shared" si="299"/>
        <v>0</v>
      </c>
      <c r="AA1017">
        <f t="shared" si="300"/>
        <v>0</v>
      </c>
      <c r="AB1017">
        <f t="shared" si="301"/>
        <v>0</v>
      </c>
      <c r="AC1017">
        <f t="shared" si="302"/>
        <v>0</v>
      </c>
      <c r="AD1017">
        <f t="shared" si="303"/>
        <v>0</v>
      </c>
      <c r="AE1017">
        <f t="shared" si="304"/>
        <v>0</v>
      </c>
      <c r="AF1017">
        <f t="shared" si="305"/>
        <v>0</v>
      </c>
      <c r="AG1017">
        <f t="shared" si="306"/>
        <v>0</v>
      </c>
      <c r="AV1017">
        <f>ABS($A1017-1)*B1017</f>
        <v>38.045454545454547</v>
      </c>
      <c r="AW1017">
        <f>ABS($A1017-1)*C1017</f>
        <v>63</v>
      </c>
      <c r="AX1017">
        <f>ABS($A1017-1)*D1017</f>
        <v>131</v>
      </c>
      <c r="AY1017">
        <f>ABS($A1017-1)*E1017</f>
        <v>86.784313725490193</v>
      </c>
      <c r="AZ1017">
        <f>ABS($A1017-1)*F1017</f>
        <v>0</v>
      </c>
      <c r="BA1017">
        <f>ABS($A1017-1)*G1017</f>
        <v>0</v>
      </c>
      <c r="BB1017">
        <f>ABS($A1017-1)*H1017</f>
        <v>0</v>
      </c>
      <c r="BC1017">
        <f>ABS($A1017-1)*I1017</f>
        <v>0</v>
      </c>
      <c r="BD1017">
        <f>ABS($A1017-1)*J1017</f>
        <v>0</v>
      </c>
      <c r="BE1017">
        <f>ABS($A1017-1)*K1017</f>
        <v>0</v>
      </c>
    </row>
    <row r="1018" spans="1:57" x14ac:dyDescent="0.25">
      <c r="A1018" s="6">
        <v>0</v>
      </c>
      <c r="B1018" s="10">
        <v>17</v>
      </c>
      <c r="C1018" s="10">
        <v>61</v>
      </c>
      <c r="D1018" s="10">
        <v>131</v>
      </c>
      <c r="E1018" s="10">
        <v>100</v>
      </c>
      <c r="F1018" s="6">
        <v>0</v>
      </c>
      <c r="G1018" s="6">
        <v>0</v>
      </c>
      <c r="H1018" s="6">
        <v>0</v>
      </c>
      <c r="I1018" s="6">
        <v>0</v>
      </c>
      <c r="J1018" s="6">
        <v>0</v>
      </c>
      <c r="K1018" s="6">
        <v>0</v>
      </c>
      <c r="L1018" s="9"/>
      <c r="N1018">
        <f t="shared" si="288"/>
        <v>0</v>
      </c>
      <c r="O1018">
        <f t="shared" si="289"/>
        <v>0</v>
      </c>
      <c r="P1018">
        <f t="shared" si="290"/>
        <v>0</v>
      </c>
      <c r="Q1018">
        <f t="shared" si="291"/>
        <v>0</v>
      </c>
      <c r="R1018">
        <f t="shared" si="292"/>
        <v>0</v>
      </c>
      <c r="S1018">
        <f t="shared" si="293"/>
        <v>0</v>
      </c>
      <c r="T1018">
        <f t="shared" si="294"/>
        <v>0</v>
      </c>
      <c r="U1018">
        <f t="shared" si="295"/>
        <v>0</v>
      </c>
      <c r="V1018">
        <f t="shared" si="296"/>
        <v>0</v>
      </c>
      <c r="W1018">
        <f t="shared" si="297"/>
        <v>0</v>
      </c>
      <c r="Y1018">
        <f t="shared" si="298"/>
        <v>0</v>
      </c>
      <c r="Z1018">
        <f t="shared" si="299"/>
        <v>0</v>
      </c>
      <c r="AA1018">
        <f t="shared" si="300"/>
        <v>0</v>
      </c>
      <c r="AB1018">
        <f t="shared" si="301"/>
        <v>0</v>
      </c>
      <c r="AC1018">
        <f t="shared" si="302"/>
        <v>0</v>
      </c>
      <c r="AD1018">
        <f t="shared" si="303"/>
        <v>0</v>
      </c>
      <c r="AE1018">
        <f t="shared" si="304"/>
        <v>0</v>
      </c>
      <c r="AF1018">
        <f t="shared" si="305"/>
        <v>0</v>
      </c>
      <c r="AG1018">
        <f t="shared" si="306"/>
        <v>0</v>
      </c>
      <c r="AV1018">
        <f>ABS($A1018-1)*B1018</f>
        <v>17</v>
      </c>
      <c r="AW1018">
        <f>ABS($A1018-1)*C1018</f>
        <v>61</v>
      </c>
      <c r="AX1018">
        <f>ABS($A1018-1)*D1018</f>
        <v>131</v>
      </c>
      <c r="AY1018">
        <f>ABS($A1018-1)*E1018</f>
        <v>100</v>
      </c>
      <c r="AZ1018">
        <f>ABS($A1018-1)*F1018</f>
        <v>0</v>
      </c>
      <c r="BA1018">
        <f>ABS($A1018-1)*G1018</f>
        <v>0</v>
      </c>
      <c r="BB1018">
        <f>ABS($A1018-1)*H1018</f>
        <v>0</v>
      </c>
      <c r="BC1018">
        <f>ABS($A1018-1)*I1018</f>
        <v>0</v>
      </c>
      <c r="BD1018">
        <f>ABS($A1018-1)*J1018</f>
        <v>0</v>
      </c>
      <c r="BE1018">
        <f>ABS($A1018-1)*K1018</f>
        <v>0</v>
      </c>
    </row>
    <row r="1019" spans="1:57" x14ac:dyDescent="0.25">
      <c r="A1019" s="46">
        <v>0</v>
      </c>
      <c r="B1019" s="47">
        <v>26.25</v>
      </c>
      <c r="C1019" s="49">
        <v>60</v>
      </c>
      <c r="D1019" s="47">
        <v>131</v>
      </c>
      <c r="E1019" s="49">
        <v>100</v>
      </c>
      <c r="F1019" s="46">
        <v>0</v>
      </c>
      <c r="G1019" s="46">
        <v>1</v>
      </c>
      <c r="H1019" s="46">
        <v>0</v>
      </c>
      <c r="I1019" s="46">
        <v>0</v>
      </c>
      <c r="J1019" s="46">
        <v>0</v>
      </c>
      <c r="K1019" s="46">
        <v>0</v>
      </c>
      <c r="L1019" s="9"/>
      <c r="N1019">
        <f t="shared" si="288"/>
        <v>0</v>
      </c>
      <c r="O1019">
        <f t="shared" si="289"/>
        <v>0</v>
      </c>
      <c r="P1019">
        <f t="shared" si="290"/>
        <v>0</v>
      </c>
      <c r="Q1019">
        <f t="shared" si="291"/>
        <v>0</v>
      </c>
      <c r="R1019">
        <f t="shared" si="292"/>
        <v>0</v>
      </c>
      <c r="S1019">
        <f t="shared" si="293"/>
        <v>0</v>
      </c>
      <c r="T1019">
        <f t="shared" si="294"/>
        <v>0</v>
      </c>
      <c r="U1019">
        <f t="shared" si="295"/>
        <v>0</v>
      </c>
      <c r="V1019">
        <f t="shared" si="296"/>
        <v>0</v>
      </c>
      <c r="W1019">
        <f t="shared" si="297"/>
        <v>0</v>
      </c>
      <c r="Y1019">
        <f t="shared" si="298"/>
        <v>0</v>
      </c>
      <c r="Z1019">
        <f t="shared" si="299"/>
        <v>0</v>
      </c>
      <c r="AA1019">
        <f t="shared" si="300"/>
        <v>0</v>
      </c>
      <c r="AB1019">
        <f t="shared" si="301"/>
        <v>0</v>
      </c>
      <c r="AC1019">
        <f t="shared" si="302"/>
        <v>0</v>
      </c>
      <c r="AD1019">
        <f t="shared" si="303"/>
        <v>0</v>
      </c>
      <c r="AE1019">
        <f t="shared" si="304"/>
        <v>0</v>
      </c>
      <c r="AF1019">
        <f t="shared" si="305"/>
        <v>0</v>
      </c>
      <c r="AG1019">
        <f t="shared" si="306"/>
        <v>0</v>
      </c>
      <c r="AV1019">
        <f>ABS($A1019-1)*B1019</f>
        <v>26.25</v>
      </c>
      <c r="AW1019">
        <f>ABS($A1019-1)*C1019</f>
        <v>60</v>
      </c>
      <c r="AX1019">
        <f>ABS($A1019-1)*D1019</f>
        <v>131</v>
      </c>
      <c r="AY1019">
        <f>ABS($A1019-1)*E1019</f>
        <v>100</v>
      </c>
      <c r="AZ1019">
        <f>ABS($A1019-1)*F1019</f>
        <v>0</v>
      </c>
      <c r="BA1019">
        <f>ABS($A1019-1)*G1019</f>
        <v>1</v>
      </c>
      <c r="BB1019">
        <f>ABS($A1019-1)*H1019</f>
        <v>0</v>
      </c>
      <c r="BC1019">
        <f>ABS($A1019-1)*I1019</f>
        <v>0</v>
      </c>
      <c r="BD1019">
        <f>ABS($A1019-1)*J1019</f>
        <v>0</v>
      </c>
      <c r="BE1019">
        <f>ABS($A1019-1)*K1019</f>
        <v>0</v>
      </c>
    </row>
    <row r="1020" spans="1:57" x14ac:dyDescent="0.25">
      <c r="A1020" s="48">
        <v>0</v>
      </c>
      <c r="B1020" s="47">
        <v>39.369999999999997</v>
      </c>
      <c r="C1020" s="47">
        <v>58</v>
      </c>
      <c r="D1020" s="47">
        <v>131</v>
      </c>
      <c r="E1020" s="47">
        <v>97</v>
      </c>
      <c r="F1020" s="48">
        <v>0</v>
      </c>
      <c r="G1020" s="48">
        <v>0</v>
      </c>
      <c r="H1020" s="48">
        <v>0</v>
      </c>
      <c r="I1020" s="48">
        <v>0</v>
      </c>
      <c r="J1020" s="48">
        <v>0</v>
      </c>
      <c r="K1020" s="48">
        <v>0</v>
      </c>
      <c r="L1020" s="9"/>
      <c r="N1020">
        <f t="shared" si="288"/>
        <v>0</v>
      </c>
      <c r="O1020">
        <f t="shared" si="289"/>
        <v>0</v>
      </c>
      <c r="P1020">
        <f t="shared" si="290"/>
        <v>0</v>
      </c>
      <c r="Q1020">
        <f t="shared" si="291"/>
        <v>0</v>
      </c>
      <c r="R1020">
        <f t="shared" si="292"/>
        <v>0</v>
      </c>
      <c r="S1020">
        <f t="shared" si="293"/>
        <v>0</v>
      </c>
      <c r="T1020">
        <f t="shared" si="294"/>
        <v>0</v>
      </c>
      <c r="U1020">
        <f t="shared" si="295"/>
        <v>0</v>
      </c>
      <c r="V1020">
        <f t="shared" si="296"/>
        <v>0</v>
      </c>
      <c r="W1020">
        <f t="shared" si="297"/>
        <v>0</v>
      </c>
      <c r="Y1020">
        <f t="shared" si="298"/>
        <v>0</v>
      </c>
      <c r="Z1020">
        <f t="shared" si="299"/>
        <v>0</v>
      </c>
      <c r="AA1020">
        <f t="shared" si="300"/>
        <v>0</v>
      </c>
      <c r="AB1020">
        <f t="shared" si="301"/>
        <v>0</v>
      </c>
      <c r="AC1020">
        <f t="shared" si="302"/>
        <v>0</v>
      </c>
      <c r="AD1020">
        <f t="shared" si="303"/>
        <v>0</v>
      </c>
      <c r="AE1020">
        <f t="shared" si="304"/>
        <v>0</v>
      </c>
      <c r="AF1020">
        <f t="shared" si="305"/>
        <v>0</v>
      </c>
      <c r="AG1020">
        <f t="shared" si="306"/>
        <v>0</v>
      </c>
      <c r="AV1020">
        <f>ABS($A1020-1)*B1020</f>
        <v>39.369999999999997</v>
      </c>
      <c r="AW1020">
        <f>ABS($A1020-1)*C1020</f>
        <v>58</v>
      </c>
      <c r="AX1020">
        <f>ABS($A1020-1)*D1020</f>
        <v>131</v>
      </c>
      <c r="AY1020">
        <f>ABS($A1020-1)*E1020</f>
        <v>97</v>
      </c>
      <c r="AZ1020">
        <f>ABS($A1020-1)*F1020</f>
        <v>0</v>
      </c>
      <c r="BA1020">
        <f>ABS($A1020-1)*G1020</f>
        <v>0</v>
      </c>
      <c r="BB1020">
        <f>ABS($A1020-1)*H1020</f>
        <v>0</v>
      </c>
      <c r="BC1020">
        <f>ABS($A1020-1)*I1020</f>
        <v>0</v>
      </c>
      <c r="BD1020">
        <f>ABS($A1020-1)*J1020</f>
        <v>0</v>
      </c>
      <c r="BE1020">
        <f>ABS($A1020-1)*K1020</f>
        <v>0</v>
      </c>
    </row>
    <row r="1021" spans="1:57" x14ac:dyDescent="0.25">
      <c r="A1021" s="48">
        <v>0</v>
      </c>
      <c r="B1021" s="47">
        <v>30.34</v>
      </c>
      <c r="C1021" s="47">
        <v>56</v>
      </c>
      <c r="D1021" s="47">
        <v>131</v>
      </c>
      <c r="E1021" s="47">
        <v>93</v>
      </c>
      <c r="F1021" s="48">
        <v>0</v>
      </c>
      <c r="G1021" s="48">
        <v>1</v>
      </c>
      <c r="H1021" s="48">
        <v>0</v>
      </c>
      <c r="I1021" s="48">
        <v>0</v>
      </c>
      <c r="J1021" s="48">
        <v>0</v>
      </c>
      <c r="K1021" s="48">
        <v>0</v>
      </c>
      <c r="L1021" s="9"/>
      <c r="N1021">
        <f t="shared" si="288"/>
        <v>0</v>
      </c>
      <c r="O1021">
        <f t="shared" si="289"/>
        <v>0</v>
      </c>
      <c r="P1021">
        <f t="shared" si="290"/>
        <v>0</v>
      </c>
      <c r="Q1021">
        <f t="shared" si="291"/>
        <v>0</v>
      </c>
      <c r="R1021">
        <f t="shared" si="292"/>
        <v>0</v>
      </c>
      <c r="S1021">
        <f t="shared" si="293"/>
        <v>0</v>
      </c>
      <c r="T1021">
        <f t="shared" si="294"/>
        <v>0</v>
      </c>
      <c r="U1021">
        <f t="shared" si="295"/>
        <v>0</v>
      </c>
      <c r="V1021">
        <f t="shared" si="296"/>
        <v>0</v>
      </c>
      <c r="W1021">
        <f t="shared" si="297"/>
        <v>0</v>
      </c>
      <c r="Y1021">
        <f t="shared" si="298"/>
        <v>0</v>
      </c>
      <c r="Z1021">
        <f t="shared" si="299"/>
        <v>0</v>
      </c>
      <c r="AA1021">
        <f t="shared" si="300"/>
        <v>0</v>
      </c>
      <c r="AB1021">
        <f t="shared" si="301"/>
        <v>0</v>
      </c>
      <c r="AC1021">
        <f t="shared" si="302"/>
        <v>0</v>
      </c>
      <c r="AD1021">
        <f t="shared" si="303"/>
        <v>0</v>
      </c>
      <c r="AE1021">
        <f t="shared" si="304"/>
        <v>0</v>
      </c>
      <c r="AF1021">
        <f t="shared" si="305"/>
        <v>0</v>
      </c>
      <c r="AG1021">
        <f t="shared" si="306"/>
        <v>0</v>
      </c>
      <c r="AV1021">
        <f>ABS($A1021-1)*B1021</f>
        <v>30.34</v>
      </c>
      <c r="AW1021">
        <f>ABS($A1021-1)*C1021</f>
        <v>56</v>
      </c>
      <c r="AX1021">
        <f>ABS($A1021-1)*D1021</f>
        <v>131</v>
      </c>
      <c r="AY1021">
        <f>ABS($A1021-1)*E1021</f>
        <v>93</v>
      </c>
      <c r="AZ1021">
        <f>ABS($A1021-1)*F1021</f>
        <v>0</v>
      </c>
      <c r="BA1021">
        <f>ABS($A1021-1)*G1021</f>
        <v>1</v>
      </c>
      <c r="BB1021">
        <f>ABS($A1021-1)*H1021</f>
        <v>0</v>
      </c>
      <c r="BC1021">
        <f>ABS($A1021-1)*I1021</f>
        <v>0</v>
      </c>
      <c r="BD1021">
        <f>ABS($A1021-1)*J1021</f>
        <v>0</v>
      </c>
      <c r="BE1021">
        <f>ABS($A1021-1)*K1021</f>
        <v>0</v>
      </c>
    </row>
    <row r="1022" spans="1:57" x14ac:dyDescent="0.25">
      <c r="A1022" s="22">
        <v>0</v>
      </c>
      <c r="B1022" s="23">
        <v>44.47</v>
      </c>
      <c r="C1022" s="23">
        <v>50</v>
      </c>
      <c r="D1022" s="23">
        <v>131</v>
      </c>
      <c r="E1022" s="23">
        <v>96</v>
      </c>
      <c r="F1022" s="22">
        <v>0</v>
      </c>
      <c r="G1022" s="22">
        <v>0</v>
      </c>
      <c r="H1022" s="22">
        <v>1</v>
      </c>
      <c r="I1022" s="22">
        <v>0</v>
      </c>
      <c r="J1022" s="22">
        <v>0</v>
      </c>
      <c r="K1022" s="22">
        <v>0</v>
      </c>
      <c r="L1022" s="9"/>
      <c r="N1022">
        <f t="shared" si="288"/>
        <v>0</v>
      </c>
      <c r="O1022">
        <f t="shared" si="289"/>
        <v>0</v>
      </c>
      <c r="P1022">
        <f t="shared" si="290"/>
        <v>0</v>
      </c>
      <c r="Q1022">
        <f t="shared" si="291"/>
        <v>0</v>
      </c>
      <c r="R1022">
        <f t="shared" si="292"/>
        <v>0</v>
      </c>
      <c r="S1022">
        <f t="shared" si="293"/>
        <v>0</v>
      </c>
      <c r="T1022">
        <f t="shared" si="294"/>
        <v>0</v>
      </c>
      <c r="U1022">
        <f t="shared" si="295"/>
        <v>0</v>
      </c>
      <c r="V1022">
        <f t="shared" si="296"/>
        <v>0</v>
      </c>
      <c r="W1022">
        <f t="shared" si="297"/>
        <v>0</v>
      </c>
      <c r="Y1022">
        <f t="shared" si="298"/>
        <v>0</v>
      </c>
      <c r="Z1022">
        <f t="shared" si="299"/>
        <v>0</v>
      </c>
      <c r="AA1022">
        <f t="shared" si="300"/>
        <v>0</v>
      </c>
      <c r="AB1022">
        <f t="shared" si="301"/>
        <v>0</v>
      </c>
      <c r="AC1022">
        <f t="shared" si="302"/>
        <v>0</v>
      </c>
      <c r="AD1022">
        <f t="shared" si="303"/>
        <v>0</v>
      </c>
      <c r="AE1022">
        <f t="shared" si="304"/>
        <v>0</v>
      </c>
      <c r="AF1022">
        <f t="shared" si="305"/>
        <v>0</v>
      </c>
      <c r="AG1022">
        <f t="shared" si="306"/>
        <v>0</v>
      </c>
      <c r="AV1022">
        <f>ABS($A1022-1)*B1022</f>
        <v>44.47</v>
      </c>
      <c r="AW1022">
        <f>ABS($A1022-1)*C1022</f>
        <v>50</v>
      </c>
      <c r="AX1022">
        <f>ABS($A1022-1)*D1022</f>
        <v>131</v>
      </c>
      <c r="AY1022">
        <f>ABS($A1022-1)*E1022</f>
        <v>96</v>
      </c>
      <c r="AZ1022">
        <f>ABS($A1022-1)*F1022</f>
        <v>0</v>
      </c>
      <c r="BA1022">
        <f>ABS($A1022-1)*G1022</f>
        <v>0</v>
      </c>
      <c r="BB1022">
        <f>ABS($A1022-1)*H1022</f>
        <v>1</v>
      </c>
      <c r="BC1022">
        <f>ABS($A1022-1)*I1022</f>
        <v>0</v>
      </c>
      <c r="BD1022">
        <f>ABS($A1022-1)*J1022</f>
        <v>0</v>
      </c>
      <c r="BE1022">
        <f>ABS($A1022-1)*K1022</f>
        <v>0</v>
      </c>
    </row>
    <row r="1023" spans="1:57" x14ac:dyDescent="0.25">
      <c r="A1023" s="48">
        <v>0</v>
      </c>
      <c r="B1023" s="47">
        <v>40.75</v>
      </c>
      <c r="C1023" s="47">
        <v>50</v>
      </c>
      <c r="D1023" s="47">
        <v>131</v>
      </c>
      <c r="E1023" s="47">
        <v>95</v>
      </c>
      <c r="F1023" s="48">
        <v>0</v>
      </c>
      <c r="G1023" s="48">
        <v>1</v>
      </c>
      <c r="H1023" s="48">
        <v>0</v>
      </c>
      <c r="I1023" s="48">
        <v>0</v>
      </c>
      <c r="J1023" s="48">
        <v>0</v>
      </c>
      <c r="K1023" s="48">
        <v>0</v>
      </c>
      <c r="L1023" s="9"/>
      <c r="N1023">
        <f t="shared" si="288"/>
        <v>0</v>
      </c>
      <c r="O1023">
        <f t="shared" si="289"/>
        <v>0</v>
      </c>
      <c r="P1023">
        <f t="shared" si="290"/>
        <v>0</v>
      </c>
      <c r="Q1023">
        <f t="shared" si="291"/>
        <v>0</v>
      </c>
      <c r="R1023">
        <f t="shared" si="292"/>
        <v>0</v>
      </c>
      <c r="S1023">
        <f t="shared" si="293"/>
        <v>0</v>
      </c>
      <c r="T1023">
        <f t="shared" si="294"/>
        <v>0</v>
      </c>
      <c r="U1023">
        <f t="shared" si="295"/>
        <v>0</v>
      </c>
      <c r="V1023">
        <f t="shared" si="296"/>
        <v>0</v>
      </c>
      <c r="W1023">
        <f t="shared" si="297"/>
        <v>0</v>
      </c>
      <c r="Y1023">
        <f t="shared" si="298"/>
        <v>0</v>
      </c>
      <c r="Z1023">
        <f t="shared" si="299"/>
        <v>0</v>
      </c>
      <c r="AA1023">
        <f t="shared" si="300"/>
        <v>0</v>
      </c>
      <c r="AB1023">
        <f t="shared" si="301"/>
        <v>0</v>
      </c>
      <c r="AC1023">
        <f t="shared" si="302"/>
        <v>0</v>
      </c>
      <c r="AD1023">
        <f t="shared" si="303"/>
        <v>0</v>
      </c>
      <c r="AE1023">
        <f t="shared" si="304"/>
        <v>0</v>
      </c>
      <c r="AF1023">
        <f t="shared" si="305"/>
        <v>0</v>
      </c>
      <c r="AG1023">
        <f t="shared" si="306"/>
        <v>0</v>
      </c>
      <c r="AV1023">
        <f>ABS($A1023-1)*B1023</f>
        <v>40.75</v>
      </c>
      <c r="AW1023">
        <f>ABS($A1023-1)*C1023</f>
        <v>50</v>
      </c>
      <c r="AX1023">
        <f>ABS($A1023-1)*D1023</f>
        <v>131</v>
      </c>
      <c r="AY1023">
        <f>ABS($A1023-1)*E1023</f>
        <v>95</v>
      </c>
      <c r="AZ1023">
        <f>ABS($A1023-1)*F1023</f>
        <v>0</v>
      </c>
      <c r="BA1023">
        <f>ABS($A1023-1)*G1023</f>
        <v>1</v>
      </c>
      <c r="BB1023">
        <f>ABS($A1023-1)*H1023</f>
        <v>0</v>
      </c>
      <c r="BC1023">
        <f>ABS($A1023-1)*I1023</f>
        <v>0</v>
      </c>
      <c r="BD1023">
        <f>ABS($A1023-1)*J1023</f>
        <v>0</v>
      </c>
      <c r="BE1023">
        <f>ABS($A1023-1)*K1023</f>
        <v>0</v>
      </c>
    </row>
    <row r="1024" spans="1:57" x14ac:dyDescent="0.25">
      <c r="A1024" s="26">
        <v>0</v>
      </c>
      <c r="B1024" s="27">
        <v>28.56</v>
      </c>
      <c r="C1024" s="13">
        <v>49</v>
      </c>
      <c r="D1024" s="28">
        <v>131</v>
      </c>
      <c r="E1024" s="15">
        <v>98.807692307692307</v>
      </c>
      <c r="F1024" s="11">
        <v>0</v>
      </c>
      <c r="G1024" s="11">
        <v>0</v>
      </c>
      <c r="H1024" s="11">
        <v>0</v>
      </c>
      <c r="I1024" s="11">
        <v>0</v>
      </c>
      <c r="J1024" s="11">
        <v>0</v>
      </c>
      <c r="K1024" s="11">
        <v>0</v>
      </c>
      <c r="L1024" s="9"/>
      <c r="N1024">
        <f t="shared" si="288"/>
        <v>0</v>
      </c>
      <c r="O1024">
        <f t="shared" si="289"/>
        <v>0</v>
      </c>
      <c r="P1024">
        <f t="shared" si="290"/>
        <v>0</v>
      </c>
      <c r="Q1024">
        <f t="shared" si="291"/>
        <v>0</v>
      </c>
      <c r="R1024">
        <f t="shared" si="292"/>
        <v>0</v>
      </c>
      <c r="S1024">
        <f t="shared" si="293"/>
        <v>0</v>
      </c>
      <c r="T1024">
        <f t="shared" si="294"/>
        <v>0</v>
      </c>
      <c r="U1024">
        <f t="shared" si="295"/>
        <v>0</v>
      </c>
      <c r="V1024">
        <f t="shared" si="296"/>
        <v>0</v>
      </c>
      <c r="W1024">
        <f t="shared" si="297"/>
        <v>0</v>
      </c>
      <c r="Y1024">
        <f t="shared" si="298"/>
        <v>0</v>
      </c>
      <c r="Z1024">
        <f t="shared" si="299"/>
        <v>0</v>
      </c>
      <c r="AA1024">
        <f t="shared" si="300"/>
        <v>0</v>
      </c>
      <c r="AB1024">
        <f t="shared" si="301"/>
        <v>0</v>
      </c>
      <c r="AC1024">
        <f t="shared" si="302"/>
        <v>0</v>
      </c>
      <c r="AD1024">
        <f t="shared" si="303"/>
        <v>0</v>
      </c>
      <c r="AE1024">
        <f t="shared" si="304"/>
        <v>0</v>
      </c>
      <c r="AF1024">
        <f t="shared" si="305"/>
        <v>0</v>
      </c>
      <c r="AG1024">
        <f t="shared" si="306"/>
        <v>0</v>
      </c>
      <c r="AV1024">
        <f>ABS($A1024-1)*B1024</f>
        <v>28.56</v>
      </c>
      <c r="AW1024">
        <f>ABS($A1024-1)*C1024</f>
        <v>49</v>
      </c>
      <c r="AX1024">
        <f>ABS($A1024-1)*D1024</f>
        <v>131</v>
      </c>
      <c r="AY1024">
        <f>ABS($A1024-1)*E1024</f>
        <v>98.807692307692307</v>
      </c>
      <c r="AZ1024">
        <f>ABS($A1024-1)*F1024</f>
        <v>0</v>
      </c>
      <c r="BA1024">
        <f>ABS($A1024-1)*G1024</f>
        <v>0</v>
      </c>
      <c r="BB1024">
        <f>ABS($A1024-1)*H1024</f>
        <v>0</v>
      </c>
      <c r="BC1024">
        <f>ABS($A1024-1)*I1024</f>
        <v>0</v>
      </c>
      <c r="BD1024">
        <f>ABS($A1024-1)*J1024</f>
        <v>0</v>
      </c>
      <c r="BE1024">
        <f>ABS($A1024-1)*K1024</f>
        <v>0</v>
      </c>
    </row>
    <row r="1025" spans="1:57" x14ac:dyDescent="0.25">
      <c r="A1025" s="11">
        <v>0</v>
      </c>
      <c r="B1025" s="12">
        <v>27.5</v>
      </c>
      <c r="C1025" s="13">
        <v>48</v>
      </c>
      <c r="D1025" s="14">
        <v>131</v>
      </c>
      <c r="E1025" s="15">
        <v>99</v>
      </c>
      <c r="F1025" s="11">
        <v>0</v>
      </c>
      <c r="G1025" s="11">
        <v>0</v>
      </c>
      <c r="H1025" s="11">
        <v>0</v>
      </c>
      <c r="I1025" s="11">
        <v>0</v>
      </c>
      <c r="J1025" s="11">
        <v>0</v>
      </c>
      <c r="K1025" s="11">
        <v>0</v>
      </c>
      <c r="L1025" s="9"/>
      <c r="N1025">
        <f t="shared" si="288"/>
        <v>0</v>
      </c>
      <c r="O1025">
        <f t="shared" si="289"/>
        <v>0</v>
      </c>
      <c r="P1025">
        <f t="shared" si="290"/>
        <v>0</v>
      </c>
      <c r="Q1025">
        <f t="shared" si="291"/>
        <v>0</v>
      </c>
      <c r="R1025">
        <f t="shared" si="292"/>
        <v>0</v>
      </c>
      <c r="S1025">
        <f t="shared" si="293"/>
        <v>0</v>
      </c>
      <c r="T1025">
        <f t="shared" si="294"/>
        <v>0</v>
      </c>
      <c r="U1025">
        <f t="shared" si="295"/>
        <v>0</v>
      </c>
      <c r="V1025">
        <f t="shared" si="296"/>
        <v>0</v>
      </c>
      <c r="W1025">
        <f t="shared" si="297"/>
        <v>0</v>
      </c>
      <c r="Y1025">
        <f t="shared" si="298"/>
        <v>0</v>
      </c>
      <c r="Z1025">
        <f t="shared" si="299"/>
        <v>0</v>
      </c>
      <c r="AA1025">
        <f t="shared" si="300"/>
        <v>0</v>
      </c>
      <c r="AB1025">
        <f t="shared" si="301"/>
        <v>0</v>
      </c>
      <c r="AC1025">
        <f t="shared" si="302"/>
        <v>0</v>
      </c>
      <c r="AD1025">
        <f t="shared" si="303"/>
        <v>0</v>
      </c>
      <c r="AE1025">
        <f t="shared" si="304"/>
        <v>0</v>
      </c>
      <c r="AF1025">
        <f t="shared" si="305"/>
        <v>0</v>
      </c>
      <c r="AG1025">
        <f t="shared" si="306"/>
        <v>0</v>
      </c>
      <c r="AV1025">
        <f>ABS($A1025-1)*B1025</f>
        <v>27.5</v>
      </c>
      <c r="AW1025">
        <f>ABS($A1025-1)*C1025</f>
        <v>48</v>
      </c>
      <c r="AX1025">
        <f>ABS($A1025-1)*D1025</f>
        <v>131</v>
      </c>
      <c r="AY1025">
        <f>ABS($A1025-1)*E1025</f>
        <v>99</v>
      </c>
      <c r="AZ1025">
        <f>ABS($A1025-1)*F1025</f>
        <v>0</v>
      </c>
      <c r="BA1025">
        <f>ABS($A1025-1)*G1025</f>
        <v>0</v>
      </c>
      <c r="BB1025">
        <f>ABS($A1025-1)*H1025</f>
        <v>0</v>
      </c>
      <c r="BC1025">
        <f>ABS($A1025-1)*I1025</f>
        <v>0</v>
      </c>
      <c r="BD1025">
        <f>ABS($A1025-1)*J1025</f>
        <v>0</v>
      </c>
      <c r="BE1025">
        <f>ABS($A1025-1)*K1025</f>
        <v>0</v>
      </c>
    </row>
    <row r="1026" spans="1:57" x14ac:dyDescent="0.25">
      <c r="A1026" s="11">
        <v>0</v>
      </c>
      <c r="B1026" s="12">
        <v>31.94736842105263</v>
      </c>
      <c r="C1026" s="13">
        <v>47</v>
      </c>
      <c r="D1026" s="14">
        <v>131</v>
      </c>
      <c r="E1026" s="15">
        <v>97.954545454545453</v>
      </c>
      <c r="F1026" s="11">
        <v>0</v>
      </c>
      <c r="G1026" s="11">
        <v>1</v>
      </c>
      <c r="H1026" s="11">
        <v>0</v>
      </c>
      <c r="I1026" s="11">
        <v>0</v>
      </c>
      <c r="J1026" s="11">
        <v>0</v>
      </c>
      <c r="K1026" s="11">
        <v>0</v>
      </c>
      <c r="L1026" s="9"/>
      <c r="N1026">
        <f t="shared" si="288"/>
        <v>0</v>
      </c>
      <c r="O1026">
        <f t="shared" si="289"/>
        <v>0</v>
      </c>
      <c r="P1026">
        <f t="shared" si="290"/>
        <v>0</v>
      </c>
      <c r="Q1026">
        <f t="shared" si="291"/>
        <v>0</v>
      </c>
      <c r="R1026">
        <f t="shared" si="292"/>
        <v>0</v>
      </c>
      <c r="S1026">
        <f t="shared" si="293"/>
        <v>0</v>
      </c>
      <c r="T1026">
        <f t="shared" si="294"/>
        <v>0</v>
      </c>
      <c r="U1026">
        <f t="shared" si="295"/>
        <v>0</v>
      </c>
      <c r="V1026">
        <f t="shared" si="296"/>
        <v>0</v>
      </c>
      <c r="W1026">
        <f t="shared" si="297"/>
        <v>0</v>
      </c>
      <c r="Y1026">
        <f t="shared" si="298"/>
        <v>0</v>
      </c>
      <c r="Z1026">
        <f t="shared" si="299"/>
        <v>0</v>
      </c>
      <c r="AA1026">
        <f t="shared" si="300"/>
        <v>0</v>
      </c>
      <c r="AB1026">
        <f t="shared" si="301"/>
        <v>0</v>
      </c>
      <c r="AC1026">
        <f t="shared" si="302"/>
        <v>0</v>
      </c>
      <c r="AD1026">
        <f t="shared" si="303"/>
        <v>0</v>
      </c>
      <c r="AE1026">
        <f t="shared" si="304"/>
        <v>0</v>
      </c>
      <c r="AF1026">
        <f t="shared" si="305"/>
        <v>0</v>
      </c>
      <c r="AG1026">
        <f t="shared" si="306"/>
        <v>0</v>
      </c>
      <c r="AV1026">
        <f>ABS($A1026-1)*B1026</f>
        <v>31.94736842105263</v>
      </c>
      <c r="AW1026">
        <f>ABS($A1026-1)*C1026</f>
        <v>47</v>
      </c>
      <c r="AX1026">
        <f>ABS($A1026-1)*D1026</f>
        <v>131</v>
      </c>
      <c r="AY1026">
        <f>ABS($A1026-1)*E1026</f>
        <v>97.954545454545453</v>
      </c>
      <c r="AZ1026">
        <f>ABS($A1026-1)*F1026</f>
        <v>0</v>
      </c>
      <c r="BA1026">
        <f>ABS($A1026-1)*G1026</f>
        <v>1</v>
      </c>
      <c r="BB1026">
        <f>ABS($A1026-1)*H1026</f>
        <v>0</v>
      </c>
      <c r="BC1026">
        <f>ABS($A1026-1)*I1026</f>
        <v>0</v>
      </c>
      <c r="BD1026">
        <f>ABS($A1026-1)*J1026</f>
        <v>0</v>
      </c>
      <c r="BE1026">
        <f>ABS($A1026-1)*K1026</f>
        <v>0</v>
      </c>
    </row>
    <row r="1027" spans="1:57" x14ac:dyDescent="0.25">
      <c r="A1027" s="8">
        <v>0</v>
      </c>
      <c r="B1027" s="7">
        <v>32</v>
      </c>
      <c r="C1027" s="7">
        <v>45</v>
      </c>
      <c r="D1027" s="7">
        <v>131</v>
      </c>
      <c r="E1027" s="7">
        <v>100</v>
      </c>
      <c r="F1027" s="8">
        <v>0</v>
      </c>
      <c r="G1027" s="8">
        <v>1</v>
      </c>
      <c r="H1027" s="8">
        <v>1</v>
      </c>
      <c r="I1027" s="8">
        <v>0</v>
      </c>
      <c r="J1027" s="8">
        <v>0</v>
      </c>
      <c r="K1027" s="8">
        <v>0</v>
      </c>
      <c r="L1027" s="9"/>
      <c r="N1027">
        <f t="shared" ref="N1027:N1090" si="307">$A1027*B1027</f>
        <v>0</v>
      </c>
      <c r="O1027">
        <f t="shared" ref="O1027:O1090" si="308">$A1027*C1027</f>
        <v>0</v>
      </c>
      <c r="P1027">
        <f t="shared" ref="P1027:P1090" si="309">$A1027*D1027</f>
        <v>0</v>
      </c>
      <c r="Q1027">
        <f t="shared" ref="Q1027:Q1090" si="310">$A1027*E1027</f>
        <v>0</v>
      </c>
      <c r="R1027">
        <f t="shared" ref="R1027:R1090" si="311">$A1027*F1027</f>
        <v>0</v>
      </c>
      <c r="S1027">
        <f t="shared" ref="S1027:S1090" si="312">$A1027*G1027</f>
        <v>0</v>
      </c>
      <c r="T1027">
        <f t="shared" ref="T1027:T1090" si="313">$A1027*H1027</f>
        <v>0</v>
      </c>
      <c r="U1027">
        <f t="shared" ref="U1027:U1090" si="314">$A1027*I1027</f>
        <v>0</v>
      </c>
      <c r="V1027">
        <f t="shared" ref="V1027:V1090" si="315">$A1027*J1027</f>
        <v>0</v>
      </c>
      <c r="W1027">
        <f t="shared" ref="W1027:W1090" si="316">$A1027*K1027</f>
        <v>0</v>
      </c>
      <c r="Y1027">
        <f t="shared" ref="Y1027:Y1090" si="317">N1027+$W1027</f>
        <v>0</v>
      </c>
      <c r="Z1027">
        <f t="shared" ref="Z1027:Z1090" si="318">O1027+$W1027</f>
        <v>0</v>
      </c>
      <c r="AA1027">
        <f t="shared" ref="AA1027:AA1090" si="319">P1027+$W1027</f>
        <v>0</v>
      </c>
      <c r="AB1027">
        <f t="shared" ref="AB1027:AB1090" si="320">Q1027+$W1027</f>
        <v>0</v>
      </c>
      <c r="AC1027">
        <f t="shared" ref="AC1027:AC1090" si="321">R1027+$W1027</f>
        <v>0</v>
      </c>
      <c r="AD1027">
        <f t="shared" ref="AD1027:AD1090" si="322">S1027+$W1027</f>
        <v>0</v>
      </c>
      <c r="AE1027">
        <f t="shared" ref="AE1027:AE1090" si="323">T1027+$W1027</f>
        <v>0</v>
      </c>
      <c r="AF1027">
        <f t="shared" ref="AF1027:AF1090" si="324">U1027+$W1027</f>
        <v>0</v>
      </c>
      <c r="AG1027">
        <f t="shared" ref="AG1027:AG1090" si="325">V1027+$W1027</f>
        <v>0</v>
      </c>
      <c r="AV1027">
        <f>ABS($A1027-1)*B1027</f>
        <v>32</v>
      </c>
      <c r="AW1027">
        <f>ABS($A1027-1)*C1027</f>
        <v>45</v>
      </c>
      <c r="AX1027">
        <f>ABS($A1027-1)*D1027</f>
        <v>131</v>
      </c>
      <c r="AY1027">
        <f>ABS($A1027-1)*E1027</f>
        <v>100</v>
      </c>
      <c r="AZ1027">
        <f>ABS($A1027-1)*F1027</f>
        <v>0</v>
      </c>
      <c r="BA1027">
        <f>ABS($A1027-1)*G1027</f>
        <v>1</v>
      </c>
      <c r="BB1027">
        <f>ABS($A1027-1)*H1027</f>
        <v>1</v>
      </c>
      <c r="BC1027">
        <f>ABS($A1027-1)*I1027</f>
        <v>0</v>
      </c>
      <c r="BD1027">
        <f>ABS($A1027-1)*J1027</f>
        <v>0</v>
      </c>
      <c r="BE1027">
        <f>ABS($A1027-1)*K1027</f>
        <v>0</v>
      </c>
    </row>
    <row r="1028" spans="1:57" x14ac:dyDescent="0.25">
      <c r="A1028" s="11">
        <v>0</v>
      </c>
      <c r="B1028" s="37">
        <v>44</v>
      </c>
      <c r="C1028" s="38">
        <v>44</v>
      </c>
      <c r="D1028" s="33">
        <v>131</v>
      </c>
      <c r="E1028" s="15">
        <v>98</v>
      </c>
      <c r="F1028" s="39">
        <v>0</v>
      </c>
      <c r="G1028" s="39">
        <v>1</v>
      </c>
      <c r="H1028" s="39">
        <v>0</v>
      </c>
      <c r="I1028" s="39">
        <v>0</v>
      </c>
      <c r="J1028" s="39">
        <v>0</v>
      </c>
      <c r="K1028" s="39">
        <v>0</v>
      </c>
      <c r="L1028" s="9"/>
      <c r="N1028">
        <f t="shared" si="307"/>
        <v>0</v>
      </c>
      <c r="O1028">
        <f t="shared" si="308"/>
        <v>0</v>
      </c>
      <c r="P1028">
        <f t="shared" si="309"/>
        <v>0</v>
      </c>
      <c r="Q1028">
        <f t="shared" si="310"/>
        <v>0</v>
      </c>
      <c r="R1028">
        <f t="shared" si="311"/>
        <v>0</v>
      </c>
      <c r="S1028">
        <f t="shared" si="312"/>
        <v>0</v>
      </c>
      <c r="T1028">
        <f t="shared" si="313"/>
        <v>0</v>
      </c>
      <c r="U1028">
        <f t="shared" si="314"/>
        <v>0</v>
      </c>
      <c r="V1028">
        <f t="shared" si="315"/>
        <v>0</v>
      </c>
      <c r="W1028">
        <f t="shared" si="316"/>
        <v>0</v>
      </c>
      <c r="Y1028">
        <f t="shared" si="317"/>
        <v>0</v>
      </c>
      <c r="Z1028">
        <f t="shared" si="318"/>
        <v>0</v>
      </c>
      <c r="AA1028">
        <f t="shared" si="319"/>
        <v>0</v>
      </c>
      <c r="AB1028">
        <f t="shared" si="320"/>
        <v>0</v>
      </c>
      <c r="AC1028">
        <f t="shared" si="321"/>
        <v>0</v>
      </c>
      <c r="AD1028">
        <f t="shared" si="322"/>
        <v>0</v>
      </c>
      <c r="AE1028">
        <f t="shared" si="323"/>
        <v>0</v>
      </c>
      <c r="AF1028">
        <f t="shared" si="324"/>
        <v>0</v>
      </c>
      <c r="AG1028">
        <f t="shared" si="325"/>
        <v>0</v>
      </c>
      <c r="AV1028">
        <f>ABS($A1028-1)*B1028</f>
        <v>44</v>
      </c>
      <c r="AW1028">
        <f>ABS($A1028-1)*C1028</f>
        <v>44</v>
      </c>
      <c r="AX1028">
        <f>ABS($A1028-1)*D1028</f>
        <v>131</v>
      </c>
      <c r="AY1028">
        <f>ABS($A1028-1)*E1028</f>
        <v>98</v>
      </c>
      <c r="AZ1028">
        <f>ABS($A1028-1)*F1028</f>
        <v>0</v>
      </c>
      <c r="BA1028">
        <f>ABS($A1028-1)*G1028</f>
        <v>1</v>
      </c>
      <c r="BB1028">
        <f>ABS($A1028-1)*H1028</f>
        <v>0</v>
      </c>
      <c r="BC1028">
        <f>ABS($A1028-1)*I1028</f>
        <v>0</v>
      </c>
      <c r="BD1028">
        <f>ABS($A1028-1)*J1028</f>
        <v>0</v>
      </c>
      <c r="BE1028">
        <f>ABS($A1028-1)*K1028</f>
        <v>0</v>
      </c>
    </row>
    <row r="1029" spans="1:57" x14ac:dyDescent="0.25">
      <c r="A1029" s="11">
        <v>0</v>
      </c>
      <c r="B1029" s="37">
        <v>39</v>
      </c>
      <c r="C1029" s="38">
        <v>44</v>
      </c>
      <c r="D1029" s="33">
        <v>131</v>
      </c>
      <c r="E1029" s="15">
        <v>97</v>
      </c>
      <c r="F1029" s="11">
        <v>0</v>
      </c>
      <c r="G1029" s="39">
        <v>0</v>
      </c>
      <c r="H1029" s="39">
        <v>0</v>
      </c>
      <c r="I1029" s="39">
        <v>0</v>
      </c>
      <c r="J1029" s="39">
        <v>0</v>
      </c>
      <c r="K1029" s="39">
        <v>0</v>
      </c>
      <c r="L1029" s="9"/>
      <c r="N1029">
        <f t="shared" si="307"/>
        <v>0</v>
      </c>
      <c r="O1029">
        <f t="shared" si="308"/>
        <v>0</v>
      </c>
      <c r="P1029">
        <f t="shared" si="309"/>
        <v>0</v>
      </c>
      <c r="Q1029">
        <f t="shared" si="310"/>
        <v>0</v>
      </c>
      <c r="R1029">
        <f t="shared" si="311"/>
        <v>0</v>
      </c>
      <c r="S1029">
        <f t="shared" si="312"/>
        <v>0</v>
      </c>
      <c r="T1029">
        <f t="shared" si="313"/>
        <v>0</v>
      </c>
      <c r="U1029">
        <f t="shared" si="314"/>
        <v>0</v>
      </c>
      <c r="V1029">
        <f t="shared" si="315"/>
        <v>0</v>
      </c>
      <c r="W1029">
        <f t="shared" si="316"/>
        <v>0</v>
      </c>
      <c r="Y1029">
        <f t="shared" si="317"/>
        <v>0</v>
      </c>
      <c r="Z1029">
        <f t="shared" si="318"/>
        <v>0</v>
      </c>
      <c r="AA1029">
        <f t="shared" si="319"/>
        <v>0</v>
      </c>
      <c r="AB1029">
        <f t="shared" si="320"/>
        <v>0</v>
      </c>
      <c r="AC1029">
        <f t="shared" si="321"/>
        <v>0</v>
      </c>
      <c r="AD1029">
        <f t="shared" si="322"/>
        <v>0</v>
      </c>
      <c r="AE1029">
        <f t="shared" si="323"/>
        <v>0</v>
      </c>
      <c r="AF1029">
        <f t="shared" si="324"/>
        <v>0</v>
      </c>
      <c r="AG1029">
        <f t="shared" si="325"/>
        <v>0</v>
      </c>
      <c r="AV1029">
        <f>ABS($A1029-1)*B1029</f>
        <v>39</v>
      </c>
      <c r="AW1029">
        <f>ABS($A1029-1)*C1029</f>
        <v>44</v>
      </c>
      <c r="AX1029">
        <f>ABS($A1029-1)*D1029</f>
        <v>131</v>
      </c>
      <c r="AY1029">
        <f>ABS($A1029-1)*E1029</f>
        <v>97</v>
      </c>
      <c r="AZ1029">
        <f>ABS($A1029-1)*F1029</f>
        <v>0</v>
      </c>
      <c r="BA1029">
        <f>ABS($A1029-1)*G1029</f>
        <v>0</v>
      </c>
      <c r="BB1029">
        <f>ABS($A1029-1)*H1029</f>
        <v>0</v>
      </c>
      <c r="BC1029">
        <f>ABS($A1029-1)*I1029</f>
        <v>0</v>
      </c>
      <c r="BD1029">
        <f>ABS($A1029-1)*J1029</f>
        <v>0</v>
      </c>
      <c r="BE1029">
        <f>ABS($A1029-1)*K1029</f>
        <v>0</v>
      </c>
    </row>
    <row r="1030" spans="1:57" x14ac:dyDescent="0.25">
      <c r="A1030" s="30">
        <v>0</v>
      </c>
      <c r="B1030" s="31">
        <v>30.6</v>
      </c>
      <c r="C1030" s="31">
        <v>41</v>
      </c>
      <c r="D1030" s="31">
        <v>131</v>
      </c>
      <c r="E1030" s="31">
        <v>98</v>
      </c>
      <c r="F1030" s="30">
        <v>0</v>
      </c>
      <c r="G1030" s="30">
        <v>0</v>
      </c>
      <c r="H1030" s="30">
        <v>1</v>
      </c>
      <c r="I1030" s="30">
        <v>1</v>
      </c>
      <c r="J1030" s="30">
        <v>0</v>
      </c>
      <c r="K1030" s="30">
        <v>0</v>
      </c>
      <c r="L1030" s="9"/>
      <c r="N1030">
        <f t="shared" si="307"/>
        <v>0</v>
      </c>
      <c r="O1030">
        <f t="shared" si="308"/>
        <v>0</v>
      </c>
      <c r="P1030">
        <f t="shared" si="309"/>
        <v>0</v>
      </c>
      <c r="Q1030">
        <f t="shared" si="310"/>
        <v>0</v>
      </c>
      <c r="R1030">
        <f t="shared" si="311"/>
        <v>0</v>
      </c>
      <c r="S1030">
        <f t="shared" si="312"/>
        <v>0</v>
      </c>
      <c r="T1030">
        <f t="shared" si="313"/>
        <v>0</v>
      </c>
      <c r="U1030">
        <f t="shared" si="314"/>
        <v>0</v>
      </c>
      <c r="V1030">
        <f t="shared" si="315"/>
        <v>0</v>
      </c>
      <c r="W1030">
        <f t="shared" si="316"/>
        <v>0</v>
      </c>
      <c r="Y1030">
        <f t="shared" si="317"/>
        <v>0</v>
      </c>
      <c r="Z1030">
        <f t="shared" si="318"/>
        <v>0</v>
      </c>
      <c r="AA1030">
        <f t="shared" si="319"/>
        <v>0</v>
      </c>
      <c r="AB1030">
        <f t="shared" si="320"/>
        <v>0</v>
      </c>
      <c r="AC1030">
        <f t="shared" si="321"/>
        <v>0</v>
      </c>
      <c r="AD1030">
        <f t="shared" si="322"/>
        <v>0</v>
      </c>
      <c r="AE1030">
        <f t="shared" si="323"/>
        <v>0</v>
      </c>
      <c r="AF1030">
        <f t="shared" si="324"/>
        <v>0</v>
      </c>
      <c r="AG1030">
        <f t="shared" si="325"/>
        <v>0</v>
      </c>
      <c r="AV1030">
        <f>ABS($A1030-1)*B1030</f>
        <v>30.6</v>
      </c>
      <c r="AW1030">
        <f>ABS($A1030-1)*C1030</f>
        <v>41</v>
      </c>
      <c r="AX1030">
        <f>ABS($A1030-1)*D1030</f>
        <v>131</v>
      </c>
      <c r="AY1030">
        <f>ABS($A1030-1)*E1030</f>
        <v>98</v>
      </c>
      <c r="AZ1030">
        <f>ABS($A1030-1)*F1030</f>
        <v>0</v>
      </c>
      <c r="BA1030">
        <f>ABS($A1030-1)*G1030</f>
        <v>0</v>
      </c>
      <c r="BB1030">
        <f>ABS($A1030-1)*H1030</f>
        <v>1</v>
      </c>
      <c r="BC1030">
        <f>ABS($A1030-1)*I1030</f>
        <v>1</v>
      </c>
      <c r="BD1030">
        <f>ABS($A1030-1)*J1030</f>
        <v>0</v>
      </c>
      <c r="BE1030">
        <f>ABS($A1030-1)*K1030</f>
        <v>0</v>
      </c>
    </row>
    <row r="1031" spans="1:57" x14ac:dyDescent="0.25">
      <c r="A1031" s="46">
        <v>0</v>
      </c>
      <c r="B1031" s="49">
        <v>40.32</v>
      </c>
      <c r="C1031" s="49">
        <v>38</v>
      </c>
      <c r="D1031" s="49">
        <v>131</v>
      </c>
      <c r="E1031" s="49">
        <v>92</v>
      </c>
      <c r="F1031" s="46">
        <v>0</v>
      </c>
      <c r="G1031" s="46">
        <v>1</v>
      </c>
      <c r="H1031" s="46">
        <v>0</v>
      </c>
      <c r="I1031" s="46">
        <v>0</v>
      </c>
      <c r="J1031" s="46">
        <v>0</v>
      </c>
      <c r="K1031" s="46">
        <v>0</v>
      </c>
      <c r="L1031" s="9"/>
      <c r="N1031">
        <f t="shared" si="307"/>
        <v>0</v>
      </c>
      <c r="O1031">
        <f t="shared" si="308"/>
        <v>0</v>
      </c>
      <c r="P1031">
        <f t="shared" si="309"/>
        <v>0</v>
      </c>
      <c r="Q1031">
        <f t="shared" si="310"/>
        <v>0</v>
      </c>
      <c r="R1031">
        <f t="shared" si="311"/>
        <v>0</v>
      </c>
      <c r="S1031">
        <f t="shared" si="312"/>
        <v>0</v>
      </c>
      <c r="T1031">
        <f t="shared" si="313"/>
        <v>0</v>
      </c>
      <c r="U1031">
        <f t="shared" si="314"/>
        <v>0</v>
      </c>
      <c r="V1031">
        <f t="shared" si="315"/>
        <v>0</v>
      </c>
      <c r="W1031">
        <f t="shared" si="316"/>
        <v>0</v>
      </c>
      <c r="Y1031">
        <f t="shared" si="317"/>
        <v>0</v>
      </c>
      <c r="Z1031">
        <f t="shared" si="318"/>
        <v>0</v>
      </c>
      <c r="AA1031">
        <f t="shared" si="319"/>
        <v>0</v>
      </c>
      <c r="AB1031">
        <f t="shared" si="320"/>
        <v>0</v>
      </c>
      <c r="AC1031">
        <f t="shared" si="321"/>
        <v>0</v>
      </c>
      <c r="AD1031">
        <f t="shared" si="322"/>
        <v>0</v>
      </c>
      <c r="AE1031">
        <f t="shared" si="323"/>
        <v>0</v>
      </c>
      <c r="AF1031">
        <f t="shared" si="324"/>
        <v>0</v>
      </c>
      <c r="AG1031">
        <f t="shared" si="325"/>
        <v>0</v>
      </c>
      <c r="AV1031">
        <f>ABS($A1031-1)*B1031</f>
        <v>40.32</v>
      </c>
      <c r="AW1031">
        <f>ABS($A1031-1)*C1031</f>
        <v>38</v>
      </c>
      <c r="AX1031">
        <f>ABS($A1031-1)*D1031</f>
        <v>131</v>
      </c>
      <c r="AY1031">
        <f>ABS($A1031-1)*E1031</f>
        <v>92</v>
      </c>
      <c r="AZ1031">
        <f>ABS($A1031-1)*F1031</f>
        <v>0</v>
      </c>
      <c r="BA1031">
        <f>ABS($A1031-1)*G1031</f>
        <v>1</v>
      </c>
      <c r="BB1031">
        <f>ABS($A1031-1)*H1031</f>
        <v>0</v>
      </c>
      <c r="BC1031">
        <f>ABS($A1031-1)*I1031</f>
        <v>0</v>
      </c>
      <c r="BD1031">
        <f>ABS($A1031-1)*J1031</f>
        <v>0</v>
      </c>
      <c r="BE1031">
        <f>ABS($A1031-1)*K1031</f>
        <v>0</v>
      </c>
    </row>
    <row r="1032" spans="1:57" x14ac:dyDescent="0.25">
      <c r="A1032" s="46">
        <v>0</v>
      </c>
      <c r="B1032" s="49">
        <v>39.409999999999997</v>
      </c>
      <c r="C1032" s="49">
        <v>35</v>
      </c>
      <c r="D1032" s="49">
        <v>131</v>
      </c>
      <c r="E1032" s="49">
        <v>99</v>
      </c>
      <c r="F1032" s="46">
        <v>0</v>
      </c>
      <c r="G1032" s="46">
        <v>0</v>
      </c>
      <c r="H1032" s="46">
        <v>0</v>
      </c>
      <c r="I1032" s="46">
        <v>0</v>
      </c>
      <c r="J1032" s="46">
        <v>0</v>
      </c>
      <c r="K1032" s="46">
        <v>0</v>
      </c>
      <c r="L1032" s="9"/>
      <c r="N1032">
        <f t="shared" si="307"/>
        <v>0</v>
      </c>
      <c r="O1032">
        <f t="shared" si="308"/>
        <v>0</v>
      </c>
      <c r="P1032">
        <f t="shared" si="309"/>
        <v>0</v>
      </c>
      <c r="Q1032">
        <f t="shared" si="310"/>
        <v>0</v>
      </c>
      <c r="R1032">
        <f t="shared" si="311"/>
        <v>0</v>
      </c>
      <c r="S1032">
        <f t="shared" si="312"/>
        <v>0</v>
      </c>
      <c r="T1032">
        <f t="shared" si="313"/>
        <v>0</v>
      </c>
      <c r="U1032">
        <f t="shared" si="314"/>
        <v>0</v>
      </c>
      <c r="V1032">
        <f t="shared" si="315"/>
        <v>0</v>
      </c>
      <c r="W1032">
        <f t="shared" si="316"/>
        <v>0</v>
      </c>
      <c r="Y1032">
        <f t="shared" si="317"/>
        <v>0</v>
      </c>
      <c r="Z1032">
        <f t="shared" si="318"/>
        <v>0</v>
      </c>
      <c r="AA1032">
        <f t="shared" si="319"/>
        <v>0</v>
      </c>
      <c r="AB1032">
        <f t="shared" si="320"/>
        <v>0</v>
      </c>
      <c r="AC1032">
        <f t="shared" si="321"/>
        <v>0</v>
      </c>
      <c r="AD1032">
        <f t="shared" si="322"/>
        <v>0</v>
      </c>
      <c r="AE1032">
        <f t="shared" si="323"/>
        <v>0</v>
      </c>
      <c r="AF1032">
        <f t="shared" si="324"/>
        <v>0</v>
      </c>
      <c r="AG1032">
        <f t="shared" si="325"/>
        <v>0</v>
      </c>
      <c r="AV1032">
        <f>ABS($A1032-1)*B1032</f>
        <v>39.409999999999997</v>
      </c>
      <c r="AW1032">
        <f>ABS($A1032-1)*C1032</f>
        <v>35</v>
      </c>
      <c r="AX1032">
        <f>ABS($A1032-1)*D1032</f>
        <v>131</v>
      </c>
      <c r="AY1032">
        <f>ABS($A1032-1)*E1032</f>
        <v>99</v>
      </c>
      <c r="AZ1032">
        <f>ABS($A1032-1)*F1032</f>
        <v>0</v>
      </c>
      <c r="BA1032">
        <f>ABS($A1032-1)*G1032</f>
        <v>0</v>
      </c>
      <c r="BB1032">
        <f>ABS($A1032-1)*H1032</f>
        <v>0</v>
      </c>
      <c r="BC1032">
        <f>ABS($A1032-1)*I1032</f>
        <v>0</v>
      </c>
      <c r="BD1032">
        <f>ABS($A1032-1)*J1032</f>
        <v>0</v>
      </c>
      <c r="BE1032">
        <f>ABS($A1032-1)*K1032</f>
        <v>0</v>
      </c>
    </row>
    <row r="1033" spans="1:57" x14ac:dyDescent="0.25">
      <c r="A1033" s="8">
        <v>0</v>
      </c>
      <c r="B1033" s="7">
        <v>36</v>
      </c>
      <c r="C1033" s="7">
        <v>35</v>
      </c>
      <c r="D1033" s="7">
        <v>131</v>
      </c>
      <c r="E1033" s="7">
        <v>99</v>
      </c>
      <c r="F1033" s="8">
        <v>0</v>
      </c>
      <c r="G1033" s="8">
        <v>1</v>
      </c>
      <c r="H1033" s="8">
        <v>0</v>
      </c>
      <c r="I1033" s="8">
        <v>0</v>
      </c>
      <c r="J1033" s="8">
        <v>0</v>
      </c>
      <c r="K1033" s="8">
        <v>0</v>
      </c>
      <c r="L1033" s="9"/>
      <c r="N1033">
        <f t="shared" si="307"/>
        <v>0</v>
      </c>
      <c r="O1033">
        <f t="shared" si="308"/>
        <v>0</v>
      </c>
      <c r="P1033">
        <f t="shared" si="309"/>
        <v>0</v>
      </c>
      <c r="Q1033">
        <f t="shared" si="310"/>
        <v>0</v>
      </c>
      <c r="R1033">
        <f t="shared" si="311"/>
        <v>0</v>
      </c>
      <c r="S1033">
        <f t="shared" si="312"/>
        <v>0</v>
      </c>
      <c r="T1033">
        <f t="shared" si="313"/>
        <v>0</v>
      </c>
      <c r="U1033">
        <f t="shared" si="314"/>
        <v>0</v>
      </c>
      <c r="V1033">
        <f t="shared" si="315"/>
        <v>0</v>
      </c>
      <c r="W1033">
        <f t="shared" si="316"/>
        <v>0</v>
      </c>
      <c r="Y1033">
        <f t="shared" si="317"/>
        <v>0</v>
      </c>
      <c r="Z1033">
        <f t="shared" si="318"/>
        <v>0</v>
      </c>
      <c r="AA1033">
        <f t="shared" si="319"/>
        <v>0</v>
      </c>
      <c r="AB1033">
        <f t="shared" si="320"/>
        <v>0</v>
      </c>
      <c r="AC1033">
        <f t="shared" si="321"/>
        <v>0</v>
      </c>
      <c r="AD1033">
        <f t="shared" si="322"/>
        <v>0</v>
      </c>
      <c r="AE1033">
        <f t="shared" si="323"/>
        <v>0</v>
      </c>
      <c r="AF1033">
        <f t="shared" si="324"/>
        <v>0</v>
      </c>
      <c r="AG1033">
        <f t="shared" si="325"/>
        <v>0</v>
      </c>
      <c r="AV1033">
        <f>ABS($A1033-1)*B1033</f>
        <v>36</v>
      </c>
      <c r="AW1033">
        <f>ABS($A1033-1)*C1033</f>
        <v>35</v>
      </c>
      <c r="AX1033">
        <f>ABS($A1033-1)*D1033</f>
        <v>131</v>
      </c>
      <c r="AY1033">
        <f>ABS($A1033-1)*E1033</f>
        <v>99</v>
      </c>
      <c r="AZ1033">
        <f>ABS($A1033-1)*F1033</f>
        <v>0</v>
      </c>
      <c r="BA1033">
        <f>ABS($A1033-1)*G1033</f>
        <v>1</v>
      </c>
      <c r="BB1033">
        <f>ABS($A1033-1)*H1033</f>
        <v>0</v>
      </c>
      <c r="BC1033">
        <f>ABS($A1033-1)*I1033</f>
        <v>0</v>
      </c>
      <c r="BD1033">
        <f>ABS($A1033-1)*J1033</f>
        <v>0</v>
      </c>
      <c r="BE1033">
        <f>ABS($A1033-1)*K1033</f>
        <v>0</v>
      </c>
    </row>
    <row r="1034" spans="1:57" x14ac:dyDescent="0.25">
      <c r="A1034" s="11">
        <v>0</v>
      </c>
      <c r="B1034" s="12">
        <v>31.03448275862069</v>
      </c>
      <c r="C1034" s="13">
        <v>35</v>
      </c>
      <c r="D1034" s="14">
        <v>131</v>
      </c>
      <c r="E1034" s="15">
        <v>96.272727272727266</v>
      </c>
      <c r="F1034" s="11">
        <v>0</v>
      </c>
      <c r="G1034" s="11">
        <v>0</v>
      </c>
      <c r="H1034" s="11">
        <v>0</v>
      </c>
      <c r="I1034" s="11">
        <v>0</v>
      </c>
      <c r="J1034" s="11">
        <v>0</v>
      </c>
      <c r="K1034" s="11">
        <v>0</v>
      </c>
      <c r="L1034" s="9"/>
      <c r="N1034">
        <f t="shared" si="307"/>
        <v>0</v>
      </c>
      <c r="O1034">
        <f t="shared" si="308"/>
        <v>0</v>
      </c>
      <c r="P1034">
        <f t="shared" si="309"/>
        <v>0</v>
      </c>
      <c r="Q1034">
        <f t="shared" si="310"/>
        <v>0</v>
      </c>
      <c r="R1034">
        <f t="shared" si="311"/>
        <v>0</v>
      </c>
      <c r="S1034">
        <f t="shared" si="312"/>
        <v>0</v>
      </c>
      <c r="T1034">
        <f t="shared" si="313"/>
        <v>0</v>
      </c>
      <c r="U1034">
        <f t="shared" si="314"/>
        <v>0</v>
      </c>
      <c r="V1034">
        <f t="shared" si="315"/>
        <v>0</v>
      </c>
      <c r="W1034">
        <f t="shared" si="316"/>
        <v>0</v>
      </c>
      <c r="Y1034">
        <f t="shared" si="317"/>
        <v>0</v>
      </c>
      <c r="Z1034">
        <f t="shared" si="318"/>
        <v>0</v>
      </c>
      <c r="AA1034">
        <f t="shared" si="319"/>
        <v>0</v>
      </c>
      <c r="AB1034">
        <f t="shared" si="320"/>
        <v>0</v>
      </c>
      <c r="AC1034">
        <f t="shared" si="321"/>
        <v>0</v>
      </c>
      <c r="AD1034">
        <f t="shared" si="322"/>
        <v>0</v>
      </c>
      <c r="AE1034">
        <f t="shared" si="323"/>
        <v>0</v>
      </c>
      <c r="AF1034">
        <f t="shared" si="324"/>
        <v>0</v>
      </c>
      <c r="AG1034">
        <f t="shared" si="325"/>
        <v>0</v>
      </c>
      <c r="AV1034">
        <f>ABS($A1034-1)*B1034</f>
        <v>31.03448275862069</v>
      </c>
      <c r="AW1034">
        <f>ABS($A1034-1)*C1034</f>
        <v>35</v>
      </c>
      <c r="AX1034">
        <f>ABS($A1034-1)*D1034</f>
        <v>131</v>
      </c>
      <c r="AY1034">
        <f>ABS($A1034-1)*E1034</f>
        <v>96.272727272727266</v>
      </c>
      <c r="AZ1034">
        <f>ABS($A1034-1)*F1034</f>
        <v>0</v>
      </c>
      <c r="BA1034">
        <f>ABS($A1034-1)*G1034</f>
        <v>0</v>
      </c>
      <c r="BB1034">
        <f>ABS($A1034-1)*H1034</f>
        <v>0</v>
      </c>
      <c r="BC1034">
        <f>ABS($A1034-1)*I1034</f>
        <v>0</v>
      </c>
      <c r="BD1034">
        <f>ABS($A1034-1)*J1034</f>
        <v>0</v>
      </c>
      <c r="BE1034">
        <f>ABS($A1034-1)*K1034</f>
        <v>0</v>
      </c>
    </row>
    <row r="1035" spans="1:57" x14ac:dyDescent="0.25">
      <c r="A1035" s="6">
        <v>0</v>
      </c>
      <c r="B1035" s="7">
        <v>30</v>
      </c>
      <c r="C1035" s="7">
        <v>35</v>
      </c>
      <c r="D1035" s="7">
        <v>131</v>
      </c>
      <c r="E1035" s="7">
        <v>100</v>
      </c>
      <c r="F1035" s="8">
        <v>0</v>
      </c>
      <c r="G1035" s="8">
        <v>0</v>
      </c>
      <c r="H1035" s="8">
        <v>0</v>
      </c>
      <c r="I1035" s="8">
        <v>0</v>
      </c>
      <c r="J1035" s="8">
        <v>0</v>
      </c>
      <c r="K1035" s="8">
        <v>0</v>
      </c>
      <c r="L1035" s="9"/>
      <c r="N1035">
        <f t="shared" si="307"/>
        <v>0</v>
      </c>
      <c r="O1035">
        <f t="shared" si="308"/>
        <v>0</v>
      </c>
      <c r="P1035">
        <f t="shared" si="309"/>
        <v>0</v>
      </c>
      <c r="Q1035">
        <f t="shared" si="310"/>
        <v>0</v>
      </c>
      <c r="R1035">
        <f t="shared" si="311"/>
        <v>0</v>
      </c>
      <c r="S1035">
        <f t="shared" si="312"/>
        <v>0</v>
      </c>
      <c r="T1035">
        <f t="shared" si="313"/>
        <v>0</v>
      </c>
      <c r="U1035">
        <f t="shared" si="314"/>
        <v>0</v>
      </c>
      <c r="V1035">
        <f t="shared" si="315"/>
        <v>0</v>
      </c>
      <c r="W1035">
        <f t="shared" si="316"/>
        <v>0</v>
      </c>
      <c r="Y1035">
        <f t="shared" si="317"/>
        <v>0</v>
      </c>
      <c r="Z1035">
        <f t="shared" si="318"/>
        <v>0</v>
      </c>
      <c r="AA1035">
        <f t="shared" si="319"/>
        <v>0</v>
      </c>
      <c r="AB1035">
        <f t="shared" si="320"/>
        <v>0</v>
      </c>
      <c r="AC1035">
        <f t="shared" si="321"/>
        <v>0</v>
      </c>
      <c r="AD1035">
        <f t="shared" si="322"/>
        <v>0</v>
      </c>
      <c r="AE1035">
        <f t="shared" si="323"/>
        <v>0</v>
      </c>
      <c r="AF1035">
        <f t="shared" si="324"/>
        <v>0</v>
      </c>
      <c r="AG1035">
        <f t="shared" si="325"/>
        <v>0</v>
      </c>
      <c r="AV1035">
        <f>ABS($A1035-1)*B1035</f>
        <v>30</v>
      </c>
      <c r="AW1035">
        <f>ABS($A1035-1)*C1035</f>
        <v>35</v>
      </c>
      <c r="AX1035">
        <f>ABS($A1035-1)*D1035</f>
        <v>131</v>
      </c>
      <c r="AY1035">
        <f>ABS($A1035-1)*E1035</f>
        <v>100</v>
      </c>
      <c r="AZ1035">
        <f>ABS($A1035-1)*F1035</f>
        <v>0</v>
      </c>
      <c r="BA1035">
        <f>ABS($A1035-1)*G1035</f>
        <v>0</v>
      </c>
      <c r="BB1035">
        <f>ABS($A1035-1)*H1035</f>
        <v>0</v>
      </c>
      <c r="BC1035">
        <f>ABS($A1035-1)*I1035</f>
        <v>0</v>
      </c>
      <c r="BD1035">
        <f>ABS($A1035-1)*J1035</f>
        <v>0</v>
      </c>
      <c r="BE1035">
        <f>ABS($A1035-1)*K1035</f>
        <v>0</v>
      </c>
    </row>
    <row r="1036" spans="1:57" x14ac:dyDescent="0.25">
      <c r="A1036" s="11">
        <v>0</v>
      </c>
      <c r="B1036" s="37">
        <v>36</v>
      </c>
      <c r="C1036" s="38">
        <v>34</v>
      </c>
      <c r="D1036" s="33">
        <v>131</v>
      </c>
      <c r="E1036" s="15">
        <v>97</v>
      </c>
      <c r="F1036" s="39">
        <v>0</v>
      </c>
      <c r="G1036" s="39">
        <v>0</v>
      </c>
      <c r="H1036" s="39">
        <v>0</v>
      </c>
      <c r="I1036" s="39">
        <v>0</v>
      </c>
      <c r="J1036" s="39">
        <v>0</v>
      </c>
      <c r="K1036" s="39">
        <v>0</v>
      </c>
      <c r="L1036" s="9"/>
      <c r="N1036">
        <f t="shared" si="307"/>
        <v>0</v>
      </c>
      <c r="O1036">
        <f t="shared" si="308"/>
        <v>0</v>
      </c>
      <c r="P1036">
        <f t="shared" si="309"/>
        <v>0</v>
      </c>
      <c r="Q1036">
        <f t="shared" si="310"/>
        <v>0</v>
      </c>
      <c r="R1036">
        <f t="shared" si="311"/>
        <v>0</v>
      </c>
      <c r="S1036">
        <f t="shared" si="312"/>
        <v>0</v>
      </c>
      <c r="T1036">
        <f t="shared" si="313"/>
        <v>0</v>
      </c>
      <c r="U1036">
        <f t="shared" si="314"/>
        <v>0</v>
      </c>
      <c r="V1036">
        <f t="shared" si="315"/>
        <v>0</v>
      </c>
      <c r="W1036">
        <f t="shared" si="316"/>
        <v>0</v>
      </c>
      <c r="Y1036">
        <f t="shared" si="317"/>
        <v>0</v>
      </c>
      <c r="Z1036">
        <f t="shared" si="318"/>
        <v>0</v>
      </c>
      <c r="AA1036">
        <f t="shared" si="319"/>
        <v>0</v>
      </c>
      <c r="AB1036">
        <f t="shared" si="320"/>
        <v>0</v>
      </c>
      <c r="AC1036">
        <f t="shared" si="321"/>
        <v>0</v>
      </c>
      <c r="AD1036">
        <f t="shared" si="322"/>
        <v>0</v>
      </c>
      <c r="AE1036">
        <f t="shared" si="323"/>
        <v>0</v>
      </c>
      <c r="AF1036">
        <f t="shared" si="324"/>
        <v>0</v>
      </c>
      <c r="AG1036">
        <f t="shared" si="325"/>
        <v>0</v>
      </c>
      <c r="AV1036">
        <f>ABS($A1036-1)*B1036</f>
        <v>36</v>
      </c>
      <c r="AW1036">
        <f>ABS($A1036-1)*C1036</f>
        <v>34</v>
      </c>
      <c r="AX1036">
        <f>ABS($A1036-1)*D1036</f>
        <v>131</v>
      </c>
      <c r="AY1036">
        <f>ABS($A1036-1)*E1036</f>
        <v>97</v>
      </c>
      <c r="AZ1036">
        <f>ABS($A1036-1)*F1036</f>
        <v>0</v>
      </c>
      <c r="BA1036">
        <f>ABS($A1036-1)*G1036</f>
        <v>0</v>
      </c>
      <c r="BB1036">
        <f>ABS($A1036-1)*H1036</f>
        <v>0</v>
      </c>
      <c r="BC1036">
        <f>ABS($A1036-1)*I1036</f>
        <v>0</v>
      </c>
      <c r="BD1036">
        <f>ABS($A1036-1)*J1036</f>
        <v>0</v>
      </c>
      <c r="BE1036">
        <f>ABS($A1036-1)*K1036</f>
        <v>0</v>
      </c>
    </row>
    <row r="1037" spans="1:57" x14ac:dyDescent="0.25">
      <c r="A1037" s="8">
        <v>0</v>
      </c>
      <c r="B1037" s="7">
        <v>26</v>
      </c>
      <c r="C1037" s="7">
        <v>34</v>
      </c>
      <c r="D1037" s="7">
        <v>131</v>
      </c>
      <c r="E1037" s="7">
        <v>95</v>
      </c>
      <c r="F1037" s="8">
        <v>0</v>
      </c>
      <c r="G1037" s="8">
        <v>0</v>
      </c>
      <c r="H1037" s="8">
        <v>0</v>
      </c>
      <c r="I1037" s="8">
        <v>0</v>
      </c>
      <c r="J1037" s="8">
        <v>0</v>
      </c>
      <c r="K1037" s="8">
        <v>0</v>
      </c>
      <c r="L1037" s="9"/>
      <c r="N1037">
        <f t="shared" si="307"/>
        <v>0</v>
      </c>
      <c r="O1037">
        <f t="shared" si="308"/>
        <v>0</v>
      </c>
      <c r="P1037">
        <f t="shared" si="309"/>
        <v>0</v>
      </c>
      <c r="Q1037">
        <f t="shared" si="310"/>
        <v>0</v>
      </c>
      <c r="R1037">
        <f t="shared" si="311"/>
        <v>0</v>
      </c>
      <c r="S1037">
        <f t="shared" si="312"/>
        <v>0</v>
      </c>
      <c r="T1037">
        <f t="shared" si="313"/>
        <v>0</v>
      </c>
      <c r="U1037">
        <f t="shared" si="314"/>
        <v>0</v>
      </c>
      <c r="V1037">
        <f t="shared" si="315"/>
        <v>0</v>
      </c>
      <c r="W1037">
        <f t="shared" si="316"/>
        <v>0</v>
      </c>
      <c r="Y1037">
        <f t="shared" si="317"/>
        <v>0</v>
      </c>
      <c r="Z1037">
        <f t="shared" si="318"/>
        <v>0</v>
      </c>
      <c r="AA1037">
        <f t="shared" si="319"/>
        <v>0</v>
      </c>
      <c r="AB1037">
        <f t="shared" si="320"/>
        <v>0</v>
      </c>
      <c r="AC1037">
        <f t="shared" si="321"/>
        <v>0</v>
      </c>
      <c r="AD1037">
        <f t="shared" si="322"/>
        <v>0</v>
      </c>
      <c r="AE1037">
        <f t="shared" si="323"/>
        <v>0</v>
      </c>
      <c r="AF1037">
        <f t="shared" si="324"/>
        <v>0</v>
      </c>
      <c r="AG1037">
        <f t="shared" si="325"/>
        <v>0</v>
      </c>
      <c r="AV1037">
        <f>ABS($A1037-1)*B1037</f>
        <v>26</v>
      </c>
      <c r="AW1037">
        <f>ABS($A1037-1)*C1037</f>
        <v>34</v>
      </c>
      <c r="AX1037">
        <f>ABS($A1037-1)*D1037</f>
        <v>131</v>
      </c>
      <c r="AY1037">
        <f>ABS($A1037-1)*E1037</f>
        <v>95</v>
      </c>
      <c r="AZ1037">
        <f>ABS($A1037-1)*F1037</f>
        <v>0</v>
      </c>
      <c r="BA1037">
        <f>ABS($A1037-1)*G1037</f>
        <v>0</v>
      </c>
      <c r="BB1037">
        <f>ABS($A1037-1)*H1037</f>
        <v>0</v>
      </c>
      <c r="BC1037">
        <f>ABS($A1037-1)*I1037</f>
        <v>0</v>
      </c>
      <c r="BD1037">
        <f>ABS($A1037-1)*J1037</f>
        <v>0</v>
      </c>
      <c r="BE1037">
        <f>ABS($A1037-1)*K1037</f>
        <v>0</v>
      </c>
    </row>
    <row r="1038" spans="1:57" x14ac:dyDescent="0.25">
      <c r="A1038" s="26">
        <v>0</v>
      </c>
      <c r="B1038" s="13">
        <v>35.333333333333336</v>
      </c>
      <c r="C1038" s="13">
        <v>32</v>
      </c>
      <c r="D1038" s="13">
        <v>131</v>
      </c>
      <c r="E1038" s="13">
        <v>99</v>
      </c>
      <c r="F1038" s="11">
        <v>0</v>
      </c>
      <c r="G1038" s="11">
        <v>0</v>
      </c>
      <c r="H1038" s="11">
        <v>1</v>
      </c>
      <c r="I1038" s="11">
        <v>0</v>
      </c>
      <c r="J1038" s="11">
        <v>0</v>
      </c>
      <c r="K1038" s="11">
        <v>0</v>
      </c>
      <c r="L1038" s="9"/>
      <c r="N1038">
        <f t="shared" si="307"/>
        <v>0</v>
      </c>
      <c r="O1038">
        <f t="shared" si="308"/>
        <v>0</v>
      </c>
      <c r="P1038">
        <f t="shared" si="309"/>
        <v>0</v>
      </c>
      <c r="Q1038">
        <f t="shared" si="310"/>
        <v>0</v>
      </c>
      <c r="R1038">
        <f t="shared" si="311"/>
        <v>0</v>
      </c>
      <c r="S1038">
        <f t="shared" si="312"/>
        <v>0</v>
      </c>
      <c r="T1038">
        <f t="shared" si="313"/>
        <v>0</v>
      </c>
      <c r="U1038">
        <f t="shared" si="314"/>
        <v>0</v>
      </c>
      <c r="V1038">
        <f t="shared" si="315"/>
        <v>0</v>
      </c>
      <c r="W1038">
        <f t="shared" si="316"/>
        <v>0</v>
      </c>
      <c r="Y1038">
        <f t="shared" si="317"/>
        <v>0</v>
      </c>
      <c r="Z1038">
        <f t="shared" si="318"/>
        <v>0</v>
      </c>
      <c r="AA1038">
        <f t="shared" si="319"/>
        <v>0</v>
      </c>
      <c r="AB1038">
        <f t="shared" si="320"/>
        <v>0</v>
      </c>
      <c r="AC1038">
        <f t="shared" si="321"/>
        <v>0</v>
      </c>
      <c r="AD1038">
        <f t="shared" si="322"/>
        <v>0</v>
      </c>
      <c r="AE1038">
        <f t="shared" si="323"/>
        <v>0</v>
      </c>
      <c r="AF1038">
        <f t="shared" si="324"/>
        <v>0</v>
      </c>
      <c r="AG1038">
        <f t="shared" si="325"/>
        <v>0</v>
      </c>
      <c r="AV1038">
        <f>ABS($A1038-1)*B1038</f>
        <v>35.333333333333336</v>
      </c>
      <c r="AW1038">
        <f>ABS($A1038-1)*C1038</f>
        <v>32</v>
      </c>
      <c r="AX1038">
        <f>ABS($A1038-1)*D1038</f>
        <v>131</v>
      </c>
      <c r="AY1038">
        <f>ABS($A1038-1)*E1038</f>
        <v>99</v>
      </c>
      <c r="AZ1038">
        <f>ABS($A1038-1)*F1038</f>
        <v>0</v>
      </c>
      <c r="BA1038">
        <f>ABS($A1038-1)*G1038</f>
        <v>0</v>
      </c>
      <c r="BB1038">
        <f>ABS($A1038-1)*H1038</f>
        <v>1</v>
      </c>
      <c r="BC1038">
        <f>ABS($A1038-1)*I1038</f>
        <v>0</v>
      </c>
      <c r="BD1038">
        <f>ABS($A1038-1)*J1038</f>
        <v>0</v>
      </c>
      <c r="BE1038">
        <f>ABS($A1038-1)*K1038</f>
        <v>0</v>
      </c>
    </row>
    <row r="1039" spans="1:57" x14ac:dyDescent="0.25">
      <c r="A1039" s="11">
        <v>0</v>
      </c>
      <c r="B1039" s="27">
        <v>33.133333333333333</v>
      </c>
      <c r="C1039" s="25">
        <v>32</v>
      </c>
      <c r="D1039" s="28">
        <v>131</v>
      </c>
      <c r="E1039" s="29">
        <v>95.444444444444443</v>
      </c>
      <c r="F1039" s="26">
        <v>0</v>
      </c>
      <c r="G1039" s="26">
        <v>1</v>
      </c>
      <c r="H1039" s="26">
        <v>1</v>
      </c>
      <c r="I1039" s="26">
        <v>0</v>
      </c>
      <c r="J1039" s="26">
        <v>0</v>
      </c>
      <c r="K1039" s="26">
        <v>0</v>
      </c>
      <c r="L1039" s="9"/>
      <c r="N1039">
        <f t="shared" si="307"/>
        <v>0</v>
      </c>
      <c r="O1039">
        <f t="shared" si="308"/>
        <v>0</v>
      </c>
      <c r="P1039">
        <f t="shared" si="309"/>
        <v>0</v>
      </c>
      <c r="Q1039">
        <f t="shared" si="310"/>
        <v>0</v>
      </c>
      <c r="R1039">
        <f t="shared" si="311"/>
        <v>0</v>
      </c>
      <c r="S1039">
        <f t="shared" si="312"/>
        <v>0</v>
      </c>
      <c r="T1039">
        <f t="shared" si="313"/>
        <v>0</v>
      </c>
      <c r="U1039">
        <f t="shared" si="314"/>
        <v>0</v>
      </c>
      <c r="V1039">
        <f t="shared" si="315"/>
        <v>0</v>
      </c>
      <c r="W1039">
        <f t="shared" si="316"/>
        <v>0</v>
      </c>
      <c r="Y1039">
        <f t="shared" si="317"/>
        <v>0</v>
      </c>
      <c r="Z1039">
        <f t="shared" si="318"/>
        <v>0</v>
      </c>
      <c r="AA1039">
        <f t="shared" si="319"/>
        <v>0</v>
      </c>
      <c r="AB1039">
        <f t="shared" si="320"/>
        <v>0</v>
      </c>
      <c r="AC1039">
        <f t="shared" si="321"/>
        <v>0</v>
      </c>
      <c r="AD1039">
        <f t="shared" si="322"/>
        <v>0</v>
      </c>
      <c r="AE1039">
        <f t="shared" si="323"/>
        <v>0</v>
      </c>
      <c r="AF1039">
        <f t="shared" si="324"/>
        <v>0</v>
      </c>
      <c r="AG1039">
        <f t="shared" si="325"/>
        <v>0</v>
      </c>
      <c r="AV1039">
        <f>ABS($A1039-1)*B1039</f>
        <v>33.133333333333333</v>
      </c>
      <c r="AW1039">
        <f>ABS($A1039-1)*C1039</f>
        <v>32</v>
      </c>
      <c r="AX1039">
        <f>ABS($A1039-1)*D1039</f>
        <v>131</v>
      </c>
      <c r="AY1039">
        <f>ABS($A1039-1)*E1039</f>
        <v>95.444444444444443</v>
      </c>
      <c r="AZ1039">
        <f>ABS($A1039-1)*F1039</f>
        <v>0</v>
      </c>
      <c r="BA1039">
        <f>ABS($A1039-1)*G1039</f>
        <v>1</v>
      </c>
      <c r="BB1039">
        <f>ABS($A1039-1)*H1039</f>
        <v>1</v>
      </c>
      <c r="BC1039">
        <f>ABS($A1039-1)*I1039</f>
        <v>0</v>
      </c>
      <c r="BD1039">
        <f>ABS($A1039-1)*J1039</f>
        <v>0</v>
      </c>
      <c r="BE1039">
        <f>ABS($A1039-1)*K1039</f>
        <v>0</v>
      </c>
    </row>
    <row r="1040" spans="1:57" x14ac:dyDescent="0.25">
      <c r="A1040" s="11">
        <v>0</v>
      </c>
      <c r="B1040" s="25">
        <v>29.666666666666668</v>
      </c>
      <c r="C1040" s="13">
        <v>31</v>
      </c>
      <c r="D1040" s="13">
        <v>131</v>
      </c>
      <c r="E1040" s="13">
        <v>97.666666666666671</v>
      </c>
      <c r="F1040" s="11">
        <v>0</v>
      </c>
      <c r="G1040" s="11">
        <v>0</v>
      </c>
      <c r="H1040" s="11">
        <v>0</v>
      </c>
      <c r="I1040" s="11">
        <v>0</v>
      </c>
      <c r="J1040" s="11">
        <v>1</v>
      </c>
      <c r="K1040" s="11">
        <v>0</v>
      </c>
      <c r="L1040" s="9"/>
      <c r="N1040">
        <f t="shared" si="307"/>
        <v>0</v>
      </c>
      <c r="O1040">
        <f t="shared" si="308"/>
        <v>0</v>
      </c>
      <c r="P1040">
        <f t="shared" si="309"/>
        <v>0</v>
      </c>
      <c r="Q1040">
        <f t="shared" si="310"/>
        <v>0</v>
      </c>
      <c r="R1040">
        <f t="shared" si="311"/>
        <v>0</v>
      </c>
      <c r="S1040">
        <f t="shared" si="312"/>
        <v>0</v>
      </c>
      <c r="T1040">
        <f t="shared" si="313"/>
        <v>0</v>
      </c>
      <c r="U1040">
        <f t="shared" si="314"/>
        <v>0</v>
      </c>
      <c r="V1040">
        <f t="shared" si="315"/>
        <v>0</v>
      </c>
      <c r="W1040">
        <f t="shared" si="316"/>
        <v>0</v>
      </c>
      <c r="Y1040">
        <f t="shared" si="317"/>
        <v>0</v>
      </c>
      <c r="Z1040">
        <f t="shared" si="318"/>
        <v>0</v>
      </c>
      <c r="AA1040">
        <f t="shared" si="319"/>
        <v>0</v>
      </c>
      <c r="AB1040">
        <f t="shared" si="320"/>
        <v>0</v>
      </c>
      <c r="AC1040">
        <f t="shared" si="321"/>
        <v>0</v>
      </c>
      <c r="AD1040">
        <f t="shared" si="322"/>
        <v>0</v>
      </c>
      <c r="AE1040">
        <f t="shared" si="323"/>
        <v>0</v>
      </c>
      <c r="AF1040">
        <f t="shared" si="324"/>
        <v>0</v>
      </c>
      <c r="AG1040">
        <f t="shared" si="325"/>
        <v>0</v>
      </c>
      <c r="AV1040">
        <f>ABS($A1040-1)*B1040</f>
        <v>29.666666666666668</v>
      </c>
      <c r="AW1040">
        <f>ABS($A1040-1)*C1040</f>
        <v>31</v>
      </c>
      <c r="AX1040">
        <f>ABS($A1040-1)*D1040</f>
        <v>131</v>
      </c>
      <c r="AY1040">
        <f>ABS($A1040-1)*E1040</f>
        <v>97.666666666666671</v>
      </c>
      <c r="AZ1040">
        <f>ABS($A1040-1)*F1040</f>
        <v>0</v>
      </c>
      <c r="BA1040">
        <f>ABS($A1040-1)*G1040</f>
        <v>0</v>
      </c>
      <c r="BB1040">
        <f>ABS($A1040-1)*H1040</f>
        <v>0</v>
      </c>
      <c r="BC1040">
        <f>ABS($A1040-1)*I1040</f>
        <v>0</v>
      </c>
      <c r="BD1040">
        <f>ABS($A1040-1)*J1040</f>
        <v>1</v>
      </c>
      <c r="BE1040">
        <f>ABS($A1040-1)*K1040</f>
        <v>0</v>
      </c>
    </row>
    <row r="1041" spans="1:57" x14ac:dyDescent="0.25">
      <c r="A1041" s="6">
        <v>0</v>
      </c>
      <c r="B1041" s="10">
        <v>32</v>
      </c>
      <c r="C1041" s="10">
        <v>27</v>
      </c>
      <c r="D1041" s="10">
        <v>131</v>
      </c>
      <c r="E1041" s="10">
        <v>99</v>
      </c>
      <c r="F1041" s="6">
        <v>0</v>
      </c>
      <c r="G1041" s="6">
        <v>0</v>
      </c>
      <c r="H1041" s="6">
        <v>0</v>
      </c>
      <c r="I1041" s="6">
        <v>0</v>
      </c>
      <c r="J1041" s="6">
        <v>0</v>
      </c>
      <c r="K1041" s="6">
        <v>0</v>
      </c>
      <c r="L1041" s="9"/>
      <c r="N1041">
        <f t="shared" si="307"/>
        <v>0</v>
      </c>
      <c r="O1041">
        <f t="shared" si="308"/>
        <v>0</v>
      </c>
      <c r="P1041">
        <f t="shared" si="309"/>
        <v>0</v>
      </c>
      <c r="Q1041">
        <f t="shared" si="310"/>
        <v>0</v>
      </c>
      <c r="R1041">
        <f t="shared" si="311"/>
        <v>0</v>
      </c>
      <c r="S1041">
        <f t="shared" si="312"/>
        <v>0</v>
      </c>
      <c r="T1041">
        <f t="shared" si="313"/>
        <v>0</v>
      </c>
      <c r="U1041">
        <f t="shared" si="314"/>
        <v>0</v>
      </c>
      <c r="V1041">
        <f t="shared" si="315"/>
        <v>0</v>
      </c>
      <c r="W1041">
        <f t="shared" si="316"/>
        <v>0</v>
      </c>
      <c r="Y1041">
        <f t="shared" si="317"/>
        <v>0</v>
      </c>
      <c r="Z1041">
        <f t="shared" si="318"/>
        <v>0</v>
      </c>
      <c r="AA1041">
        <f t="shared" si="319"/>
        <v>0</v>
      </c>
      <c r="AB1041">
        <f t="shared" si="320"/>
        <v>0</v>
      </c>
      <c r="AC1041">
        <f t="shared" si="321"/>
        <v>0</v>
      </c>
      <c r="AD1041">
        <f t="shared" si="322"/>
        <v>0</v>
      </c>
      <c r="AE1041">
        <f t="shared" si="323"/>
        <v>0</v>
      </c>
      <c r="AF1041">
        <f t="shared" si="324"/>
        <v>0</v>
      </c>
      <c r="AG1041">
        <f t="shared" si="325"/>
        <v>0</v>
      </c>
      <c r="AV1041">
        <f>ABS($A1041-1)*B1041</f>
        <v>32</v>
      </c>
      <c r="AW1041">
        <f>ABS($A1041-1)*C1041</f>
        <v>27</v>
      </c>
      <c r="AX1041">
        <f>ABS($A1041-1)*D1041</f>
        <v>131</v>
      </c>
      <c r="AY1041">
        <f>ABS($A1041-1)*E1041</f>
        <v>99</v>
      </c>
      <c r="AZ1041">
        <f>ABS($A1041-1)*F1041</f>
        <v>0</v>
      </c>
      <c r="BA1041">
        <f>ABS($A1041-1)*G1041</f>
        <v>0</v>
      </c>
      <c r="BB1041">
        <f>ABS($A1041-1)*H1041</f>
        <v>0</v>
      </c>
      <c r="BC1041">
        <f>ABS($A1041-1)*I1041</f>
        <v>0</v>
      </c>
      <c r="BD1041">
        <f>ABS($A1041-1)*J1041</f>
        <v>0</v>
      </c>
      <c r="BE1041">
        <f>ABS($A1041-1)*K1041</f>
        <v>0</v>
      </c>
    </row>
    <row r="1042" spans="1:57" x14ac:dyDescent="0.25">
      <c r="A1042" s="22">
        <v>0</v>
      </c>
      <c r="B1042" s="31">
        <v>52.4</v>
      </c>
      <c r="C1042" s="31">
        <v>25</v>
      </c>
      <c r="D1042" s="31">
        <v>131</v>
      </c>
      <c r="E1042" s="31">
        <v>95</v>
      </c>
      <c r="F1042" s="30">
        <v>0</v>
      </c>
      <c r="G1042" s="30">
        <v>1</v>
      </c>
      <c r="H1042" s="30">
        <v>0</v>
      </c>
      <c r="I1042" s="30">
        <v>0</v>
      </c>
      <c r="J1042" s="30">
        <v>0</v>
      </c>
      <c r="K1042" s="30">
        <v>0</v>
      </c>
      <c r="L1042" s="9"/>
      <c r="N1042">
        <f t="shared" si="307"/>
        <v>0</v>
      </c>
      <c r="O1042">
        <f t="shared" si="308"/>
        <v>0</v>
      </c>
      <c r="P1042">
        <f t="shared" si="309"/>
        <v>0</v>
      </c>
      <c r="Q1042">
        <f t="shared" si="310"/>
        <v>0</v>
      </c>
      <c r="R1042">
        <f t="shared" si="311"/>
        <v>0</v>
      </c>
      <c r="S1042">
        <f t="shared" si="312"/>
        <v>0</v>
      </c>
      <c r="T1042">
        <f t="shared" si="313"/>
        <v>0</v>
      </c>
      <c r="U1042">
        <f t="shared" si="314"/>
        <v>0</v>
      </c>
      <c r="V1042">
        <f t="shared" si="315"/>
        <v>0</v>
      </c>
      <c r="W1042">
        <f t="shared" si="316"/>
        <v>0</v>
      </c>
      <c r="Y1042">
        <f t="shared" si="317"/>
        <v>0</v>
      </c>
      <c r="Z1042">
        <f t="shared" si="318"/>
        <v>0</v>
      </c>
      <c r="AA1042">
        <f t="shared" si="319"/>
        <v>0</v>
      </c>
      <c r="AB1042">
        <f t="shared" si="320"/>
        <v>0</v>
      </c>
      <c r="AC1042">
        <f t="shared" si="321"/>
        <v>0</v>
      </c>
      <c r="AD1042">
        <f t="shared" si="322"/>
        <v>0</v>
      </c>
      <c r="AE1042">
        <f t="shared" si="323"/>
        <v>0</v>
      </c>
      <c r="AF1042">
        <f t="shared" si="324"/>
        <v>0</v>
      </c>
      <c r="AG1042">
        <f t="shared" si="325"/>
        <v>0</v>
      </c>
      <c r="AV1042">
        <f>ABS($A1042-1)*B1042</f>
        <v>52.4</v>
      </c>
      <c r="AW1042">
        <f>ABS($A1042-1)*C1042</f>
        <v>25</v>
      </c>
      <c r="AX1042">
        <f>ABS($A1042-1)*D1042</f>
        <v>131</v>
      </c>
      <c r="AY1042">
        <f>ABS($A1042-1)*E1042</f>
        <v>95</v>
      </c>
      <c r="AZ1042">
        <f>ABS($A1042-1)*F1042</f>
        <v>0</v>
      </c>
      <c r="BA1042">
        <f>ABS($A1042-1)*G1042</f>
        <v>1</v>
      </c>
      <c r="BB1042">
        <f>ABS($A1042-1)*H1042</f>
        <v>0</v>
      </c>
      <c r="BC1042">
        <f>ABS($A1042-1)*I1042</f>
        <v>0</v>
      </c>
      <c r="BD1042">
        <f>ABS($A1042-1)*J1042</f>
        <v>0</v>
      </c>
      <c r="BE1042">
        <f>ABS($A1042-1)*K1042</f>
        <v>0</v>
      </c>
    </row>
    <row r="1043" spans="1:57" x14ac:dyDescent="0.25">
      <c r="A1043" s="48">
        <v>0</v>
      </c>
      <c r="B1043" s="47">
        <v>31.17</v>
      </c>
      <c r="C1043" s="47">
        <v>23</v>
      </c>
      <c r="D1043" s="47">
        <v>131</v>
      </c>
      <c r="E1043" s="47">
        <v>94</v>
      </c>
      <c r="F1043" s="48">
        <v>1</v>
      </c>
      <c r="G1043" s="48">
        <v>1</v>
      </c>
      <c r="H1043" s="48">
        <v>0</v>
      </c>
      <c r="I1043" s="48">
        <v>0</v>
      </c>
      <c r="J1043" s="48">
        <v>0</v>
      </c>
      <c r="K1043" s="48">
        <v>0</v>
      </c>
      <c r="L1043" s="9"/>
      <c r="N1043">
        <f t="shared" si="307"/>
        <v>0</v>
      </c>
      <c r="O1043">
        <f t="shared" si="308"/>
        <v>0</v>
      </c>
      <c r="P1043">
        <f t="shared" si="309"/>
        <v>0</v>
      </c>
      <c r="Q1043">
        <f t="shared" si="310"/>
        <v>0</v>
      </c>
      <c r="R1043">
        <f t="shared" si="311"/>
        <v>0</v>
      </c>
      <c r="S1043">
        <f t="shared" si="312"/>
        <v>0</v>
      </c>
      <c r="T1043">
        <f t="shared" si="313"/>
        <v>0</v>
      </c>
      <c r="U1043">
        <f t="shared" si="314"/>
        <v>0</v>
      </c>
      <c r="V1043">
        <f t="shared" si="315"/>
        <v>0</v>
      </c>
      <c r="W1043">
        <f t="shared" si="316"/>
        <v>0</v>
      </c>
      <c r="Y1043">
        <f t="shared" si="317"/>
        <v>0</v>
      </c>
      <c r="Z1043">
        <f t="shared" si="318"/>
        <v>0</v>
      </c>
      <c r="AA1043">
        <f t="shared" si="319"/>
        <v>0</v>
      </c>
      <c r="AB1043">
        <f t="shared" si="320"/>
        <v>0</v>
      </c>
      <c r="AC1043">
        <f t="shared" si="321"/>
        <v>0</v>
      </c>
      <c r="AD1043">
        <f t="shared" si="322"/>
        <v>0</v>
      </c>
      <c r="AE1043">
        <f t="shared" si="323"/>
        <v>0</v>
      </c>
      <c r="AF1043">
        <f t="shared" si="324"/>
        <v>0</v>
      </c>
      <c r="AG1043">
        <f t="shared" si="325"/>
        <v>0</v>
      </c>
      <c r="AV1043">
        <f>ABS($A1043-1)*B1043</f>
        <v>31.17</v>
      </c>
      <c r="AW1043">
        <f>ABS($A1043-1)*C1043</f>
        <v>23</v>
      </c>
      <c r="AX1043">
        <f>ABS($A1043-1)*D1043</f>
        <v>131</v>
      </c>
      <c r="AY1043">
        <f>ABS($A1043-1)*E1043</f>
        <v>94</v>
      </c>
      <c r="AZ1043">
        <f>ABS($A1043-1)*F1043</f>
        <v>1</v>
      </c>
      <c r="BA1043">
        <f>ABS($A1043-1)*G1043</f>
        <v>1</v>
      </c>
      <c r="BB1043">
        <f>ABS($A1043-1)*H1043</f>
        <v>0</v>
      </c>
      <c r="BC1043">
        <f>ABS($A1043-1)*I1043</f>
        <v>0</v>
      </c>
      <c r="BD1043">
        <f>ABS($A1043-1)*J1043</f>
        <v>0</v>
      </c>
      <c r="BE1043">
        <f>ABS($A1043-1)*K1043</f>
        <v>0</v>
      </c>
    </row>
    <row r="1044" spans="1:57" x14ac:dyDescent="0.25">
      <c r="A1044" s="26">
        <v>0</v>
      </c>
      <c r="B1044" s="12">
        <v>48.055555555555557</v>
      </c>
      <c r="C1044" s="25">
        <v>22</v>
      </c>
      <c r="D1044" s="28">
        <v>131</v>
      </c>
      <c r="E1044" s="29">
        <v>96</v>
      </c>
      <c r="F1044" s="26">
        <v>0</v>
      </c>
      <c r="G1044" s="26">
        <v>1</v>
      </c>
      <c r="H1044" s="26">
        <v>0</v>
      </c>
      <c r="I1044" s="26">
        <v>0</v>
      </c>
      <c r="J1044" s="26">
        <v>0</v>
      </c>
      <c r="K1044" s="26">
        <v>0</v>
      </c>
      <c r="L1044" s="9"/>
      <c r="N1044">
        <f t="shared" si="307"/>
        <v>0</v>
      </c>
      <c r="O1044">
        <f t="shared" si="308"/>
        <v>0</v>
      </c>
      <c r="P1044">
        <f t="shared" si="309"/>
        <v>0</v>
      </c>
      <c r="Q1044">
        <f t="shared" si="310"/>
        <v>0</v>
      </c>
      <c r="R1044">
        <f t="shared" si="311"/>
        <v>0</v>
      </c>
      <c r="S1044">
        <f t="shared" si="312"/>
        <v>0</v>
      </c>
      <c r="T1044">
        <f t="shared" si="313"/>
        <v>0</v>
      </c>
      <c r="U1044">
        <f t="shared" si="314"/>
        <v>0</v>
      </c>
      <c r="V1044">
        <f t="shared" si="315"/>
        <v>0</v>
      </c>
      <c r="W1044">
        <f t="shared" si="316"/>
        <v>0</v>
      </c>
      <c r="Y1044">
        <f t="shared" si="317"/>
        <v>0</v>
      </c>
      <c r="Z1044">
        <f t="shared" si="318"/>
        <v>0</v>
      </c>
      <c r="AA1044">
        <f t="shared" si="319"/>
        <v>0</v>
      </c>
      <c r="AB1044">
        <f t="shared" si="320"/>
        <v>0</v>
      </c>
      <c r="AC1044">
        <f t="shared" si="321"/>
        <v>0</v>
      </c>
      <c r="AD1044">
        <f t="shared" si="322"/>
        <v>0</v>
      </c>
      <c r="AE1044">
        <f t="shared" si="323"/>
        <v>0</v>
      </c>
      <c r="AF1044">
        <f t="shared" si="324"/>
        <v>0</v>
      </c>
      <c r="AG1044">
        <f t="shared" si="325"/>
        <v>0</v>
      </c>
      <c r="AV1044">
        <f>ABS($A1044-1)*B1044</f>
        <v>48.055555555555557</v>
      </c>
      <c r="AW1044">
        <f>ABS($A1044-1)*C1044</f>
        <v>22</v>
      </c>
      <c r="AX1044">
        <f>ABS($A1044-1)*D1044</f>
        <v>131</v>
      </c>
      <c r="AY1044">
        <f>ABS($A1044-1)*E1044</f>
        <v>96</v>
      </c>
      <c r="AZ1044">
        <f>ABS($A1044-1)*F1044</f>
        <v>0</v>
      </c>
      <c r="BA1044">
        <f>ABS($A1044-1)*G1044</f>
        <v>1</v>
      </c>
      <c r="BB1044">
        <f>ABS($A1044-1)*H1044</f>
        <v>0</v>
      </c>
      <c r="BC1044">
        <f>ABS($A1044-1)*I1044</f>
        <v>0</v>
      </c>
      <c r="BD1044">
        <f>ABS($A1044-1)*J1044</f>
        <v>0</v>
      </c>
      <c r="BE1044">
        <f>ABS($A1044-1)*K1044</f>
        <v>0</v>
      </c>
    </row>
    <row r="1045" spans="1:57" x14ac:dyDescent="0.25">
      <c r="A1045" s="30">
        <v>1</v>
      </c>
      <c r="B1045" s="31">
        <v>57.3</v>
      </c>
      <c r="C1045" s="31">
        <v>75</v>
      </c>
      <c r="D1045" s="31">
        <v>132</v>
      </c>
      <c r="E1045" s="31">
        <v>93</v>
      </c>
      <c r="F1045" s="30">
        <v>0</v>
      </c>
      <c r="G1045" s="30">
        <v>0</v>
      </c>
      <c r="H1045" s="30">
        <v>1</v>
      </c>
      <c r="I1045" s="30">
        <v>0</v>
      </c>
      <c r="J1045" s="30">
        <v>0</v>
      </c>
      <c r="K1045" s="30">
        <v>0</v>
      </c>
      <c r="L1045" s="9"/>
      <c r="N1045">
        <f t="shared" si="307"/>
        <v>57.3</v>
      </c>
      <c r="O1045">
        <f t="shared" si="308"/>
        <v>75</v>
      </c>
      <c r="P1045">
        <f t="shared" si="309"/>
        <v>132</v>
      </c>
      <c r="Q1045">
        <f t="shared" si="310"/>
        <v>93</v>
      </c>
      <c r="R1045">
        <f t="shared" si="311"/>
        <v>0</v>
      </c>
      <c r="S1045">
        <f t="shared" si="312"/>
        <v>0</v>
      </c>
      <c r="T1045">
        <f t="shared" si="313"/>
        <v>1</v>
      </c>
      <c r="U1045">
        <f t="shared" si="314"/>
        <v>0</v>
      </c>
      <c r="V1045">
        <f t="shared" si="315"/>
        <v>0</v>
      </c>
      <c r="W1045">
        <f t="shared" si="316"/>
        <v>0</v>
      </c>
      <c r="Y1045">
        <f t="shared" si="317"/>
        <v>57.3</v>
      </c>
      <c r="Z1045">
        <f t="shared" si="318"/>
        <v>75</v>
      </c>
      <c r="AA1045">
        <f t="shared" si="319"/>
        <v>132</v>
      </c>
      <c r="AB1045">
        <f t="shared" si="320"/>
        <v>93</v>
      </c>
      <c r="AC1045">
        <f t="shared" si="321"/>
        <v>0</v>
      </c>
      <c r="AD1045">
        <f t="shared" si="322"/>
        <v>0</v>
      </c>
      <c r="AE1045">
        <f t="shared" si="323"/>
        <v>1</v>
      </c>
      <c r="AF1045">
        <f t="shared" si="324"/>
        <v>0</v>
      </c>
      <c r="AG1045">
        <f t="shared" si="325"/>
        <v>0</v>
      </c>
      <c r="AV1045">
        <f>ABS($A1045-1)*B1045</f>
        <v>0</v>
      </c>
      <c r="AW1045">
        <f>ABS($A1045-1)*C1045</f>
        <v>0</v>
      </c>
      <c r="AX1045">
        <f>ABS($A1045-1)*D1045</f>
        <v>0</v>
      </c>
      <c r="AY1045">
        <f>ABS($A1045-1)*E1045</f>
        <v>0</v>
      </c>
      <c r="AZ1045">
        <f>ABS($A1045-1)*F1045</f>
        <v>0</v>
      </c>
      <c r="BA1045">
        <f>ABS($A1045-1)*G1045</f>
        <v>0</v>
      </c>
      <c r="BB1045">
        <f>ABS($A1045-1)*H1045</f>
        <v>0</v>
      </c>
      <c r="BC1045">
        <f>ABS($A1045-1)*I1045</f>
        <v>0</v>
      </c>
      <c r="BD1045">
        <f>ABS($A1045-1)*J1045</f>
        <v>0</v>
      </c>
      <c r="BE1045">
        <f>ABS($A1045-1)*K1045</f>
        <v>0</v>
      </c>
    </row>
    <row r="1046" spans="1:57" x14ac:dyDescent="0.25">
      <c r="A1046" s="35">
        <v>1</v>
      </c>
      <c r="B1046" s="17">
        <v>28.4</v>
      </c>
      <c r="C1046" s="17">
        <v>70</v>
      </c>
      <c r="D1046" s="36">
        <v>132</v>
      </c>
      <c r="E1046" s="36">
        <v>97</v>
      </c>
      <c r="F1046" s="35">
        <v>0</v>
      </c>
      <c r="G1046" s="16">
        <v>0</v>
      </c>
      <c r="H1046" s="35">
        <v>0</v>
      </c>
      <c r="I1046" s="35">
        <v>0</v>
      </c>
      <c r="J1046" s="35">
        <v>0</v>
      </c>
      <c r="K1046" s="35">
        <v>0</v>
      </c>
      <c r="L1046" s="9"/>
      <c r="N1046">
        <f t="shared" si="307"/>
        <v>28.4</v>
      </c>
      <c r="O1046">
        <f t="shared" si="308"/>
        <v>70</v>
      </c>
      <c r="P1046">
        <f t="shared" si="309"/>
        <v>132</v>
      </c>
      <c r="Q1046">
        <f t="shared" si="310"/>
        <v>97</v>
      </c>
      <c r="R1046">
        <f t="shared" si="311"/>
        <v>0</v>
      </c>
      <c r="S1046">
        <f t="shared" si="312"/>
        <v>0</v>
      </c>
      <c r="T1046">
        <f t="shared" si="313"/>
        <v>0</v>
      </c>
      <c r="U1046">
        <f t="shared" si="314"/>
        <v>0</v>
      </c>
      <c r="V1046">
        <f t="shared" si="315"/>
        <v>0</v>
      </c>
      <c r="W1046">
        <f t="shared" si="316"/>
        <v>0</v>
      </c>
      <c r="Y1046">
        <f t="shared" si="317"/>
        <v>28.4</v>
      </c>
      <c r="Z1046">
        <f t="shared" si="318"/>
        <v>70</v>
      </c>
      <c r="AA1046">
        <f t="shared" si="319"/>
        <v>132</v>
      </c>
      <c r="AB1046">
        <f t="shared" si="320"/>
        <v>97</v>
      </c>
      <c r="AC1046">
        <f t="shared" si="321"/>
        <v>0</v>
      </c>
      <c r="AD1046">
        <f t="shared" si="322"/>
        <v>0</v>
      </c>
      <c r="AE1046">
        <f t="shared" si="323"/>
        <v>0</v>
      </c>
      <c r="AF1046">
        <f t="shared" si="324"/>
        <v>0</v>
      </c>
      <c r="AG1046">
        <f t="shared" si="325"/>
        <v>0</v>
      </c>
      <c r="AV1046">
        <f>ABS($A1046-1)*B1046</f>
        <v>0</v>
      </c>
      <c r="AW1046">
        <f>ABS($A1046-1)*C1046</f>
        <v>0</v>
      </c>
      <c r="AX1046">
        <f>ABS($A1046-1)*D1046</f>
        <v>0</v>
      </c>
      <c r="AY1046">
        <f>ABS($A1046-1)*E1046</f>
        <v>0</v>
      </c>
      <c r="AZ1046">
        <f>ABS($A1046-1)*F1046</f>
        <v>0</v>
      </c>
      <c r="BA1046">
        <f>ABS($A1046-1)*G1046</f>
        <v>0</v>
      </c>
      <c r="BB1046">
        <f>ABS($A1046-1)*H1046</f>
        <v>0</v>
      </c>
      <c r="BC1046">
        <f>ABS($A1046-1)*I1046</f>
        <v>0</v>
      </c>
      <c r="BD1046">
        <f>ABS($A1046-1)*J1046</f>
        <v>0</v>
      </c>
      <c r="BE1046">
        <f>ABS($A1046-1)*K1046</f>
        <v>0</v>
      </c>
    </row>
    <row r="1047" spans="1:57" x14ac:dyDescent="0.25">
      <c r="A1047" s="26">
        <v>1</v>
      </c>
      <c r="B1047" s="27">
        <v>35.388888888888886</v>
      </c>
      <c r="C1047" s="25">
        <v>49</v>
      </c>
      <c r="D1047" s="28">
        <v>132</v>
      </c>
      <c r="E1047" s="29">
        <v>96.777777777777771</v>
      </c>
      <c r="F1047" s="26">
        <v>0</v>
      </c>
      <c r="G1047" s="26">
        <v>0</v>
      </c>
      <c r="H1047" s="26">
        <v>0</v>
      </c>
      <c r="I1047" s="26">
        <v>0</v>
      </c>
      <c r="J1047" s="26">
        <v>1</v>
      </c>
      <c r="K1047" s="26">
        <v>0</v>
      </c>
      <c r="L1047" s="9"/>
      <c r="N1047">
        <f t="shared" si="307"/>
        <v>35.388888888888886</v>
      </c>
      <c r="O1047">
        <f t="shared" si="308"/>
        <v>49</v>
      </c>
      <c r="P1047">
        <f t="shared" si="309"/>
        <v>132</v>
      </c>
      <c r="Q1047">
        <f t="shared" si="310"/>
        <v>96.777777777777771</v>
      </c>
      <c r="R1047">
        <f t="shared" si="311"/>
        <v>0</v>
      </c>
      <c r="S1047">
        <f t="shared" si="312"/>
        <v>0</v>
      </c>
      <c r="T1047">
        <f t="shared" si="313"/>
        <v>0</v>
      </c>
      <c r="U1047">
        <f t="shared" si="314"/>
        <v>0</v>
      </c>
      <c r="V1047">
        <f t="shared" si="315"/>
        <v>1</v>
      </c>
      <c r="W1047">
        <f t="shared" si="316"/>
        <v>0</v>
      </c>
      <c r="Y1047">
        <f t="shared" si="317"/>
        <v>35.388888888888886</v>
      </c>
      <c r="Z1047">
        <f t="shared" si="318"/>
        <v>49</v>
      </c>
      <c r="AA1047">
        <f t="shared" si="319"/>
        <v>132</v>
      </c>
      <c r="AB1047">
        <f t="shared" si="320"/>
        <v>96.777777777777771</v>
      </c>
      <c r="AC1047">
        <f t="shared" si="321"/>
        <v>0</v>
      </c>
      <c r="AD1047">
        <f t="shared" si="322"/>
        <v>0</v>
      </c>
      <c r="AE1047">
        <f t="shared" si="323"/>
        <v>0</v>
      </c>
      <c r="AF1047">
        <f t="shared" si="324"/>
        <v>0</v>
      </c>
      <c r="AG1047">
        <f t="shared" si="325"/>
        <v>1</v>
      </c>
      <c r="AV1047">
        <f>ABS($A1047-1)*B1047</f>
        <v>0</v>
      </c>
      <c r="AW1047">
        <f>ABS($A1047-1)*C1047</f>
        <v>0</v>
      </c>
      <c r="AX1047">
        <f>ABS($A1047-1)*D1047</f>
        <v>0</v>
      </c>
      <c r="AY1047">
        <f>ABS($A1047-1)*E1047</f>
        <v>0</v>
      </c>
      <c r="AZ1047">
        <f>ABS($A1047-1)*F1047</f>
        <v>0</v>
      </c>
      <c r="BA1047">
        <f>ABS($A1047-1)*G1047</f>
        <v>0</v>
      </c>
      <c r="BB1047">
        <f>ABS($A1047-1)*H1047</f>
        <v>0</v>
      </c>
      <c r="BC1047">
        <f>ABS($A1047-1)*I1047</f>
        <v>0</v>
      </c>
      <c r="BD1047">
        <f>ABS($A1047-1)*J1047</f>
        <v>0</v>
      </c>
      <c r="BE1047">
        <f>ABS($A1047-1)*K1047</f>
        <v>0</v>
      </c>
    </row>
    <row r="1048" spans="1:57" x14ac:dyDescent="0.25">
      <c r="A1048" s="8">
        <v>1</v>
      </c>
      <c r="B1048" s="7">
        <v>30</v>
      </c>
      <c r="C1048" s="7">
        <v>40</v>
      </c>
      <c r="D1048" s="7">
        <v>132</v>
      </c>
      <c r="E1048" s="7">
        <v>94</v>
      </c>
      <c r="F1048" s="8">
        <v>0</v>
      </c>
      <c r="G1048" s="8">
        <v>1</v>
      </c>
      <c r="H1048" s="8">
        <v>0</v>
      </c>
      <c r="I1048" s="8">
        <v>0</v>
      </c>
      <c r="J1048" s="8">
        <v>0</v>
      </c>
      <c r="K1048" s="8">
        <v>0</v>
      </c>
      <c r="L1048" s="9"/>
      <c r="N1048">
        <f t="shared" si="307"/>
        <v>30</v>
      </c>
      <c r="O1048">
        <f t="shared" si="308"/>
        <v>40</v>
      </c>
      <c r="P1048">
        <f t="shared" si="309"/>
        <v>132</v>
      </c>
      <c r="Q1048">
        <f t="shared" si="310"/>
        <v>94</v>
      </c>
      <c r="R1048">
        <f t="shared" si="311"/>
        <v>0</v>
      </c>
      <c r="S1048">
        <f t="shared" si="312"/>
        <v>1</v>
      </c>
      <c r="T1048">
        <f t="shared" si="313"/>
        <v>0</v>
      </c>
      <c r="U1048">
        <f t="shared" si="314"/>
        <v>0</v>
      </c>
      <c r="V1048">
        <f t="shared" si="315"/>
        <v>0</v>
      </c>
      <c r="W1048">
        <f t="shared" si="316"/>
        <v>0</v>
      </c>
      <c r="Y1048">
        <f t="shared" si="317"/>
        <v>30</v>
      </c>
      <c r="Z1048">
        <f t="shared" si="318"/>
        <v>40</v>
      </c>
      <c r="AA1048">
        <f t="shared" si="319"/>
        <v>132</v>
      </c>
      <c r="AB1048">
        <f t="shared" si="320"/>
        <v>94</v>
      </c>
      <c r="AC1048">
        <f t="shared" si="321"/>
        <v>0</v>
      </c>
      <c r="AD1048">
        <f t="shared" si="322"/>
        <v>1</v>
      </c>
      <c r="AE1048">
        <f t="shared" si="323"/>
        <v>0</v>
      </c>
      <c r="AF1048">
        <f t="shared" si="324"/>
        <v>0</v>
      </c>
      <c r="AG1048">
        <f t="shared" si="325"/>
        <v>0</v>
      </c>
      <c r="AV1048">
        <f>ABS($A1048-1)*B1048</f>
        <v>0</v>
      </c>
      <c r="AW1048">
        <f>ABS($A1048-1)*C1048</f>
        <v>0</v>
      </c>
      <c r="AX1048">
        <f>ABS($A1048-1)*D1048</f>
        <v>0</v>
      </c>
      <c r="AY1048">
        <f>ABS($A1048-1)*E1048</f>
        <v>0</v>
      </c>
      <c r="AZ1048">
        <f>ABS($A1048-1)*F1048</f>
        <v>0</v>
      </c>
      <c r="BA1048">
        <f>ABS($A1048-1)*G1048</f>
        <v>0</v>
      </c>
      <c r="BB1048">
        <f>ABS($A1048-1)*H1048</f>
        <v>0</v>
      </c>
      <c r="BC1048">
        <f>ABS($A1048-1)*I1048</f>
        <v>0</v>
      </c>
      <c r="BD1048">
        <f>ABS($A1048-1)*J1048</f>
        <v>0</v>
      </c>
      <c r="BE1048">
        <f>ABS($A1048-1)*K1048</f>
        <v>0</v>
      </c>
    </row>
    <row r="1049" spans="1:57" x14ac:dyDescent="0.25">
      <c r="A1049" s="48">
        <v>1</v>
      </c>
      <c r="B1049" s="47">
        <v>37.270000000000003</v>
      </c>
      <c r="C1049" s="47">
        <v>32</v>
      </c>
      <c r="D1049" s="47">
        <v>132</v>
      </c>
      <c r="E1049" s="47">
        <v>97</v>
      </c>
      <c r="F1049" s="48">
        <v>0</v>
      </c>
      <c r="G1049" s="48">
        <v>1</v>
      </c>
      <c r="H1049" s="48">
        <v>0</v>
      </c>
      <c r="I1049" s="48">
        <v>0</v>
      </c>
      <c r="J1049" s="48">
        <v>1</v>
      </c>
      <c r="K1049" s="48">
        <v>1</v>
      </c>
      <c r="L1049" s="9"/>
      <c r="N1049">
        <f t="shared" si="307"/>
        <v>37.270000000000003</v>
      </c>
      <c r="O1049">
        <f t="shared" si="308"/>
        <v>32</v>
      </c>
      <c r="P1049">
        <f t="shared" si="309"/>
        <v>132</v>
      </c>
      <c r="Q1049">
        <f t="shared" si="310"/>
        <v>97</v>
      </c>
      <c r="R1049">
        <f t="shared" si="311"/>
        <v>0</v>
      </c>
      <c r="S1049">
        <f t="shared" si="312"/>
        <v>1</v>
      </c>
      <c r="T1049">
        <f t="shared" si="313"/>
        <v>0</v>
      </c>
      <c r="U1049">
        <f t="shared" si="314"/>
        <v>0</v>
      </c>
      <c r="V1049">
        <f t="shared" si="315"/>
        <v>1</v>
      </c>
      <c r="W1049">
        <f t="shared" si="316"/>
        <v>1</v>
      </c>
      <c r="Y1049">
        <f t="shared" si="317"/>
        <v>38.270000000000003</v>
      </c>
      <c r="Z1049">
        <f t="shared" si="318"/>
        <v>33</v>
      </c>
      <c r="AA1049">
        <f t="shared" si="319"/>
        <v>133</v>
      </c>
      <c r="AB1049">
        <f t="shared" si="320"/>
        <v>98</v>
      </c>
      <c r="AC1049">
        <f t="shared" si="321"/>
        <v>1</v>
      </c>
      <c r="AD1049">
        <f t="shared" si="322"/>
        <v>2</v>
      </c>
      <c r="AE1049">
        <f t="shared" si="323"/>
        <v>1</v>
      </c>
      <c r="AF1049">
        <f t="shared" si="324"/>
        <v>1</v>
      </c>
      <c r="AG1049">
        <f t="shared" si="325"/>
        <v>2</v>
      </c>
      <c r="AV1049">
        <f>ABS($A1049-1)*B1049</f>
        <v>0</v>
      </c>
      <c r="AW1049">
        <f>ABS($A1049-1)*C1049</f>
        <v>0</v>
      </c>
      <c r="AX1049">
        <f>ABS($A1049-1)*D1049</f>
        <v>0</v>
      </c>
      <c r="AY1049">
        <f>ABS($A1049-1)*E1049</f>
        <v>0</v>
      </c>
      <c r="AZ1049">
        <f>ABS($A1049-1)*F1049</f>
        <v>0</v>
      </c>
      <c r="BA1049">
        <f>ABS($A1049-1)*G1049</f>
        <v>0</v>
      </c>
      <c r="BB1049">
        <f>ABS($A1049-1)*H1049</f>
        <v>0</v>
      </c>
      <c r="BC1049">
        <f>ABS($A1049-1)*I1049</f>
        <v>0</v>
      </c>
      <c r="BD1049">
        <f>ABS($A1049-1)*J1049</f>
        <v>0</v>
      </c>
      <c r="BE1049">
        <f>ABS($A1049-1)*K1049</f>
        <v>0</v>
      </c>
    </row>
    <row r="1050" spans="1:57" x14ac:dyDescent="0.25">
      <c r="A1050" s="26">
        <v>1</v>
      </c>
      <c r="B1050" s="27">
        <v>40.142857142857146</v>
      </c>
      <c r="C1050" s="25">
        <v>26</v>
      </c>
      <c r="D1050" s="29">
        <v>132</v>
      </c>
      <c r="E1050" s="29">
        <v>98</v>
      </c>
      <c r="F1050" s="26">
        <v>0</v>
      </c>
      <c r="G1050" s="26">
        <v>0</v>
      </c>
      <c r="H1050" s="26">
        <v>0</v>
      </c>
      <c r="I1050" s="26">
        <v>0</v>
      </c>
      <c r="J1050" s="26">
        <v>0</v>
      </c>
      <c r="K1050" s="26">
        <v>0</v>
      </c>
      <c r="L1050" s="9"/>
      <c r="N1050">
        <f t="shared" si="307"/>
        <v>40.142857142857146</v>
      </c>
      <c r="O1050">
        <f t="shared" si="308"/>
        <v>26</v>
      </c>
      <c r="P1050">
        <f t="shared" si="309"/>
        <v>132</v>
      </c>
      <c r="Q1050">
        <f t="shared" si="310"/>
        <v>98</v>
      </c>
      <c r="R1050">
        <f t="shared" si="311"/>
        <v>0</v>
      </c>
      <c r="S1050">
        <f t="shared" si="312"/>
        <v>0</v>
      </c>
      <c r="T1050">
        <f t="shared" si="313"/>
        <v>0</v>
      </c>
      <c r="U1050">
        <f t="shared" si="314"/>
        <v>0</v>
      </c>
      <c r="V1050">
        <f t="shared" si="315"/>
        <v>0</v>
      </c>
      <c r="W1050">
        <f t="shared" si="316"/>
        <v>0</v>
      </c>
      <c r="Y1050">
        <f t="shared" si="317"/>
        <v>40.142857142857146</v>
      </c>
      <c r="Z1050">
        <f t="shared" si="318"/>
        <v>26</v>
      </c>
      <c r="AA1050">
        <f t="shared" si="319"/>
        <v>132</v>
      </c>
      <c r="AB1050">
        <f t="shared" si="320"/>
        <v>98</v>
      </c>
      <c r="AC1050">
        <f t="shared" si="321"/>
        <v>0</v>
      </c>
      <c r="AD1050">
        <f t="shared" si="322"/>
        <v>0</v>
      </c>
      <c r="AE1050">
        <f t="shared" si="323"/>
        <v>0</v>
      </c>
      <c r="AF1050">
        <f t="shared" si="324"/>
        <v>0</v>
      </c>
      <c r="AG1050">
        <f t="shared" si="325"/>
        <v>0</v>
      </c>
      <c r="AV1050">
        <f>ABS($A1050-1)*B1050</f>
        <v>0</v>
      </c>
      <c r="AW1050">
        <f>ABS($A1050-1)*C1050</f>
        <v>0</v>
      </c>
      <c r="AX1050">
        <f>ABS($A1050-1)*D1050</f>
        <v>0</v>
      </c>
      <c r="AY1050">
        <f>ABS($A1050-1)*E1050</f>
        <v>0</v>
      </c>
      <c r="AZ1050">
        <f>ABS($A1050-1)*F1050</f>
        <v>0</v>
      </c>
      <c r="BA1050">
        <f>ABS($A1050-1)*G1050</f>
        <v>0</v>
      </c>
      <c r="BB1050">
        <f>ABS($A1050-1)*H1050</f>
        <v>0</v>
      </c>
      <c r="BC1050">
        <f>ABS($A1050-1)*I1050</f>
        <v>0</v>
      </c>
      <c r="BD1050">
        <f>ABS($A1050-1)*J1050</f>
        <v>0</v>
      </c>
      <c r="BE1050">
        <f>ABS($A1050-1)*K1050</f>
        <v>0</v>
      </c>
    </row>
    <row r="1051" spans="1:57" x14ac:dyDescent="0.25">
      <c r="A1051" s="26">
        <v>0</v>
      </c>
      <c r="B1051" s="24">
        <v>34.445945945945944</v>
      </c>
      <c r="C1051" s="13">
        <v>72</v>
      </c>
      <c r="D1051" s="14">
        <v>132</v>
      </c>
      <c r="E1051" s="15">
        <v>90.2</v>
      </c>
      <c r="F1051" s="11">
        <v>0</v>
      </c>
      <c r="G1051" s="11">
        <v>0</v>
      </c>
      <c r="H1051" s="11">
        <v>0</v>
      </c>
      <c r="I1051" s="11">
        <v>1</v>
      </c>
      <c r="J1051" s="11">
        <v>0</v>
      </c>
      <c r="K1051" s="11">
        <v>0</v>
      </c>
      <c r="L1051" s="9"/>
      <c r="N1051">
        <f t="shared" si="307"/>
        <v>0</v>
      </c>
      <c r="O1051">
        <f t="shared" si="308"/>
        <v>0</v>
      </c>
      <c r="P1051">
        <f t="shared" si="309"/>
        <v>0</v>
      </c>
      <c r="Q1051">
        <f t="shared" si="310"/>
        <v>0</v>
      </c>
      <c r="R1051">
        <f t="shared" si="311"/>
        <v>0</v>
      </c>
      <c r="S1051">
        <f t="shared" si="312"/>
        <v>0</v>
      </c>
      <c r="T1051">
        <f t="shared" si="313"/>
        <v>0</v>
      </c>
      <c r="U1051">
        <f t="shared" si="314"/>
        <v>0</v>
      </c>
      <c r="V1051">
        <f t="shared" si="315"/>
        <v>0</v>
      </c>
      <c r="W1051">
        <f t="shared" si="316"/>
        <v>0</v>
      </c>
      <c r="Y1051">
        <f t="shared" si="317"/>
        <v>0</v>
      </c>
      <c r="Z1051">
        <f t="shared" si="318"/>
        <v>0</v>
      </c>
      <c r="AA1051">
        <f t="shared" si="319"/>
        <v>0</v>
      </c>
      <c r="AB1051">
        <f t="shared" si="320"/>
        <v>0</v>
      </c>
      <c r="AC1051">
        <f t="shared" si="321"/>
        <v>0</v>
      </c>
      <c r="AD1051">
        <f t="shared" si="322"/>
        <v>0</v>
      </c>
      <c r="AE1051">
        <f t="shared" si="323"/>
        <v>0</v>
      </c>
      <c r="AF1051">
        <f t="shared" si="324"/>
        <v>0</v>
      </c>
      <c r="AG1051">
        <f t="shared" si="325"/>
        <v>0</v>
      </c>
      <c r="AV1051">
        <f>ABS($A1051-1)*B1051</f>
        <v>34.445945945945944</v>
      </c>
      <c r="AW1051">
        <f>ABS($A1051-1)*C1051</f>
        <v>72</v>
      </c>
      <c r="AX1051">
        <f>ABS($A1051-1)*D1051</f>
        <v>132</v>
      </c>
      <c r="AY1051">
        <f>ABS($A1051-1)*E1051</f>
        <v>90.2</v>
      </c>
      <c r="AZ1051">
        <f>ABS($A1051-1)*F1051</f>
        <v>0</v>
      </c>
      <c r="BA1051">
        <f>ABS($A1051-1)*G1051</f>
        <v>0</v>
      </c>
      <c r="BB1051">
        <f>ABS($A1051-1)*H1051</f>
        <v>0</v>
      </c>
      <c r="BC1051">
        <f>ABS($A1051-1)*I1051</f>
        <v>1</v>
      </c>
      <c r="BD1051">
        <f>ABS($A1051-1)*J1051</f>
        <v>0</v>
      </c>
      <c r="BE1051">
        <f>ABS($A1051-1)*K1051</f>
        <v>0</v>
      </c>
    </row>
    <row r="1052" spans="1:57" x14ac:dyDescent="0.25">
      <c r="A1052" s="11">
        <v>0</v>
      </c>
      <c r="B1052" s="12">
        <v>31.79032258064516</v>
      </c>
      <c r="C1052" s="13">
        <v>72</v>
      </c>
      <c r="D1052" s="14">
        <v>132</v>
      </c>
      <c r="E1052" s="15">
        <v>95.612903225806448</v>
      </c>
      <c r="F1052" s="11">
        <v>0</v>
      </c>
      <c r="G1052" s="11">
        <v>0</v>
      </c>
      <c r="H1052" s="11">
        <v>0</v>
      </c>
      <c r="I1052" s="11">
        <v>0</v>
      </c>
      <c r="J1052" s="11">
        <v>0</v>
      </c>
      <c r="K1052" s="11">
        <v>0</v>
      </c>
      <c r="L1052" s="9"/>
      <c r="N1052">
        <f t="shared" si="307"/>
        <v>0</v>
      </c>
      <c r="O1052">
        <f t="shared" si="308"/>
        <v>0</v>
      </c>
      <c r="P1052">
        <f t="shared" si="309"/>
        <v>0</v>
      </c>
      <c r="Q1052">
        <f t="shared" si="310"/>
        <v>0</v>
      </c>
      <c r="R1052">
        <f t="shared" si="311"/>
        <v>0</v>
      </c>
      <c r="S1052">
        <f t="shared" si="312"/>
        <v>0</v>
      </c>
      <c r="T1052">
        <f t="shared" si="313"/>
        <v>0</v>
      </c>
      <c r="U1052">
        <f t="shared" si="314"/>
        <v>0</v>
      </c>
      <c r="V1052">
        <f t="shared" si="315"/>
        <v>0</v>
      </c>
      <c r="W1052">
        <f t="shared" si="316"/>
        <v>0</v>
      </c>
      <c r="Y1052">
        <f t="shared" si="317"/>
        <v>0</v>
      </c>
      <c r="Z1052">
        <f t="shared" si="318"/>
        <v>0</v>
      </c>
      <c r="AA1052">
        <f t="shared" si="319"/>
        <v>0</v>
      </c>
      <c r="AB1052">
        <f t="shared" si="320"/>
        <v>0</v>
      </c>
      <c r="AC1052">
        <f t="shared" si="321"/>
        <v>0</v>
      </c>
      <c r="AD1052">
        <f t="shared" si="322"/>
        <v>0</v>
      </c>
      <c r="AE1052">
        <f t="shared" si="323"/>
        <v>0</v>
      </c>
      <c r="AF1052">
        <f t="shared" si="324"/>
        <v>0</v>
      </c>
      <c r="AG1052">
        <f t="shared" si="325"/>
        <v>0</v>
      </c>
      <c r="AV1052">
        <f>ABS($A1052-1)*B1052</f>
        <v>31.79032258064516</v>
      </c>
      <c r="AW1052">
        <f>ABS($A1052-1)*C1052</f>
        <v>72</v>
      </c>
      <c r="AX1052">
        <f>ABS($A1052-1)*D1052</f>
        <v>132</v>
      </c>
      <c r="AY1052">
        <f>ABS($A1052-1)*E1052</f>
        <v>95.612903225806448</v>
      </c>
      <c r="AZ1052">
        <f>ABS($A1052-1)*F1052</f>
        <v>0</v>
      </c>
      <c r="BA1052">
        <f>ABS($A1052-1)*G1052</f>
        <v>0</v>
      </c>
      <c r="BB1052">
        <f>ABS($A1052-1)*H1052</f>
        <v>0</v>
      </c>
      <c r="BC1052">
        <f>ABS($A1052-1)*I1052</f>
        <v>0</v>
      </c>
      <c r="BD1052">
        <f>ABS($A1052-1)*J1052</f>
        <v>0</v>
      </c>
      <c r="BE1052">
        <f>ABS($A1052-1)*K1052</f>
        <v>0</v>
      </c>
    </row>
    <row r="1053" spans="1:57" x14ac:dyDescent="0.25">
      <c r="A1053" s="46">
        <v>0</v>
      </c>
      <c r="B1053" s="49">
        <v>42</v>
      </c>
      <c r="C1053" s="47">
        <v>71</v>
      </c>
      <c r="D1053" s="49">
        <v>132</v>
      </c>
      <c r="E1053" s="49">
        <v>96</v>
      </c>
      <c r="F1053" s="46">
        <v>0</v>
      </c>
      <c r="G1053" s="46">
        <v>1</v>
      </c>
      <c r="H1053" s="46">
        <v>0</v>
      </c>
      <c r="I1053" s="46">
        <v>0</v>
      </c>
      <c r="J1053" s="46">
        <v>0</v>
      </c>
      <c r="K1053" s="46">
        <v>0</v>
      </c>
      <c r="L1053" s="9"/>
      <c r="N1053">
        <f t="shared" si="307"/>
        <v>0</v>
      </c>
      <c r="O1053">
        <f t="shared" si="308"/>
        <v>0</v>
      </c>
      <c r="P1053">
        <f t="shared" si="309"/>
        <v>0</v>
      </c>
      <c r="Q1053">
        <f t="shared" si="310"/>
        <v>0</v>
      </c>
      <c r="R1053">
        <f t="shared" si="311"/>
        <v>0</v>
      </c>
      <c r="S1053">
        <f t="shared" si="312"/>
        <v>0</v>
      </c>
      <c r="T1053">
        <f t="shared" si="313"/>
        <v>0</v>
      </c>
      <c r="U1053">
        <f t="shared" si="314"/>
        <v>0</v>
      </c>
      <c r="V1053">
        <f t="shared" si="315"/>
        <v>0</v>
      </c>
      <c r="W1053">
        <f t="shared" si="316"/>
        <v>0</v>
      </c>
      <c r="Y1053">
        <f t="shared" si="317"/>
        <v>0</v>
      </c>
      <c r="Z1053">
        <f t="shared" si="318"/>
        <v>0</v>
      </c>
      <c r="AA1053">
        <f t="shared" si="319"/>
        <v>0</v>
      </c>
      <c r="AB1053">
        <f t="shared" si="320"/>
        <v>0</v>
      </c>
      <c r="AC1053">
        <f t="shared" si="321"/>
        <v>0</v>
      </c>
      <c r="AD1053">
        <f t="shared" si="322"/>
        <v>0</v>
      </c>
      <c r="AE1053">
        <f t="shared" si="323"/>
        <v>0</v>
      </c>
      <c r="AF1053">
        <f t="shared" si="324"/>
        <v>0</v>
      </c>
      <c r="AG1053">
        <f t="shared" si="325"/>
        <v>0</v>
      </c>
      <c r="AV1053">
        <f>ABS($A1053-1)*B1053</f>
        <v>42</v>
      </c>
      <c r="AW1053">
        <f>ABS($A1053-1)*C1053</f>
        <v>71</v>
      </c>
      <c r="AX1053">
        <f>ABS($A1053-1)*D1053</f>
        <v>132</v>
      </c>
      <c r="AY1053">
        <f>ABS($A1053-1)*E1053</f>
        <v>96</v>
      </c>
      <c r="AZ1053">
        <f>ABS($A1053-1)*F1053</f>
        <v>0</v>
      </c>
      <c r="BA1053">
        <f>ABS($A1053-1)*G1053</f>
        <v>1</v>
      </c>
      <c r="BB1053">
        <f>ABS($A1053-1)*H1053</f>
        <v>0</v>
      </c>
      <c r="BC1053">
        <f>ABS($A1053-1)*I1053</f>
        <v>0</v>
      </c>
      <c r="BD1053">
        <f>ABS($A1053-1)*J1053</f>
        <v>0</v>
      </c>
      <c r="BE1053">
        <f>ABS($A1053-1)*K1053</f>
        <v>0</v>
      </c>
    </row>
    <row r="1054" spans="1:57" x14ac:dyDescent="0.25">
      <c r="A1054" s="8">
        <v>0</v>
      </c>
      <c r="B1054" s="10">
        <v>36</v>
      </c>
      <c r="C1054" s="10">
        <v>65</v>
      </c>
      <c r="D1054" s="10">
        <v>132</v>
      </c>
      <c r="E1054" s="10">
        <v>95</v>
      </c>
      <c r="F1054" s="6">
        <v>0</v>
      </c>
      <c r="G1054" s="6">
        <v>0</v>
      </c>
      <c r="H1054" s="6">
        <v>0</v>
      </c>
      <c r="I1054" s="6">
        <v>1</v>
      </c>
      <c r="J1054" s="6">
        <v>0</v>
      </c>
      <c r="K1054" s="6">
        <v>1</v>
      </c>
      <c r="L1054" s="9"/>
      <c r="N1054">
        <f t="shared" si="307"/>
        <v>0</v>
      </c>
      <c r="O1054">
        <f t="shared" si="308"/>
        <v>0</v>
      </c>
      <c r="P1054">
        <f t="shared" si="309"/>
        <v>0</v>
      </c>
      <c r="Q1054">
        <f t="shared" si="310"/>
        <v>0</v>
      </c>
      <c r="R1054">
        <f t="shared" si="311"/>
        <v>0</v>
      </c>
      <c r="S1054">
        <f t="shared" si="312"/>
        <v>0</v>
      </c>
      <c r="T1054">
        <f t="shared" si="313"/>
        <v>0</v>
      </c>
      <c r="U1054">
        <f t="shared" si="314"/>
        <v>0</v>
      </c>
      <c r="V1054">
        <f t="shared" si="315"/>
        <v>0</v>
      </c>
      <c r="W1054">
        <f t="shared" si="316"/>
        <v>0</v>
      </c>
      <c r="Y1054">
        <f t="shared" si="317"/>
        <v>0</v>
      </c>
      <c r="Z1054">
        <f t="shared" si="318"/>
        <v>0</v>
      </c>
      <c r="AA1054">
        <f t="shared" si="319"/>
        <v>0</v>
      </c>
      <c r="AB1054">
        <f t="shared" si="320"/>
        <v>0</v>
      </c>
      <c r="AC1054">
        <f t="shared" si="321"/>
        <v>0</v>
      </c>
      <c r="AD1054">
        <f t="shared" si="322"/>
        <v>0</v>
      </c>
      <c r="AE1054">
        <f t="shared" si="323"/>
        <v>0</v>
      </c>
      <c r="AF1054">
        <f t="shared" si="324"/>
        <v>0</v>
      </c>
      <c r="AG1054">
        <f t="shared" si="325"/>
        <v>0</v>
      </c>
      <c r="AV1054">
        <f>ABS($A1054-1)*B1054</f>
        <v>36</v>
      </c>
      <c r="AW1054">
        <f>ABS($A1054-1)*C1054</f>
        <v>65</v>
      </c>
      <c r="AX1054">
        <f>ABS($A1054-1)*D1054</f>
        <v>132</v>
      </c>
      <c r="AY1054">
        <f>ABS($A1054-1)*E1054</f>
        <v>95</v>
      </c>
      <c r="AZ1054">
        <f>ABS($A1054-1)*F1054</f>
        <v>0</v>
      </c>
      <c r="BA1054">
        <f>ABS($A1054-1)*G1054</f>
        <v>0</v>
      </c>
      <c r="BB1054">
        <f>ABS($A1054-1)*H1054</f>
        <v>0</v>
      </c>
      <c r="BC1054">
        <f>ABS($A1054-1)*I1054</f>
        <v>1</v>
      </c>
      <c r="BD1054">
        <f>ABS($A1054-1)*J1054</f>
        <v>0</v>
      </c>
      <c r="BE1054">
        <f>ABS($A1054-1)*K1054</f>
        <v>1</v>
      </c>
    </row>
    <row r="1055" spans="1:57" x14ac:dyDescent="0.25">
      <c r="A1055" s="11">
        <v>0</v>
      </c>
      <c r="B1055" s="25">
        <v>45</v>
      </c>
      <c r="C1055" s="25">
        <v>63</v>
      </c>
      <c r="D1055" s="25">
        <v>132</v>
      </c>
      <c r="E1055" s="25">
        <v>83.333333333333329</v>
      </c>
      <c r="F1055" s="26">
        <v>0</v>
      </c>
      <c r="G1055" s="26">
        <v>0</v>
      </c>
      <c r="H1055" s="26">
        <v>0</v>
      </c>
      <c r="I1055" s="26">
        <v>1</v>
      </c>
      <c r="J1055" s="26">
        <v>1</v>
      </c>
      <c r="K1055" s="26">
        <v>0</v>
      </c>
      <c r="L1055" s="9"/>
      <c r="N1055">
        <f t="shared" si="307"/>
        <v>0</v>
      </c>
      <c r="O1055">
        <f t="shared" si="308"/>
        <v>0</v>
      </c>
      <c r="P1055">
        <f t="shared" si="309"/>
        <v>0</v>
      </c>
      <c r="Q1055">
        <f t="shared" si="310"/>
        <v>0</v>
      </c>
      <c r="R1055">
        <f t="shared" si="311"/>
        <v>0</v>
      </c>
      <c r="S1055">
        <f t="shared" si="312"/>
        <v>0</v>
      </c>
      <c r="T1055">
        <f t="shared" si="313"/>
        <v>0</v>
      </c>
      <c r="U1055">
        <f t="shared" si="314"/>
        <v>0</v>
      </c>
      <c r="V1055">
        <f t="shared" si="315"/>
        <v>0</v>
      </c>
      <c r="W1055">
        <f t="shared" si="316"/>
        <v>0</v>
      </c>
      <c r="Y1055">
        <f t="shared" si="317"/>
        <v>0</v>
      </c>
      <c r="Z1055">
        <f t="shared" si="318"/>
        <v>0</v>
      </c>
      <c r="AA1055">
        <f t="shared" si="319"/>
        <v>0</v>
      </c>
      <c r="AB1055">
        <f t="shared" si="320"/>
        <v>0</v>
      </c>
      <c r="AC1055">
        <f t="shared" si="321"/>
        <v>0</v>
      </c>
      <c r="AD1055">
        <f t="shared" si="322"/>
        <v>0</v>
      </c>
      <c r="AE1055">
        <f t="shared" si="323"/>
        <v>0</v>
      </c>
      <c r="AF1055">
        <f t="shared" si="324"/>
        <v>0</v>
      </c>
      <c r="AG1055">
        <f t="shared" si="325"/>
        <v>0</v>
      </c>
      <c r="AV1055">
        <f>ABS($A1055-1)*B1055</f>
        <v>45</v>
      </c>
      <c r="AW1055">
        <f>ABS($A1055-1)*C1055</f>
        <v>63</v>
      </c>
      <c r="AX1055">
        <f>ABS($A1055-1)*D1055</f>
        <v>132</v>
      </c>
      <c r="AY1055">
        <f>ABS($A1055-1)*E1055</f>
        <v>83.333333333333329</v>
      </c>
      <c r="AZ1055">
        <f>ABS($A1055-1)*F1055</f>
        <v>0</v>
      </c>
      <c r="BA1055">
        <f>ABS($A1055-1)*G1055</f>
        <v>0</v>
      </c>
      <c r="BB1055">
        <f>ABS($A1055-1)*H1055</f>
        <v>0</v>
      </c>
      <c r="BC1055">
        <f>ABS($A1055-1)*I1055</f>
        <v>1</v>
      </c>
      <c r="BD1055">
        <f>ABS($A1055-1)*J1055</f>
        <v>1</v>
      </c>
      <c r="BE1055">
        <f>ABS($A1055-1)*K1055</f>
        <v>0</v>
      </c>
    </row>
    <row r="1056" spans="1:57" x14ac:dyDescent="0.25">
      <c r="A1056" s="48">
        <v>0</v>
      </c>
      <c r="B1056" s="47">
        <v>33.92</v>
      </c>
      <c r="C1056" s="47">
        <v>63</v>
      </c>
      <c r="D1056" s="47">
        <v>132</v>
      </c>
      <c r="E1056" s="47">
        <v>96</v>
      </c>
      <c r="F1056" s="48">
        <v>0</v>
      </c>
      <c r="G1056" s="48">
        <v>1</v>
      </c>
      <c r="H1056" s="48">
        <v>0</v>
      </c>
      <c r="I1056" s="48">
        <v>0</v>
      </c>
      <c r="J1056" s="48">
        <v>0</v>
      </c>
      <c r="K1056" s="48">
        <v>1</v>
      </c>
      <c r="L1056" s="9"/>
      <c r="N1056">
        <f t="shared" si="307"/>
        <v>0</v>
      </c>
      <c r="O1056">
        <f t="shared" si="308"/>
        <v>0</v>
      </c>
      <c r="P1056">
        <f t="shared" si="309"/>
        <v>0</v>
      </c>
      <c r="Q1056">
        <f t="shared" si="310"/>
        <v>0</v>
      </c>
      <c r="R1056">
        <f t="shared" si="311"/>
        <v>0</v>
      </c>
      <c r="S1056">
        <f t="shared" si="312"/>
        <v>0</v>
      </c>
      <c r="T1056">
        <f t="shared" si="313"/>
        <v>0</v>
      </c>
      <c r="U1056">
        <f t="shared" si="314"/>
        <v>0</v>
      </c>
      <c r="V1056">
        <f t="shared" si="315"/>
        <v>0</v>
      </c>
      <c r="W1056">
        <f t="shared" si="316"/>
        <v>0</v>
      </c>
      <c r="Y1056">
        <f t="shared" si="317"/>
        <v>0</v>
      </c>
      <c r="Z1056">
        <f t="shared" si="318"/>
        <v>0</v>
      </c>
      <c r="AA1056">
        <f t="shared" si="319"/>
        <v>0</v>
      </c>
      <c r="AB1056">
        <f t="shared" si="320"/>
        <v>0</v>
      </c>
      <c r="AC1056">
        <f t="shared" si="321"/>
        <v>0</v>
      </c>
      <c r="AD1056">
        <f t="shared" si="322"/>
        <v>0</v>
      </c>
      <c r="AE1056">
        <f t="shared" si="323"/>
        <v>0</v>
      </c>
      <c r="AF1056">
        <f t="shared" si="324"/>
        <v>0</v>
      </c>
      <c r="AG1056">
        <f t="shared" si="325"/>
        <v>0</v>
      </c>
      <c r="AV1056">
        <f>ABS($A1056-1)*B1056</f>
        <v>33.92</v>
      </c>
      <c r="AW1056">
        <f>ABS($A1056-1)*C1056</f>
        <v>63</v>
      </c>
      <c r="AX1056">
        <f>ABS($A1056-1)*D1056</f>
        <v>132</v>
      </c>
      <c r="AY1056">
        <f>ABS($A1056-1)*E1056</f>
        <v>96</v>
      </c>
      <c r="AZ1056">
        <f>ABS($A1056-1)*F1056</f>
        <v>0</v>
      </c>
      <c r="BA1056">
        <f>ABS($A1056-1)*G1056</f>
        <v>1</v>
      </c>
      <c r="BB1056">
        <f>ABS($A1056-1)*H1056</f>
        <v>0</v>
      </c>
      <c r="BC1056">
        <f>ABS($A1056-1)*I1056</f>
        <v>0</v>
      </c>
      <c r="BD1056">
        <f>ABS($A1056-1)*J1056</f>
        <v>0</v>
      </c>
      <c r="BE1056">
        <f>ABS($A1056-1)*K1056</f>
        <v>1</v>
      </c>
    </row>
    <row r="1057" spans="1:57" x14ac:dyDescent="0.25">
      <c r="A1057" s="6">
        <v>0</v>
      </c>
      <c r="B1057" s="10">
        <v>45</v>
      </c>
      <c r="C1057" s="10">
        <v>62</v>
      </c>
      <c r="D1057" s="10">
        <v>132</v>
      </c>
      <c r="E1057" s="10">
        <v>96</v>
      </c>
      <c r="F1057" s="6">
        <v>0</v>
      </c>
      <c r="G1057" s="6">
        <v>0</v>
      </c>
      <c r="H1057" s="6">
        <v>0</v>
      </c>
      <c r="I1057" s="6">
        <v>0</v>
      </c>
      <c r="J1057" s="6">
        <v>0</v>
      </c>
      <c r="K1057" s="6">
        <v>0</v>
      </c>
      <c r="L1057" s="9"/>
      <c r="N1057">
        <f t="shared" si="307"/>
        <v>0</v>
      </c>
      <c r="O1057">
        <f t="shared" si="308"/>
        <v>0</v>
      </c>
      <c r="P1057">
        <f t="shared" si="309"/>
        <v>0</v>
      </c>
      <c r="Q1057">
        <f t="shared" si="310"/>
        <v>0</v>
      </c>
      <c r="R1057">
        <f t="shared" si="311"/>
        <v>0</v>
      </c>
      <c r="S1057">
        <f t="shared" si="312"/>
        <v>0</v>
      </c>
      <c r="T1057">
        <f t="shared" si="313"/>
        <v>0</v>
      </c>
      <c r="U1057">
        <f t="shared" si="314"/>
        <v>0</v>
      </c>
      <c r="V1057">
        <f t="shared" si="315"/>
        <v>0</v>
      </c>
      <c r="W1057">
        <f t="shared" si="316"/>
        <v>0</v>
      </c>
      <c r="Y1057">
        <f t="shared" si="317"/>
        <v>0</v>
      </c>
      <c r="Z1057">
        <f t="shared" si="318"/>
        <v>0</v>
      </c>
      <c r="AA1057">
        <f t="shared" si="319"/>
        <v>0</v>
      </c>
      <c r="AB1057">
        <f t="shared" si="320"/>
        <v>0</v>
      </c>
      <c r="AC1057">
        <f t="shared" si="321"/>
        <v>0</v>
      </c>
      <c r="AD1057">
        <f t="shared" si="322"/>
        <v>0</v>
      </c>
      <c r="AE1057">
        <f t="shared" si="323"/>
        <v>0</v>
      </c>
      <c r="AF1057">
        <f t="shared" si="324"/>
        <v>0</v>
      </c>
      <c r="AG1057">
        <f t="shared" si="325"/>
        <v>0</v>
      </c>
      <c r="AV1057">
        <f>ABS($A1057-1)*B1057</f>
        <v>45</v>
      </c>
      <c r="AW1057">
        <f>ABS($A1057-1)*C1057</f>
        <v>62</v>
      </c>
      <c r="AX1057">
        <f>ABS($A1057-1)*D1057</f>
        <v>132</v>
      </c>
      <c r="AY1057">
        <f>ABS($A1057-1)*E1057</f>
        <v>96</v>
      </c>
      <c r="AZ1057">
        <f>ABS($A1057-1)*F1057</f>
        <v>0</v>
      </c>
      <c r="BA1057">
        <f>ABS($A1057-1)*G1057</f>
        <v>0</v>
      </c>
      <c r="BB1057">
        <f>ABS($A1057-1)*H1057</f>
        <v>0</v>
      </c>
      <c r="BC1057">
        <f>ABS($A1057-1)*I1057</f>
        <v>0</v>
      </c>
      <c r="BD1057">
        <f>ABS($A1057-1)*J1057</f>
        <v>0</v>
      </c>
      <c r="BE1057">
        <f>ABS($A1057-1)*K1057</f>
        <v>0</v>
      </c>
    </row>
    <row r="1058" spans="1:57" x14ac:dyDescent="0.25">
      <c r="A1058" s="48">
        <v>0</v>
      </c>
      <c r="B1058" s="47">
        <v>40.409999999999997</v>
      </c>
      <c r="C1058" s="47">
        <v>60</v>
      </c>
      <c r="D1058" s="47">
        <v>132</v>
      </c>
      <c r="E1058" s="47">
        <v>95</v>
      </c>
      <c r="F1058" s="48">
        <v>0</v>
      </c>
      <c r="G1058" s="48">
        <v>0</v>
      </c>
      <c r="H1058" s="48">
        <v>0</v>
      </c>
      <c r="I1058" s="48">
        <v>0</v>
      </c>
      <c r="J1058" s="48">
        <v>0</v>
      </c>
      <c r="K1058" s="48">
        <v>0</v>
      </c>
      <c r="L1058" s="9"/>
      <c r="N1058">
        <f t="shared" si="307"/>
        <v>0</v>
      </c>
      <c r="O1058">
        <f t="shared" si="308"/>
        <v>0</v>
      </c>
      <c r="P1058">
        <f t="shared" si="309"/>
        <v>0</v>
      </c>
      <c r="Q1058">
        <f t="shared" si="310"/>
        <v>0</v>
      </c>
      <c r="R1058">
        <f t="shared" si="311"/>
        <v>0</v>
      </c>
      <c r="S1058">
        <f t="shared" si="312"/>
        <v>0</v>
      </c>
      <c r="T1058">
        <f t="shared" si="313"/>
        <v>0</v>
      </c>
      <c r="U1058">
        <f t="shared" si="314"/>
        <v>0</v>
      </c>
      <c r="V1058">
        <f t="shared" si="315"/>
        <v>0</v>
      </c>
      <c r="W1058">
        <f t="shared" si="316"/>
        <v>0</v>
      </c>
      <c r="Y1058">
        <f t="shared" si="317"/>
        <v>0</v>
      </c>
      <c r="Z1058">
        <f t="shared" si="318"/>
        <v>0</v>
      </c>
      <c r="AA1058">
        <f t="shared" si="319"/>
        <v>0</v>
      </c>
      <c r="AB1058">
        <f t="shared" si="320"/>
        <v>0</v>
      </c>
      <c r="AC1058">
        <f t="shared" si="321"/>
        <v>0</v>
      </c>
      <c r="AD1058">
        <f t="shared" si="322"/>
        <v>0</v>
      </c>
      <c r="AE1058">
        <f t="shared" si="323"/>
        <v>0</v>
      </c>
      <c r="AF1058">
        <f t="shared" si="324"/>
        <v>0</v>
      </c>
      <c r="AG1058">
        <f t="shared" si="325"/>
        <v>0</v>
      </c>
      <c r="AV1058">
        <f>ABS($A1058-1)*B1058</f>
        <v>40.409999999999997</v>
      </c>
      <c r="AW1058">
        <f>ABS($A1058-1)*C1058</f>
        <v>60</v>
      </c>
      <c r="AX1058">
        <f>ABS($A1058-1)*D1058</f>
        <v>132</v>
      </c>
      <c r="AY1058">
        <f>ABS($A1058-1)*E1058</f>
        <v>95</v>
      </c>
      <c r="AZ1058">
        <f>ABS($A1058-1)*F1058</f>
        <v>0</v>
      </c>
      <c r="BA1058">
        <f>ABS($A1058-1)*G1058</f>
        <v>0</v>
      </c>
      <c r="BB1058">
        <f>ABS($A1058-1)*H1058</f>
        <v>0</v>
      </c>
      <c r="BC1058">
        <f>ABS($A1058-1)*I1058</f>
        <v>0</v>
      </c>
      <c r="BD1058">
        <f>ABS($A1058-1)*J1058</f>
        <v>0</v>
      </c>
      <c r="BE1058">
        <f>ABS($A1058-1)*K1058</f>
        <v>0</v>
      </c>
    </row>
    <row r="1059" spans="1:57" x14ac:dyDescent="0.25">
      <c r="A1059" s="48">
        <v>0</v>
      </c>
      <c r="B1059" s="47">
        <v>35.07</v>
      </c>
      <c r="C1059" s="47">
        <v>60</v>
      </c>
      <c r="D1059" s="47">
        <v>132</v>
      </c>
      <c r="E1059" s="47">
        <v>98</v>
      </c>
      <c r="F1059" s="48">
        <v>0</v>
      </c>
      <c r="G1059" s="48">
        <v>0</v>
      </c>
      <c r="H1059" s="48">
        <v>1</v>
      </c>
      <c r="I1059" s="48">
        <v>0</v>
      </c>
      <c r="J1059" s="48">
        <v>0</v>
      </c>
      <c r="K1059" s="48">
        <v>0</v>
      </c>
      <c r="L1059" s="9"/>
      <c r="N1059">
        <f t="shared" si="307"/>
        <v>0</v>
      </c>
      <c r="O1059">
        <f t="shared" si="308"/>
        <v>0</v>
      </c>
      <c r="P1059">
        <f t="shared" si="309"/>
        <v>0</v>
      </c>
      <c r="Q1059">
        <f t="shared" si="310"/>
        <v>0</v>
      </c>
      <c r="R1059">
        <f t="shared" si="311"/>
        <v>0</v>
      </c>
      <c r="S1059">
        <f t="shared" si="312"/>
        <v>0</v>
      </c>
      <c r="T1059">
        <f t="shared" si="313"/>
        <v>0</v>
      </c>
      <c r="U1059">
        <f t="shared" si="314"/>
        <v>0</v>
      </c>
      <c r="V1059">
        <f t="shared" si="315"/>
        <v>0</v>
      </c>
      <c r="W1059">
        <f t="shared" si="316"/>
        <v>0</v>
      </c>
      <c r="Y1059">
        <f t="shared" si="317"/>
        <v>0</v>
      </c>
      <c r="Z1059">
        <f t="shared" si="318"/>
        <v>0</v>
      </c>
      <c r="AA1059">
        <f t="shared" si="319"/>
        <v>0</v>
      </c>
      <c r="AB1059">
        <f t="shared" si="320"/>
        <v>0</v>
      </c>
      <c r="AC1059">
        <f t="shared" si="321"/>
        <v>0</v>
      </c>
      <c r="AD1059">
        <f t="shared" si="322"/>
        <v>0</v>
      </c>
      <c r="AE1059">
        <f t="shared" si="323"/>
        <v>0</v>
      </c>
      <c r="AF1059">
        <f t="shared" si="324"/>
        <v>0</v>
      </c>
      <c r="AG1059">
        <f t="shared" si="325"/>
        <v>0</v>
      </c>
      <c r="AV1059">
        <f>ABS($A1059-1)*B1059</f>
        <v>35.07</v>
      </c>
      <c r="AW1059">
        <f>ABS($A1059-1)*C1059</f>
        <v>60</v>
      </c>
      <c r="AX1059">
        <f>ABS($A1059-1)*D1059</f>
        <v>132</v>
      </c>
      <c r="AY1059">
        <f>ABS($A1059-1)*E1059</f>
        <v>98</v>
      </c>
      <c r="AZ1059">
        <f>ABS($A1059-1)*F1059</f>
        <v>0</v>
      </c>
      <c r="BA1059">
        <f>ABS($A1059-1)*G1059</f>
        <v>0</v>
      </c>
      <c r="BB1059">
        <f>ABS($A1059-1)*H1059</f>
        <v>1</v>
      </c>
      <c r="BC1059">
        <f>ABS($A1059-1)*I1059</f>
        <v>0</v>
      </c>
      <c r="BD1059">
        <f>ABS($A1059-1)*J1059</f>
        <v>0</v>
      </c>
      <c r="BE1059">
        <f>ABS($A1059-1)*K1059</f>
        <v>0</v>
      </c>
    </row>
    <row r="1060" spans="1:57" x14ac:dyDescent="0.25">
      <c r="A1060" s="26">
        <v>0</v>
      </c>
      <c r="B1060" s="24">
        <v>47.826666666666668</v>
      </c>
      <c r="C1060" s="25">
        <v>59</v>
      </c>
      <c r="D1060" s="28">
        <v>132</v>
      </c>
      <c r="E1060" s="29">
        <v>92.173333333333332</v>
      </c>
      <c r="F1060" s="26">
        <v>0</v>
      </c>
      <c r="G1060" s="26">
        <v>1</v>
      </c>
      <c r="H1060" s="26">
        <v>0</v>
      </c>
      <c r="I1060" s="26">
        <v>0</v>
      </c>
      <c r="J1060" s="26">
        <v>1</v>
      </c>
      <c r="K1060" s="26">
        <v>0</v>
      </c>
      <c r="L1060" s="9"/>
      <c r="N1060">
        <f t="shared" si="307"/>
        <v>0</v>
      </c>
      <c r="O1060">
        <f t="shared" si="308"/>
        <v>0</v>
      </c>
      <c r="P1060">
        <f t="shared" si="309"/>
        <v>0</v>
      </c>
      <c r="Q1060">
        <f t="shared" si="310"/>
        <v>0</v>
      </c>
      <c r="R1060">
        <f t="shared" si="311"/>
        <v>0</v>
      </c>
      <c r="S1060">
        <f t="shared" si="312"/>
        <v>0</v>
      </c>
      <c r="T1060">
        <f t="shared" si="313"/>
        <v>0</v>
      </c>
      <c r="U1060">
        <f t="shared" si="314"/>
        <v>0</v>
      </c>
      <c r="V1060">
        <f t="shared" si="315"/>
        <v>0</v>
      </c>
      <c r="W1060">
        <f t="shared" si="316"/>
        <v>0</v>
      </c>
      <c r="Y1060">
        <f t="shared" si="317"/>
        <v>0</v>
      </c>
      <c r="Z1060">
        <f t="shared" si="318"/>
        <v>0</v>
      </c>
      <c r="AA1060">
        <f t="shared" si="319"/>
        <v>0</v>
      </c>
      <c r="AB1060">
        <f t="shared" si="320"/>
        <v>0</v>
      </c>
      <c r="AC1060">
        <f t="shared" si="321"/>
        <v>0</v>
      </c>
      <c r="AD1060">
        <f t="shared" si="322"/>
        <v>0</v>
      </c>
      <c r="AE1060">
        <f t="shared" si="323"/>
        <v>0</v>
      </c>
      <c r="AF1060">
        <f t="shared" si="324"/>
        <v>0</v>
      </c>
      <c r="AG1060">
        <f t="shared" si="325"/>
        <v>0</v>
      </c>
      <c r="AV1060">
        <f>ABS($A1060-1)*B1060</f>
        <v>47.826666666666668</v>
      </c>
      <c r="AW1060">
        <f>ABS($A1060-1)*C1060</f>
        <v>59</v>
      </c>
      <c r="AX1060">
        <f>ABS($A1060-1)*D1060</f>
        <v>132</v>
      </c>
      <c r="AY1060">
        <f>ABS($A1060-1)*E1060</f>
        <v>92.173333333333332</v>
      </c>
      <c r="AZ1060">
        <f>ABS($A1060-1)*F1060</f>
        <v>0</v>
      </c>
      <c r="BA1060">
        <f>ABS($A1060-1)*G1060</f>
        <v>1</v>
      </c>
      <c r="BB1060">
        <f>ABS($A1060-1)*H1060</f>
        <v>0</v>
      </c>
      <c r="BC1060">
        <f>ABS($A1060-1)*I1060</f>
        <v>0</v>
      </c>
      <c r="BD1060">
        <f>ABS($A1060-1)*J1060</f>
        <v>1</v>
      </c>
      <c r="BE1060">
        <f>ABS($A1060-1)*K1060</f>
        <v>0</v>
      </c>
    </row>
    <row r="1061" spans="1:57" x14ac:dyDescent="0.25">
      <c r="A1061" s="6">
        <v>0</v>
      </c>
      <c r="B1061" s="10">
        <v>43</v>
      </c>
      <c r="C1061" s="10">
        <v>58</v>
      </c>
      <c r="D1061" s="10">
        <v>132</v>
      </c>
      <c r="E1061" s="10">
        <v>98</v>
      </c>
      <c r="F1061" s="6">
        <v>0</v>
      </c>
      <c r="G1061" s="6">
        <v>1</v>
      </c>
      <c r="H1061" s="6">
        <v>0</v>
      </c>
      <c r="I1061" s="6">
        <v>0</v>
      </c>
      <c r="J1061" s="6">
        <v>0</v>
      </c>
      <c r="K1061" s="6">
        <v>0</v>
      </c>
      <c r="L1061" s="9"/>
      <c r="N1061">
        <f t="shared" si="307"/>
        <v>0</v>
      </c>
      <c r="O1061">
        <f t="shared" si="308"/>
        <v>0</v>
      </c>
      <c r="P1061">
        <f t="shared" si="309"/>
        <v>0</v>
      </c>
      <c r="Q1061">
        <f t="shared" si="310"/>
        <v>0</v>
      </c>
      <c r="R1061">
        <f t="shared" si="311"/>
        <v>0</v>
      </c>
      <c r="S1061">
        <f t="shared" si="312"/>
        <v>0</v>
      </c>
      <c r="T1061">
        <f t="shared" si="313"/>
        <v>0</v>
      </c>
      <c r="U1061">
        <f t="shared" si="314"/>
        <v>0</v>
      </c>
      <c r="V1061">
        <f t="shared" si="315"/>
        <v>0</v>
      </c>
      <c r="W1061">
        <f t="shared" si="316"/>
        <v>0</v>
      </c>
      <c r="Y1061">
        <f t="shared" si="317"/>
        <v>0</v>
      </c>
      <c r="Z1061">
        <f t="shared" si="318"/>
        <v>0</v>
      </c>
      <c r="AA1061">
        <f t="shared" si="319"/>
        <v>0</v>
      </c>
      <c r="AB1061">
        <f t="shared" si="320"/>
        <v>0</v>
      </c>
      <c r="AC1061">
        <f t="shared" si="321"/>
        <v>0</v>
      </c>
      <c r="AD1061">
        <f t="shared" si="322"/>
        <v>0</v>
      </c>
      <c r="AE1061">
        <f t="shared" si="323"/>
        <v>0</v>
      </c>
      <c r="AF1061">
        <f t="shared" si="324"/>
        <v>0</v>
      </c>
      <c r="AG1061">
        <f t="shared" si="325"/>
        <v>0</v>
      </c>
      <c r="AV1061">
        <f>ABS($A1061-1)*B1061</f>
        <v>43</v>
      </c>
      <c r="AW1061">
        <f>ABS($A1061-1)*C1061</f>
        <v>58</v>
      </c>
      <c r="AX1061">
        <f>ABS($A1061-1)*D1061</f>
        <v>132</v>
      </c>
      <c r="AY1061">
        <f>ABS($A1061-1)*E1061</f>
        <v>98</v>
      </c>
      <c r="AZ1061">
        <f>ABS($A1061-1)*F1061</f>
        <v>0</v>
      </c>
      <c r="BA1061">
        <f>ABS($A1061-1)*G1061</f>
        <v>1</v>
      </c>
      <c r="BB1061">
        <f>ABS($A1061-1)*H1061</f>
        <v>0</v>
      </c>
      <c r="BC1061">
        <f>ABS($A1061-1)*I1061</f>
        <v>0</v>
      </c>
      <c r="BD1061">
        <f>ABS($A1061-1)*J1061</f>
        <v>0</v>
      </c>
      <c r="BE1061">
        <f>ABS($A1061-1)*K1061</f>
        <v>0</v>
      </c>
    </row>
    <row r="1062" spans="1:57" x14ac:dyDescent="0.25">
      <c r="A1062" s="8">
        <v>0</v>
      </c>
      <c r="B1062" s="10">
        <v>32</v>
      </c>
      <c r="C1062" s="7">
        <v>58</v>
      </c>
      <c r="D1062" s="10">
        <v>132</v>
      </c>
      <c r="E1062" s="7">
        <v>98</v>
      </c>
      <c r="F1062" s="8">
        <v>0</v>
      </c>
      <c r="G1062" s="8">
        <v>1</v>
      </c>
      <c r="H1062" s="8">
        <v>0</v>
      </c>
      <c r="I1062" s="8">
        <v>0</v>
      </c>
      <c r="J1062" s="8">
        <v>0</v>
      </c>
      <c r="K1062" s="8">
        <v>0</v>
      </c>
      <c r="L1062" s="9"/>
      <c r="N1062">
        <f t="shared" si="307"/>
        <v>0</v>
      </c>
      <c r="O1062">
        <f t="shared" si="308"/>
        <v>0</v>
      </c>
      <c r="P1062">
        <f t="shared" si="309"/>
        <v>0</v>
      </c>
      <c r="Q1062">
        <f t="shared" si="310"/>
        <v>0</v>
      </c>
      <c r="R1062">
        <f t="shared" si="311"/>
        <v>0</v>
      </c>
      <c r="S1062">
        <f t="shared" si="312"/>
        <v>0</v>
      </c>
      <c r="T1062">
        <f t="shared" si="313"/>
        <v>0</v>
      </c>
      <c r="U1062">
        <f t="shared" si="314"/>
        <v>0</v>
      </c>
      <c r="V1062">
        <f t="shared" si="315"/>
        <v>0</v>
      </c>
      <c r="W1062">
        <f t="shared" si="316"/>
        <v>0</v>
      </c>
      <c r="Y1062">
        <f t="shared" si="317"/>
        <v>0</v>
      </c>
      <c r="Z1062">
        <f t="shared" si="318"/>
        <v>0</v>
      </c>
      <c r="AA1062">
        <f t="shared" si="319"/>
        <v>0</v>
      </c>
      <c r="AB1062">
        <f t="shared" si="320"/>
        <v>0</v>
      </c>
      <c r="AC1062">
        <f t="shared" si="321"/>
        <v>0</v>
      </c>
      <c r="AD1062">
        <f t="shared" si="322"/>
        <v>0</v>
      </c>
      <c r="AE1062">
        <f t="shared" si="323"/>
        <v>0</v>
      </c>
      <c r="AF1062">
        <f t="shared" si="324"/>
        <v>0</v>
      </c>
      <c r="AG1062">
        <f t="shared" si="325"/>
        <v>0</v>
      </c>
      <c r="AV1062">
        <f>ABS($A1062-1)*B1062</f>
        <v>32</v>
      </c>
      <c r="AW1062">
        <f>ABS($A1062-1)*C1062</f>
        <v>58</v>
      </c>
      <c r="AX1062">
        <f>ABS($A1062-1)*D1062</f>
        <v>132</v>
      </c>
      <c r="AY1062">
        <f>ABS($A1062-1)*E1062</f>
        <v>98</v>
      </c>
      <c r="AZ1062">
        <f>ABS($A1062-1)*F1062</f>
        <v>0</v>
      </c>
      <c r="BA1062">
        <f>ABS($A1062-1)*G1062</f>
        <v>1</v>
      </c>
      <c r="BB1062">
        <f>ABS($A1062-1)*H1062</f>
        <v>0</v>
      </c>
      <c r="BC1062">
        <f>ABS($A1062-1)*I1062</f>
        <v>0</v>
      </c>
      <c r="BD1062">
        <f>ABS($A1062-1)*J1062</f>
        <v>0</v>
      </c>
      <c r="BE1062">
        <f>ABS($A1062-1)*K1062</f>
        <v>0</v>
      </c>
    </row>
    <row r="1063" spans="1:57" x14ac:dyDescent="0.25">
      <c r="A1063" s="22">
        <v>0</v>
      </c>
      <c r="B1063" s="31">
        <v>41.2</v>
      </c>
      <c r="C1063" s="31">
        <v>56</v>
      </c>
      <c r="D1063" s="31">
        <v>132</v>
      </c>
      <c r="E1063" s="31">
        <v>97</v>
      </c>
      <c r="F1063" s="30">
        <v>0</v>
      </c>
      <c r="G1063" s="30">
        <v>0</v>
      </c>
      <c r="H1063" s="30">
        <v>0</v>
      </c>
      <c r="I1063" s="30">
        <v>0</v>
      </c>
      <c r="J1063" s="30">
        <v>0</v>
      </c>
      <c r="K1063" s="30">
        <v>0</v>
      </c>
      <c r="L1063" s="9"/>
      <c r="N1063">
        <f t="shared" si="307"/>
        <v>0</v>
      </c>
      <c r="O1063">
        <f t="shared" si="308"/>
        <v>0</v>
      </c>
      <c r="P1063">
        <f t="shared" si="309"/>
        <v>0</v>
      </c>
      <c r="Q1063">
        <f t="shared" si="310"/>
        <v>0</v>
      </c>
      <c r="R1063">
        <f t="shared" si="311"/>
        <v>0</v>
      </c>
      <c r="S1063">
        <f t="shared" si="312"/>
        <v>0</v>
      </c>
      <c r="T1063">
        <f t="shared" si="313"/>
        <v>0</v>
      </c>
      <c r="U1063">
        <f t="shared" si="314"/>
        <v>0</v>
      </c>
      <c r="V1063">
        <f t="shared" si="315"/>
        <v>0</v>
      </c>
      <c r="W1063">
        <f t="shared" si="316"/>
        <v>0</v>
      </c>
      <c r="Y1063">
        <f t="shared" si="317"/>
        <v>0</v>
      </c>
      <c r="Z1063">
        <f t="shared" si="318"/>
        <v>0</v>
      </c>
      <c r="AA1063">
        <f t="shared" si="319"/>
        <v>0</v>
      </c>
      <c r="AB1063">
        <f t="shared" si="320"/>
        <v>0</v>
      </c>
      <c r="AC1063">
        <f t="shared" si="321"/>
        <v>0</v>
      </c>
      <c r="AD1063">
        <f t="shared" si="322"/>
        <v>0</v>
      </c>
      <c r="AE1063">
        <f t="shared" si="323"/>
        <v>0</v>
      </c>
      <c r="AF1063">
        <f t="shared" si="324"/>
        <v>0</v>
      </c>
      <c r="AG1063">
        <f t="shared" si="325"/>
        <v>0</v>
      </c>
      <c r="AV1063">
        <f>ABS($A1063-1)*B1063</f>
        <v>41.2</v>
      </c>
      <c r="AW1063">
        <f>ABS($A1063-1)*C1063</f>
        <v>56</v>
      </c>
      <c r="AX1063">
        <f>ABS($A1063-1)*D1063</f>
        <v>132</v>
      </c>
      <c r="AY1063">
        <f>ABS($A1063-1)*E1063</f>
        <v>97</v>
      </c>
      <c r="AZ1063">
        <f>ABS($A1063-1)*F1063</f>
        <v>0</v>
      </c>
      <c r="BA1063">
        <f>ABS($A1063-1)*G1063</f>
        <v>0</v>
      </c>
      <c r="BB1063">
        <f>ABS($A1063-1)*H1063</f>
        <v>0</v>
      </c>
      <c r="BC1063">
        <f>ABS($A1063-1)*I1063</f>
        <v>0</v>
      </c>
      <c r="BD1063">
        <f>ABS($A1063-1)*J1063</f>
        <v>0</v>
      </c>
      <c r="BE1063">
        <f>ABS($A1063-1)*K1063</f>
        <v>0</v>
      </c>
    </row>
    <row r="1064" spans="1:57" x14ac:dyDescent="0.25">
      <c r="A1064" s="8">
        <v>0</v>
      </c>
      <c r="B1064" s="10">
        <v>36</v>
      </c>
      <c r="C1064" s="7">
        <v>56</v>
      </c>
      <c r="D1064" s="7">
        <v>132</v>
      </c>
      <c r="E1064" s="7">
        <v>97</v>
      </c>
      <c r="F1064" s="8">
        <v>0</v>
      </c>
      <c r="G1064" s="6">
        <v>0</v>
      </c>
      <c r="H1064" s="6">
        <v>0</v>
      </c>
      <c r="I1064" s="8">
        <v>0</v>
      </c>
      <c r="J1064" s="8">
        <v>0</v>
      </c>
      <c r="K1064" s="8">
        <v>0</v>
      </c>
      <c r="L1064" s="9"/>
      <c r="N1064">
        <f t="shared" si="307"/>
        <v>0</v>
      </c>
      <c r="O1064">
        <f t="shared" si="308"/>
        <v>0</v>
      </c>
      <c r="P1064">
        <f t="shared" si="309"/>
        <v>0</v>
      </c>
      <c r="Q1064">
        <f t="shared" si="310"/>
        <v>0</v>
      </c>
      <c r="R1064">
        <f t="shared" si="311"/>
        <v>0</v>
      </c>
      <c r="S1064">
        <f t="shared" si="312"/>
        <v>0</v>
      </c>
      <c r="T1064">
        <f t="shared" si="313"/>
        <v>0</v>
      </c>
      <c r="U1064">
        <f t="shared" si="314"/>
        <v>0</v>
      </c>
      <c r="V1064">
        <f t="shared" si="315"/>
        <v>0</v>
      </c>
      <c r="W1064">
        <f t="shared" si="316"/>
        <v>0</v>
      </c>
      <c r="Y1064">
        <f t="shared" si="317"/>
        <v>0</v>
      </c>
      <c r="Z1064">
        <f t="shared" si="318"/>
        <v>0</v>
      </c>
      <c r="AA1064">
        <f t="shared" si="319"/>
        <v>0</v>
      </c>
      <c r="AB1064">
        <f t="shared" si="320"/>
        <v>0</v>
      </c>
      <c r="AC1064">
        <f t="shared" si="321"/>
        <v>0</v>
      </c>
      <c r="AD1064">
        <f t="shared" si="322"/>
        <v>0</v>
      </c>
      <c r="AE1064">
        <f t="shared" si="323"/>
        <v>0</v>
      </c>
      <c r="AF1064">
        <f t="shared" si="324"/>
        <v>0</v>
      </c>
      <c r="AG1064">
        <f t="shared" si="325"/>
        <v>0</v>
      </c>
      <c r="AV1064">
        <f>ABS($A1064-1)*B1064</f>
        <v>36</v>
      </c>
      <c r="AW1064">
        <f>ABS($A1064-1)*C1064</f>
        <v>56</v>
      </c>
      <c r="AX1064">
        <f>ABS($A1064-1)*D1064</f>
        <v>132</v>
      </c>
      <c r="AY1064">
        <f>ABS($A1064-1)*E1064</f>
        <v>97</v>
      </c>
      <c r="AZ1064">
        <f>ABS($A1064-1)*F1064</f>
        <v>0</v>
      </c>
      <c r="BA1064">
        <f>ABS($A1064-1)*G1064</f>
        <v>0</v>
      </c>
      <c r="BB1064">
        <f>ABS($A1064-1)*H1064</f>
        <v>0</v>
      </c>
      <c r="BC1064">
        <f>ABS($A1064-1)*I1064</f>
        <v>0</v>
      </c>
      <c r="BD1064">
        <f>ABS($A1064-1)*J1064</f>
        <v>0</v>
      </c>
      <c r="BE1064">
        <f>ABS($A1064-1)*K1064</f>
        <v>0</v>
      </c>
    </row>
    <row r="1065" spans="1:57" x14ac:dyDescent="0.25">
      <c r="A1065" s="60">
        <v>0</v>
      </c>
      <c r="B1065" s="61">
        <v>41.523736666666657</v>
      </c>
      <c r="C1065" s="61">
        <v>54</v>
      </c>
      <c r="D1065" s="61">
        <v>132</v>
      </c>
      <c r="E1065" s="60">
        <v>95</v>
      </c>
      <c r="F1065" s="60">
        <v>0</v>
      </c>
      <c r="G1065" s="60">
        <v>1</v>
      </c>
      <c r="H1065" s="60">
        <v>0</v>
      </c>
      <c r="I1065" s="60">
        <v>0</v>
      </c>
      <c r="J1065" s="60">
        <v>0</v>
      </c>
      <c r="K1065" s="60">
        <v>0</v>
      </c>
      <c r="L1065" s="9"/>
      <c r="N1065">
        <f t="shared" si="307"/>
        <v>0</v>
      </c>
      <c r="O1065">
        <f t="shared" si="308"/>
        <v>0</v>
      </c>
      <c r="P1065">
        <f t="shared" si="309"/>
        <v>0</v>
      </c>
      <c r="Q1065">
        <f t="shared" si="310"/>
        <v>0</v>
      </c>
      <c r="R1065">
        <f t="shared" si="311"/>
        <v>0</v>
      </c>
      <c r="S1065">
        <f t="shared" si="312"/>
        <v>0</v>
      </c>
      <c r="T1065">
        <f t="shared" si="313"/>
        <v>0</v>
      </c>
      <c r="U1065">
        <f t="shared" si="314"/>
        <v>0</v>
      </c>
      <c r="V1065">
        <f t="shared" si="315"/>
        <v>0</v>
      </c>
      <c r="W1065">
        <f t="shared" si="316"/>
        <v>0</v>
      </c>
      <c r="Y1065">
        <f t="shared" si="317"/>
        <v>0</v>
      </c>
      <c r="Z1065">
        <f t="shared" si="318"/>
        <v>0</v>
      </c>
      <c r="AA1065">
        <f t="shared" si="319"/>
        <v>0</v>
      </c>
      <c r="AB1065">
        <f t="shared" si="320"/>
        <v>0</v>
      </c>
      <c r="AC1065">
        <f t="shared" si="321"/>
        <v>0</v>
      </c>
      <c r="AD1065">
        <f t="shared" si="322"/>
        <v>0</v>
      </c>
      <c r="AE1065">
        <f t="shared" si="323"/>
        <v>0</v>
      </c>
      <c r="AF1065">
        <f t="shared" si="324"/>
        <v>0</v>
      </c>
      <c r="AG1065">
        <f t="shared" si="325"/>
        <v>0</v>
      </c>
      <c r="AV1065">
        <f>ABS($A1065-1)*B1065</f>
        <v>41.523736666666657</v>
      </c>
      <c r="AW1065">
        <f>ABS($A1065-1)*C1065</f>
        <v>54</v>
      </c>
      <c r="AX1065">
        <f>ABS($A1065-1)*D1065</f>
        <v>132</v>
      </c>
      <c r="AY1065">
        <f>ABS($A1065-1)*E1065</f>
        <v>95</v>
      </c>
      <c r="AZ1065">
        <f>ABS($A1065-1)*F1065</f>
        <v>0</v>
      </c>
      <c r="BA1065">
        <f>ABS($A1065-1)*G1065</f>
        <v>1</v>
      </c>
      <c r="BB1065">
        <f>ABS($A1065-1)*H1065</f>
        <v>0</v>
      </c>
      <c r="BC1065">
        <f>ABS($A1065-1)*I1065</f>
        <v>0</v>
      </c>
      <c r="BD1065">
        <f>ABS($A1065-1)*J1065</f>
        <v>0</v>
      </c>
      <c r="BE1065">
        <f>ABS($A1065-1)*K1065</f>
        <v>0</v>
      </c>
    </row>
    <row r="1066" spans="1:57" x14ac:dyDescent="0.25">
      <c r="A1066" s="48">
        <v>0</v>
      </c>
      <c r="B1066" s="49">
        <v>41.31</v>
      </c>
      <c r="C1066" s="49">
        <v>52</v>
      </c>
      <c r="D1066" s="49">
        <v>132</v>
      </c>
      <c r="E1066" s="49">
        <v>93</v>
      </c>
      <c r="F1066" s="46">
        <v>0</v>
      </c>
      <c r="G1066" s="46">
        <v>0</v>
      </c>
      <c r="H1066" s="46">
        <v>0</v>
      </c>
      <c r="I1066" s="46">
        <v>0</v>
      </c>
      <c r="J1066" s="46">
        <v>0</v>
      </c>
      <c r="K1066" s="46">
        <v>0</v>
      </c>
      <c r="L1066" s="9"/>
      <c r="N1066">
        <f t="shared" si="307"/>
        <v>0</v>
      </c>
      <c r="O1066">
        <f t="shared" si="308"/>
        <v>0</v>
      </c>
      <c r="P1066">
        <f t="shared" si="309"/>
        <v>0</v>
      </c>
      <c r="Q1066">
        <f t="shared" si="310"/>
        <v>0</v>
      </c>
      <c r="R1066">
        <f t="shared" si="311"/>
        <v>0</v>
      </c>
      <c r="S1066">
        <f t="shared" si="312"/>
        <v>0</v>
      </c>
      <c r="T1066">
        <f t="shared" si="313"/>
        <v>0</v>
      </c>
      <c r="U1066">
        <f t="shared" si="314"/>
        <v>0</v>
      </c>
      <c r="V1066">
        <f t="shared" si="315"/>
        <v>0</v>
      </c>
      <c r="W1066">
        <f t="shared" si="316"/>
        <v>0</v>
      </c>
      <c r="Y1066">
        <f t="shared" si="317"/>
        <v>0</v>
      </c>
      <c r="Z1066">
        <f t="shared" si="318"/>
        <v>0</v>
      </c>
      <c r="AA1066">
        <f t="shared" si="319"/>
        <v>0</v>
      </c>
      <c r="AB1066">
        <f t="shared" si="320"/>
        <v>0</v>
      </c>
      <c r="AC1066">
        <f t="shared" si="321"/>
        <v>0</v>
      </c>
      <c r="AD1066">
        <f t="shared" si="322"/>
        <v>0</v>
      </c>
      <c r="AE1066">
        <f t="shared" si="323"/>
        <v>0</v>
      </c>
      <c r="AF1066">
        <f t="shared" si="324"/>
        <v>0</v>
      </c>
      <c r="AG1066">
        <f t="shared" si="325"/>
        <v>0</v>
      </c>
      <c r="AV1066">
        <f>ABS($A1066-1)*B1066</f>
        <v>41.31</v>
      </c>
      <c r="AW1066">
        <f>ABS($A1066-1)*C1066</f>
        <v>52</v>
      </c>
      <c r="AX1066">
        <f>ABS($A1066-1)*D1066</f>
        <v>132</v>
      </c>
      <c r="AY1066">
        <f>ABS($A1066-1)*E1066</f>
        <v>93</v>
      </c>
      <c r="AZ1066">
        <f>ABS($A1066-1)*F1066</f>
        <v>0</v>
      </c>
      <c r="BA1066">
        <f>ABS($A1066-1)*G1066</f>
        <v>0</v>
      </c>
      <c r="BB1066">
        <f>ABS($A1066-1)*H1066</f>
        <v>0</v>
      </c>
      <c r="BC1066">
        <f>ABS($A1066-1)*I1066</f>
        <v>0</v>
      </c>
      <c r="BD1066">
        <f>ABS($A1066-1)*J1066</f>
        <v>0</v>
      </c>
      <c r="BE1066">
        <f>ABS($A1066-1)*K1066</f>
        <v>0</v>
      </c>
    </row>
    <row r="1067" spans="1:57" x14ac:dyDescent="0.25">
      <c r="A1067" s="46">
        <v>0</v>
      </c>
      <c r="B1067" s="47">
        <v>37.44</v>
      </c>
      <c r="C1067" s="49">
        <v>52</v>
      </c>
      <c r="D1067" s="49">
        <v>132</v>
      </c>
      <c r="E1067" s="49">
        <v>96</v>
      </c>
      <c r="F1067" s="46">
        <v>0</v>
      </c>
      <c r="G1067" s="46">
        <v>0</v>
      </c>
      <c r="H1067" s="46">
        <v>0</v>
      </c>
      <c r="I1067" s="46">
        <v>0</v>
      </c>
      <c r="J1067" s="46">
        <v>0</v>
      </c>
      <c r="K1067" s="46">
        <v>0</v>
      </c>
      <c r="L1067" s="9"/>
      <c r="N1067">
        <f t="shared" si="307"/>
        <v>0</v>
      </c>
      <c r="O1067">
        <f t="shared" si="308"/>
        <v>0</v>
      </c>
      <c r="P1067">
        <f t="shared" si="309"/>
        <v>0</v>
      </c>
      <c r="Q1067">
        <f t="shared" si="310"/>
        <v>0</v>
      </c>
      <c r="R1067">
        <f t="shared" si="311"/>
        <v>0</v>
      </c>
      <c r="S1067">
        <f t="shared" si="312"/>
        <v>0</v>
      </c>
      <c r="T1067">
        <f t="shared" si="313"/>
        <v>0</v>
      </c>
      <c r="U1067">
        <f t="shared" si="314"/>
        <v>0</v>
      </c>
      <c r="V1067">
        <f t="shared" si="315"/>
        <v>0</v>
      </c>
      <c r="W1067">
        <f t="shared" si="316"/>
        <v>0</v>
      </c>
      <c r="Y1067">
        <f t="shared" si="317"/>
        <v>0</v>
      </c>
      <c r="Z1067">
        <f t="shared" si="318"/>
        <v>0</v>
      </c>
      <c r="AA1067">
        <f t="shared" si="319"/>
        <v>0</v>
      </c>
      <c r="AB1067">
        <f t="shared" si="320"/>
        <v>0</v>
      </c>
      <c r="AC1067">
        <f t="shared" si="321"/>
        <v>0</v>
      </c>
      <c r="AD1067">
        <f t="shared" si="322"/>
        <v>0</v>
      </c>
      <c r="AE1067">
        <f t="shared" si="323"/>
        <v>0</v>
      </c>
      <c r="AF1067">
        <f t="shared" si="324"/>
        <v>0</v>
      </c>
      <c r="AG1067">
        <f t="shared" si="325"/>
        <v>0</v>
      </c>
      <c r="AV1067">
        <f>ABS($A1067-1)*B1067</f>
        <v>37.44</v>
      </c>
      <c r="AW1067">
        <f>ABS($A1067-1)*C1067</f>
        <v>52</v>
      </c>
      <c r="AX1067">
        <f>ABS($A1067-1)*D1067</f>
        <v>132</v>
      </c>
      <c r="AY1067">
        <f>ABS($A1067-1)*E1067</f>
        <v>96</v>
      </c>
      <c r="AZ1067">
        <f>ABS($A1067-1)*F1067</f>
        <v>0</v>
      </c>
      <c r="BA1067">
        <f>ABS($A1067-1)*G1067</f>
        <v>0</v>
      </c>
      <c r="BB1067">
        <f>ABS($A1067-1)*H1067</f>
        <v>0</v>
      </c>
      <c r="BC1067">
        <f>ABS($A1067-1)*I1067</f>
        <v>0</v>
      </c>
      <c r="BD1067">
        <f>ABS($A1067-1)*J1067</f>
        <v>0</v>
      </c>
      <c r="BE1067">
        <f>ABS($A1067-1)*K1067</f>
        <v>0</v>
      </c>
    </row>
    <row r="1068" spans="1:57" x14ac:dyDescent="0.25">
      <c r="A1068" s="48">
        <v>0</v>
      </c>
      <c r="B1068" s="47">
        <v>36.01</v>
      </c>
      <c r="C1068" s="47">
        <v>51</v>
      </c>
      <c r="D1068" s="47">
        <v>132</v>
      </c>
      <c r="E1068" s="47">
        <v>100</v>
      </c>
      <c r="F1068" s="48">
        <v>0</v>
      </c>
      <c r="G1068" s="48">
        <v>0</v>
      </c>
      <c r="H1068" s="48">
        <v>0</v>
      </c>
      <c r="I1068" s="48">
        <v>0</v>
      </c>
      <c r="J1068" s="48">
        <v>0</v>
      </c>
      <c r="K1068" s="48">
        <v>0</v>
      </c>
      <c r="L1068" s="9"/>
      <c r="N1068">
        <f t="shared" si="307"/>
        <v>0</v>
      </c>
      <c r="O1068">
        <f t="shared" si="308"/>
        <v>0</v>
      </c>
      <c r="P1068">
        <f t="shared" si="309"/>
        <v>0</v>
      </c>
      <c r="Q1068">
        <f t="shared" si="310"/>
        <v>0</v>
      </c>
      <c r="R1068">
        <f t="shared" si="311"/>
        <v>0</v>
      </c>
      <c r="S1068">
        <f t="shared" si="312"/>
        <v>0</v>
      </c>
      <c r="T1068">
        <f t="shared" si="313"/>
        <v>0</v>
      </c>
      <c r="U1068">
        <f t="shared" si="314"/>
        <v>0</v>
      </c>
      <c r="V1068">
        <f t="shared" si="315"/>
        <v>0</v>
      </c>
      <c r="W1068">
        <f t="shared" si="316"/>
        <v>0</v>
      </c>
      <c r="Y1068">
        <f t="shared" si="317"/>
        <v>0</v>
      </c>
      <c r="Z1068">
        <f t="shared" si="318"/>
        <v>0</v>
      </c>
      <c r="AA1068">
        <f t="shared" si="319"/>
        <v>0</v>
      </c>
      <c r="AB1068">
        <f t="shared" si="320"/>
        <v>0</v>
      </c>
      <c r="AC1068">
        <f t="shared" si="321"/>
        <v>0</v>
      </c>
      <c r="AD1068">
        <f t="shared" si="322"/>
        <v>0</v>
      </c>
      <c r="AE1068">
        <f t="shared" si="323"/>
        <v>0</v>
      </c>
      <c r="AF1068">
        <f t="shared" si="324"/>
        <v>0</v>
      </c>
      <c r="AG1068">
        <f t="shared" si="325"/>
        <v>0</v>
      </c>
      <c r="AV1068">
        <f>ABS($A1068-1)*B1068</f>
        <v>36.01</v>
      </c>
      <c r="AW1068">
        <f>ABS($A1068-1)*C1068</f>
        <v>51</v>
      </c>
      <c r="AX1068">
        <f>ABS($A1068-1)*D1068</f>
        <v>132</v>
      </c>
      <c r="AY1068">
        <f>ABS($A1068-1)*E1068</f>
        <v>100</v>
      </c>
      <c r="AZ1068">
        <f>ABS($A1068-1)*F1068</f>
        <v>0</v>
      </c>
      <c r="BA1068">
        <f>ABS($A1068-1)*G1068</f>
        <v>0</v>
      </c>
      <c r="BB1068">
        <f>ABS($A1068-1)*H1068</f>
        <v>0</v>
      </c>
      <c r="BC1068">
        <f>ABS($A1068-1)*I1068</f>
        <v>0</v>
      </c>
      <c r="BD1068">
        <f>ABS($A1068-1)*J1068</f>
        <v>0</v>
      </c>
      <c r="BE1068">
        <f>ABS($A1068-1)*K1068</f>
        <v>0</v>
      </c>
    </row>
    <row r="1069" spans="1:57" x14ac:dyDescent="0.25">
      <c r="A1069" s="8">
        <v>0</v>
      </c>
      <c r="B1069" s="10">
        <v>32</v>
      </c>
      <c r="C1069" s="7">
        <v>50</v>
      </c>
      <c r="D1069" s="10">
        <v>132</v>
      </c>
      <c r="E1069" s="7">
        <v>98</v>
      </c>
      <c r="F1069" s="8">
        <v>0</v>
      </c>
      <c r="G1069" s="8">
        <v>0</v>
      </c>
      <c r="H1069" s="8">
        <v>1</v>
      </c>
      <c r="I1069" s="8">
        <v>0</v>
      </c>
      <c r="J1069" s="8">
        <v>0</v>
      </c>
      <c r="K1069" s="8">
        <v>0</v>
      </c>
      <c r="L1069" s="9"/>
      <c r="N1069">
        <f t="shared" si="307"/>
        <v>0</v>
      </c>
      <c r="O1069">
        <f t="shared" si="308"/>
        <v>0</v>
      </c>
      <c r="P1069">
        <f t="shared" si="309"/>
        <v>0</v>
      </c>
      <c r="Q1069">
        <f t="shared" si="310"/>
        <v>0</v>
      </c>
      <c r="R1069">
        <f t="shared" si="311"/>
        <v>0</v>
      </c>
      <c r="S1069">
        <f t="shared" si="312"/>
        <v>0</v>
      </c>
      <c r="T1069">
        <f t="shared" si="313"/>
        <v>0</v>
      </c>
      <c r="U1069">
        <f t="shared" si="314"/>
        <v>0</v>
      </c>
      <c r="V1069">
        <f t="shared" si="315"/>
        <v>0</v>
      </c>
      <c r="W1069">
        <f t="shared" si="316"/>
        <v>0</v>
      </c>
      <c r="Y1069">
        <f t="shared" si="317"/>
        <v>0</v>
      </c>
      <c r="Z1069">
        <f t="shared" si="318"/>
        <v>0</v>
      </c>
      <c r="AA1069">
        <f t="shared" si="319"/>
        <v>0</v>
      </c>
      <c r="AB1069">
        <f t="shared" si="320"/>
        <v>0</v>
      </c>
      <c r="AC1069">
        <f t="shared" si="321"/>
        <v>0</v>
      </c>
      <c r="AD1069">
        <f t="shared" si="322"/>
        <v>0</v>
      </c>
      <c r="AE1069">
        <f t="shared" si="323"/>
        <v>0</v>
      </c>
      <c r="AF1069">
        <f t="shared" si="324"/>
        <v>0</v>
      </c>
      <c r="AG1069">
        <f t="shared" si="325"/>
        <v>0</v>
      </c>
      <c r="AV1069">
        <f>ABS($A1069-1)*B1069</f>
        <v>32</v>
      </c>
      <c r="AW1069">
        <f>ABS($A1069-1)*C1069</f>
        <v>50</v>
      </c>
      <c r="AX1069">
        <f>ABS($A1069-1)*D1069</f>
        <v>132</v>
      </c>
      <c r="AY1069">
        <f>ABS($A1069-1)*E1069</f>
        <v>98</v>
      </c>
      <c r="AZ1069">
        <f>ABS($A1069-1)*F1069</f>
        <v>0</v>
      </c>
      <c r="BA1069">
        <f>ABS($A1069-1)*G1069</f>
        <v>0</v>
      </c>
      <c r="BB1069">
        <f>ABS($A1069-1)*H1069</f>
        <v>1</v>
      </c>
      <c r="BC1069">
        <f>ABS($A1069-1)*I1069</f>
        <v>0</v>
      </c>
      <c r="BD1069">
        <f>ABS($A1069-1)*J1069</f>
        <v>0</v>
      </c>
      <c r="BE1069">
        <f>ABS($A1069-1)*K1069</f>
        <v>0</v>
      </c>
    </row>
    <row r="1070" spans="1:57" x14ac:dyDescent="0.25">
      <c r="A1070" s="40">
        <v>0</v>
      </c>
      <c r="B1070" s="18">
        <v>32.200000000000003</v>
      </c>
      <c r="C1070" s="18">
        <v>48</v>
      </c>
      <c r="D1070" s="52">
        <v>132</v>
      </c>
      <c r="E1070" s="52">
        <v>94</v>
      </c>
      <c r="F1070" s="40">
        <v>0</v>
      </c>
      <c r="G1070" s="21">
        <v>0</v>
      </c>
      <c r="H1070" s="40">
        <v>0</v>
      </c>
      <c r="I1070" s="40">
        <v>0</v>
      </c>
      <c r="J1070" s="40">
        <v>0</v>
      </c>
      <c r="K1070" s="40">
        <v>0</v>
      </c>
      <c r="L1070" s="9"/>
      <c r="N1070">
        <f t="shared" si="307"/>
        <v>0</v>
      </c>
      <c r="O1070">
        <f t="shared" si="308"/>
        <v>0</v>
      </c>
      <c r="P1070">
        <f t="shared" si="309"/>
        <v>0</v>
      </c>
      <c r="Q1070">
        <f t="shared" si="310"/>
        <v>0</v>
      </c>
      <c r="R1070">
        <f t="shared" si="311"/>
        <v>0</v>
      </c>
      <c r="S1070">
        <f t="shared" si="312"/>
        <v>0</v>
      </c>
      <c r="T1070">
        <f t="shared" si="313"/>
        <v>0</v>
      </c>
      <c r="U1070">
        <f t="shared" si="314"/>
        <v>0</v>
      </c>
      <c r="V1070">
        <f t="shared" si="315"/>
        <v>0</v>
      </c>
      <c r="W1070">
        <f t="shared" si="316"/>
        <v>0</v>
      </c>
      <c r="Y1070">
        <f t="shared" si="317"/>
        <v>0</v>
      </c>
      <c r="Z1070">
        <f t="shared" si="318"/>
        <v>0</v>
      </c>
      <c r="AA1070">
        <f t="shared" si="319"/>
        <v>0</v>
      </c>
      <c r="AB1070">
        <f t="shared" si="320"/>
        <v>0</v>
      </c>
      <c r="AC1070">
        <f t="shared" si="321"/>
        <v>0</v>
      </c>
      <c r="AD1070">
        <f t="shared" si="322"/>
        <v>0</v>
      </c>
      <c r="AE1070">
        <f t="shared" si="323"/>
        <v>0</v>
      </c>
      <c r="AF1070">
        <f t="shared" si="324"/>
        <v>0</v>
      </c>
      <c r="AG1070">
        <f t="shared" si="325"/>
        <v>0</v>
      </c>
      <c r="AV1070">
        <f>ABS($A1070-1)*B1070</f>
        <v>32.200000000000003</v>
      </c>
      <c r="AW1070">
        <f>ABS($A1070-1)*C1070</f>
        <v>48</v>
      </c>
      <c r="AX1070">
        <f>ABS($A1070-1)*D1070</f>
        <v>132</v>
      </c>
      <c r="AY1070">
        <f>ABS($A1070-1)*E1070</f>
        <v>94</v>
      </c>
      <c r="AZ1070">
        <f>ABS($A1070-1)*F1070</f>
        <v>0</v>
      </c>
      <c r="BA1070">
        <f>ABS($A1070-1)*G1070</f>
        <v>0</v>
      </c>
      <c r="BB1070">
        <f>ABS($A1070-1)*H1070</f>
        <v>0</v>
      </c>
      <c r="BC1070">
        <f>ABS($A1070-1)*I1070</f>
        <v>0</v>
      </c>
      <c r="BD1070">
        <f>ABS($A1070-1)*J1070</f>
        <v>0</v>
      </c>
      <c r="BE1070">
        <f>ABS($A1070-1)*K1070</f>
        <v>0</v>
      </c>
    </row>
    <row r="1071" spans="1:57" x14ac:dyDescent="0.25">
      <c r="A1071" s="46">
        <v>0</v>
      </c>
      <c r="B1071" s="49">
        <v>52.64</v>
      </c>
      <c r="C1071" s="49">
        <v>47</v>
      </c>
      <c r="D1071" s="49">
        <v>132</v>
      </c>
      <c r="E1071" s="49">
        <v>92</v>
      </c>
      <c r="F1071" s="46">
        <v>0</v>
      </c>
      <c r="G1071" s="46">
        <v>0</v>
      </c>
      <c r="H1071" s="46">
        <v>1</v>
      </c>
      <c r="I1071" s="46">
        <v>0</v>
      </c>
      <c r="J1071" s="46">
        <v>0</v>
      </c>
      <c r="K1071" s="46">
        <v>1</v>
      </c>
      <c r="L1071" s="9"/>
      <c r="N1071">
        <f t="shared" si="307"/>
        <v>0</v>
      </c>
      <c r="O1071">
        <f t="shared" si="308"/>
        <v>0</v>
      </c>
      <c r="P1071">
        <f t="shared" si="309"/>
        <v>0</v>
      </c>
      <c r="Q1071">
        <f t="shared" si="310"/>
        <v>0</v>
      </c>
      <c r="R1071">
        <f t="shared" si="311"/>
        <v>0</v>
      </c>
      <c r="S1071">
        <f t="shared" si="312"/>
        <v>0</v>
      </c>
      <c r="T1071">
        <f t="shared" si="313"/>
        <v>0</v>
      </c>
      <c r="U1071">
        <f t="shared" si="314"/>
        <v>0</v>
      </c>
      <c r="V1071">
        <f t="shared" si="315"/>
        <v>0</v>
      </c>
      <c r="W1071">
        <f t="shared" si="316"/>
        <v>0</v>
      </c>
      <c r="Y1071">
        <f t="shared" si="317"/>
        <v>0</v>
      </c>
      <c r="Z1071">
        <f t="shared" si="318"/>
        <v>0</v>
      </c>
      <c r="AA1071">
        <f t="shared" si="319"/>
        <v>0</v>
      </c>
      <c r="AB1071">
        <f t="shared" si="320"/>
        <v>0</v>
      </c>
      <c r="AC1071">
        <f t="shared" si="321"/>
        <v>0</v>
      </c>
      <c r="AD1071">
        <f t="shared" si="322"/>
        <v>0</v>
      </c>
      <c r="AE1071">
        <f t="shared" si="323"/>
        <v>0</v>
      </c>
      <c r="AF1071">
        <f t="shared" si="324"/>
        <v>0</v>
      </c>
      <c r="AG1071">
        <f t="shared" si="325"/>
        <v>0</v>
      </c>
      <c r="AV1071">
        <f>ABS($A1071-1)*B1071</f>
        <v>52.64</v>
      </c>
      <c r="AW1071">
        <f>ABS($A1071-1)*C1071</f>
        <v>47</v>
      </c>
      <c r="AX1071">
        <f>ABS($A1071-1)*D1071</f>
        <v>132</v>
      </c>
      <c r="AY1071">
        <f>ABS($A1071-1)*E1071</f>
        <v>92</v>
      </c>
      <c r="AZ1071">
        <f>ABS($A1071-1)*F1071</f>
        <v>0</v>
      </c>
      <c r="BA1071">
        <f>ABS($A1071-1)*G1071</f>
        <v>0</v>
      </c>
      <c r="BB1071">
        <f>ABS($A1071-1)*H1071</f>
        <v>1</v>
      </c>
      <c r="BC1071">
        <f>ABS($A1071-1)*I1071</f>
        <v>0</v>
      </c>
      <c r="BD1071">
        <f>ABS($A1071-1)*J1071</f>
        <v>0</v>
      </c>
      <c r="BE1071">
        <f>ABS($A1071-1)*K1071</f>
        <v>1</v>
      </c>
    </row>
    <row r="1072" spans="1:57" x14ac:dyDescent="0.25">
      <c r="A1072" s="11">
        <v>0</v>
      </c>
      <c r="B1072" s="44">
        <v>35.384615384615387</v>
      </c>
      <c r="C1072" s="13">
        <v>39</v>
      </c>
      <c r="D1072" s="14">
        <v>132</v>
      </c>
      <c r="E1072" s="15">
        <v>97.954545454545453</v>
      </c>
      <c r="F1072" s="11">
        <v>0</v>
      </c>
      <c r="G1072" s="11">
        <v>1</v>
      </c>
      <c r="H1072" s="11">
        <v>0</v>
      </c>
      <c r="I1072" s="11">
        <v>0</v>
      </c>
      <c r="J1072" s="11">
        <v>0</v>
      </c>
      <c r="K1072" s="11">
        <v>0</v>
      </c>
      <c r="L1072" s="9"/>
      <c r="N1072">
        <f t="shared" si="307"/>
        <v>0</v>
      </c>
      <c r="O1072">
        <f t="shared" si="308"/>
        <v>0</v>
      </c>
      <c r="P1072">
        <f t="shared" si="309"/>
        <v>0</v>
      </c>
      <c r="Q1072">
        <f t="shared" si="310"/>
        <v>0</v>
      </c>
      <c r="R1072">
        <f t="shared" si="311"/>
        <v>0</v>
      </c>
      <c r="S1072">
        <f t="shared" si="312"/>
        <v>0</v>
      </c>
      <c r="T1072">
        <f t="shared" si="313"/>
        <v>0</v>
      </c>
      <c r="U1072">
        <f t="shared" si="314"/>
        <v>0</v>
      </c>
      <c r="V1072">
        <f t="shared" si="315"/>
        <v>0</v>
      </c>
      <c r="W1072">
        <f t="shared" si="316"/>
        <v>0</v>
      </c>
      <c r="Y1072">
        <f t="shared" si="317"/>
        <v>0</v>
      </c>
      <c r="Z1072">
        <f t="shared" si="318"/>
        <v>0</v>
      </c>
      <c r="AA1072">
        <f t="shared" si="319"/>
        <v>0</v>
      </c>
      <c r="AB1072">
        <f t="shared" si="320"/>
        <v>0</v>
      </c>
      <c r="AC1072">
        <f t="shared" si="321"/>
        <v>0</v>
      </c>
      <c r="AD1072">
        <f t="shared" si="322"/>
        <v>0</v>
      </c>
      <c r="AE1072">
        <f t="shared" si="323"/>
        <v>0</v>
      </c>
      <c r="AF1072">
        <f t="shared" si="324"/>
        <v>0</v>
      </c>
      <c r="AG1072">
        <f t="shared" si="325"/>
        <v>0</v>
      </c>
      <c r="AV1072">
        <f>ABS($A1072-1)*B1072</f>
        <v>35.384615384615387</v>
      </c>
      <c r="AW1072">
        <f>ABS($A1072-1)*C1072</f>
        <v>39</v>
      </c>
      <c r="AX1072">
        <f>ABS($A1072-1)*D1072</f>
        <v>132</v>
      </c>
      <c r="AY1072">
        <f>ABS($A1072-1)*E1072</f>
        <v>97.954545454545453</v>
      </c>
      <c r="AZ1072">
        <f>ABS($A1072-1)*F1072</f>
        <v>0</v>
      </c>
      <c r="BA1072">
        <f>ABS($A1072-1)*G1072</f>
        <v>1</v>
      </c>
      <c r="BB1072">
        <f>ABS($A1072-1)*H1072</f>
        <v>0</v>
      </c>
      <c r="BC1072">
        <f>ABS($A1072-1)*I1072</f>
        <v>0</v>
      </c>
      <c r="BD1072">
        <f>ABS($A1072-1)*J1072</f>
        <v>0</v>
      </c>
      <c r="BE1072">
        <f>ABS($A1072-1)*K1072</f>
        <v>0</v>
      </c>
    </row>
    <row r="1073" spans="1:57" x14ac:dyDescent="0.25">
      <c r="A1073" s="6">
        <v>0</v>
      </c>
      <c r="B1073" s="7">
        <v>37</v>
      </c>
      <c r="C1073" s="7">
        <v>34</v>
      </c>
      <c r="D1073" s="7">
        <v>132</v>
      </c>
      <c r="E1073" s="7">
        <v>100</v>
      </c>
      <c r="F1073" s="8">
        <v>0</v>
      </c>
      <c r="G1073" s="8">
        <v>0</v>
      </c>
      <c r="H1073" s="8">
        <v>0</v>
      </c>
      <c r="I1073" s="8">
        <v>0</v>
      </c>
      <c r="J1073" s="8">
        <v>0</v>
      </c>
      <c r="K1073" s="8">
        <v>0</v>
      </c>
      <c r="L1073" s="9"/>
      <c r="N1073">
        <f t="shared" si="307"/>
        <v>0</v>
      </c>
      <c r="O1073">
        <f t="shared" si="308"/>
        <v>0</v>
      </c>
      <c r="P1073">
        <f t="shared" si="309"/>
        <v>0</v>
      </c>
      <c r="Q1073">
        <f t="shared" si="310"/>
        <v>0</v>
      </c>
      <c r="R1073">
        <f t="shared" si="311"/>
        <v>0</v>
      </c>
      <c r="S1073">
        <f t="shared" si="312"/>
        <v>0</v>
      </c>
      <c r="T1073">
        <f t="shared" si="313"/>
        <v>0</v>
      </c>
      <c r="U1073">
        <f t="shared" si="314"/>
        <v>0</v>
      </c>
      <c r="V1073">
        <f t="shared" si="315"/>
        <v>0</v>
      </c>
      <c r="W1073">
        <f t="shared" si="316"/>
        <v>0</v>
      </c>
      <c r="Y1073">
        <f t="shared" si="317"/>
        <v>0</v>
      </c>
      <c r="Z1073">
        <f t="shared" si="318"/>
        <v>0</v>
      </c>
      <c r="AA1073">
        <f t="shared" si="319"/>
        <v>0</v>
      </c>
      <c r="AB1073">
        <f t="shared" si="320"/>
        <v>0</v>
      </c>
      <c r="AC1073">
        <f t="shared" si="321"/>
        <v>0</v>
      </c>
      <c r="AD1073">
        <f t="shared" si="322"/>
        <v>0</v>
      </c>
      <c r="AE1073">
        <f t="shared" si="323"/>
        <v>0</v>
      </c>
      <c r="AF1073">
        <f t="shared" si="324"/>
        <v>0</v>
      </c>
      <c r="AG1073">
        <f t="shared" si="325"/>
        <v>0</v>
      </c>
      <c r="AV1073">
        <f>ABS($A1073-1)*B1073</f>
        <v>37</v>
      </c>
      <c r="AW1073">
        <f>ABS($A1073-1)*C1073</f>
        <v>34</v>
      </c>
      <c r="AX1073">
        <f>ABS($A1073-1)*D1073</f>
        <v>132</v>
      </c>
      <c r="AY1073">
        <f>ABS($A1073-1)*E1073</f>
        <v>100</v>
      </c>
      <c r="AZ1073">
        <f>ABS($A1073-1)*F1073</f>
        <v>0</v>
      </c>
      <c r="BA1073">
        <f>ABS($A1073-1)*G1073</f>
        <v>0</v>
      </c>
      <c r="BB1073">
        <f>ABS($A1073-1)*H1073</f>
        <v>0</v>
      </c>
      <c r="BC1073">
        <f>ABS($A1073-1)*I1073</f>
        <v>0</v>
      </c>
      <c r="BD1073">
        <f>ABS($A1073-1)*J1073</f>
        <v>0</v>
      </c>
      <c r="BE1073">
        <f>ABS($A1073-1)*K1073</f>
        <v>0</v>
      </c>
    </row>
    <row r="1074" spans="1:57" x14ac:dyDescent="0.25">
      <c r="A1074" s="11">
        <v>0</v>
      </c>
      <c r="B1074" s="24">
        <v>34.813953488372093</v>
      </c>
      <c r="C1074" s="25">
        <v>32</v>
      </c>
      <c r="D1074" s="28">
        <v>132</v>
      </c>
      <c r="E1074" s="29">
        <v>94.424242424242422</v>
      </c>
      <c r="F1074" s="26">
        <v>0</v>
      </c>
      <c r="G1074" s="26">
        <v>1</v>
      </c>
      <c r="H1074" s="26">
        <v>0</v>
      </c>
      <c r="I1074" s="26">
        <v>0</v>
      </c>
      <c r="J1074" s="26">
        <v>0</v>
      </c>
      <c r="K1074" s="26">
        <v>0</v>
      </c>
      <c r="L1074" s="9"/>
      <c r="N1074">
        <f t="shared" si="307"/>
        <v>0</v>
      </c>
      <c r="O1074">
        <f t="shared" si="308"/>
        <v>0</v>
      </c>
      <c r="P1074">
        <f t="shared" si="309"/>
        <v>0</v>
      </c>
      <c r="Q1074">
        <f t="shared" si="310"/>
        <v>0</v>
      </c>
      <c r="R1074">
        <f t="shared" si="311"/>
        <v>0</v>
      </c>
      <c r="S1074">
        <f t="shared" si="312"/>
        <v>0</v>
      </c>
      <c r="T1074">
        <f t="shared" si="313"/>
        <v>0</v>
      </c>
      <c r="U1074">
        <f t="shared" si="314"/>
        <v>0</v>
      </c>
      <c r="V1074">
        <f t="shared" si="315"/>
        <v>0</v>
      </c>
      <c r="W1074">
        <f t="shared" si="316"/>
        <v>0</v>
      </c>
      <c r="Y1074">
        <f t="shared" si="317"/>
        <v>0</v>
      </c>
      <c r="Z1074">
        <f t="shared" si="318"/>
        <v>0</v>
      </c>
      <c r="AA1074">
        <f t="shared" si="319"/>
        <v>0</v>
      </c>
      <c r="AB1074">
        <f t="shared" si="320"/>
        <v>0</v>
      </c>
      <c r="AC1074">
        <f t="shared" si="321"/>
        <v>0</v>
      </c>
      <c r="AD1074">
        <f t="shared" si="322"/>
        <v>0</v>
      </c>
      <c r="AE1074">
        <f t="shared" si="323"/>
        <v>0</v>
      </c>
      <c r="AF1074">
        <f t="shared" si="324"/>
        <v>0</v>
      </c>
      <c r="AG1074">
        <f t="shared" si="325"/>
        <v>0</v>
      </c>
      <c r="AV1074">
        <f>ABS($A1074-1)*B1074</f>
        <v>34.813953488372093</v>
      </c>
      <c r="AW1074">
        <f>ABS($A1074-1)*C1074</f>
        <v>32</v>
      </c>
      <c r="AX1074">
        <f>ABS($A1074-1)*D1074</f>
        <v>132</v>
      </c>
      <c r="AY1074">
        <f>ABS($A1074-1)*E1074</f>
        <v>94.424242424242422</v>
      </c>
      <c r="AZ1074">
        <f>ABS($A1074-1)*F1074</f>
        <v>0</v>
      </c>
      <c r="BA1074">
        <f>ABS($A1074-1)*G1074</f>
        <v>1</v>
      </c>
      <c r="BB1074">
        <f>ABS($A1074-1)*H1074</f>
        <v>0</v>
      </c>
      <c r="BC1074">
        <f>ABS($A1074-1)*I1074</f>
        <v>0</v>
      </c>
      <c r="BD1074">
        <f>ABS($A1074-1)*J1074</f>
        <v>0</v>
      </c>
      <c r="BE1074">
        <f>ABS($A1074-1)*K1074</f>
        <v>0</v>
      </c>
    </row>
    <row r="1075" spans="1:57" x14ac:dyDescent="0.25">
      <c r="A1075" s="8">
        <v>0</v>
      </c>
      <c r="B1075" s="7">
        <v>34</v>
      </c>
      <c r="C1075" s="10">
        <v>32</v>
      </c>
      <c r="D1075" s="10">
        <v>132</v>
      </c>
      <c r="E1075" s="10">
        <v>99</v>
      </c>
      <c r="F1075" s="6">
        <v>0</v>
      </c>
      <c r="G1075" s="6">
        <v>0</v>
      </c>
      <c r="H1075" s="6">
        <v>1</v>
      </c>
      <c r="I1075" s="6">
        <v>0</v>
      </c>
      <c r="J1075" s="6">
        <v>0</v>
      </c>
      <c r="K1075" s="6">
        <v>1</v>
      </c>
      <c r="L1075" s="9"/>
      <c r="N1075">
        <f t="shared" si="307"/>
        <v>0</v>
      </c>
      <c r="O1075">
        <f t="shared" si="308"/>
        <v>0</v>
      </c>
      <c r="P1075">
        <f t="shared" si="309"/>
        <v>0</v>
      </c>
      <c r="Q1075">
        <f t="shared" si="310"/>
        <v>0</v>
      </c>
      <c r="R1075">
        <f t="shared" si="311"/>
        <v>0</v>
      </c>
      <c r="S1075">
        <f t="shared" si="312"/>
        <v>0</v>
      </c>
      <c r="T1075">
        <f t="shared" si="313"/>
        <v>0</v>
      </c>
      <c r="U1075">
        <f t="shared" si="314"/>
        <v>0</v>
      </c>
      <c r="V1075">
        <f t="shared" si="315"/>
        <v>0</v>
      </c>
      <c r="W1075">
        <f t="shared" si="316"/>
        <v>0</v>
      </c>
      <c r="Y1075">
        <f t="shared" si="317"/>
        <v>0</v>
      </c>
      <c r="Z1075">
        <f t="shared" si="318"/>
        <v>0</v>
      </c>
      <c r="AA1075">
        <f t="shared" si="319"/>
        <v>0</v>
      </c>
      <c r="AB1075">
        <f t="shared" si="320"/>
        <v>0</v>
      </c>
      <c r="AC1075">
        <f t="shared" si="321"/>
        <v>0</v>
      </c>
      <c r="AD1075">
        <f t="shared" si="322"/>
        <v>0</v>
      </c>
      <c r="AE1075">
        <f t="shared" si="323"/>
        <v>0</v>
      </c>
      <c r="AF1075">
        <f t="shared" si="324"/>
        <v>0</v>
      </c>
      <c r="AG1075">
        <f t="shared" si="325"/>
        <v>0</v>
      </c>
      <c r="AV1075">
        <f>ABS($A1075-1)*B1075</f>
        <v>34</v>
      </c>
      <c r="AW1075">
        <f>ABS($A1075-1)*C1075</f>
        <v>32</v>
      </c>
      <c r="AX1075">
        <f>ABS($A1075-1)*D1075</f>
        <v>132</v>
      </c>
      <c r="AY1075">
        <f>ABS($A1075-1)*E1075</f>
        <v>99</v>
      </c>
      <c r="AZ1075">
        <f>ABS($A1075-1)*F1075</f>
        <v>0</v>
      </c>
      <c r="BA1075">
        <f>ABS($A1075-1)*G1075</f>
        <v>0</v>
      </c>
      <c r="BB1075">
        <f>ABS($A1075-1)*H1075</f>
        <v>1</v>
      </c>
      <c r="BC1075">
        <f>ABS($A1075-1)*I1075</f>
        <v>0</v>
      </c>
      <c r="BD1075">
        <f>ABS($A1075-1)*J1075</f>
        <v>0</v>
      </c>
      <c r="BE1075">
        <f>ABS($A1075-1)*K1075</f>
        <v>1</v>
      </c>
    </row>
    <row r="1076" spans="1:57" x14ac:dyDescent="0.25">
      <c r="A1076" s="8">
        <v>0</v>
      </c>
      <c r="B1076" s="10">
        <v>45</v>
      </c>
      <c r="C1076" s="10">
        <v>28</v>
      </c>
      <c r="D1076" s="10">
        <v>132</v>
      </c>
      <c r="E1076" s="10">
        <v>95</v>
      </c>
      <c r="F1076" s="6">
        <v>0</v>
      </c>
      <c r="G1076" s="6">
        <v>1</v>
      </c>
      <c r="H1076" s="6">
        <v>0</v>
      </c>
      <c r="I1076" s="6">
        <v>0</v>
      </c>
      <c r="J1076" s="6">
        <v>0</v>
      </c>
      <c r="K1076" s="6">
        <v>0</v>
      </c>
      <c r="L1076" s="9"/>
      <c r="N1076">
        <f t="shared" si="307"/>
        <v>0</v>
      </c>
      <c r="O1076">
        <f t="shared" si="308"/>
        <v>0</v>
      </c>
      <c r="P1076">
        <f t="shared" si="309"/>
        <v>0</v>
      </c>
      <c r="Q1076">
        <f t="shared" si="310"/>
        <v>0</v>
      </c>
      <c r="R1076">
        <f t="shared" si="311"/>
        <v>0</v>
      </c>
      <c r="S1076">
        <f t="shared" si="312"/>
        <v>0</v>
      </c>
      <c r="T1076">
        <f t="shared" si="313"/>
        <v>0</v>
      </c>
      <c r="U1076">
        <f t="shared" si="314"/>
        <v>0</v>
      </c>
      <c r="V1076">
        <f t="shared" si="315"/>
        <v>0</v>
      </c>
      <c r="W1076">
        <f t="shared" si="316"/>
        <v>0</v>
      </c>
      <c r="Y1076">
        <f t="shared" si="317"/>
        <v>0</v>
      </c>
      <c r="Z1076">
        <f t="shared" si="318"/>
        <v>0</v>
      </c>
      <c r="AA1076">
        <f t="shared" si="319"/>
        <v>0</v>
      </c>
      <c r="AB1076">
        <f t="shared" si="320"/>
        <v>0</v>
      </c>
      <c r="AC1076">
        <f t="shared" si="321"/>
        <v>0</v>
      </c>
      <c r="AD1076">
        <f t="shared" si="322"/>
        <v>0</v>
      </c>
      <c r="AE1076">
        <f t="shared" si="323"/>
        <v>0</v>
      </c>
      <c r="AF1076">
        <f t="shared" si="324"/>
        <v>0</v>
      </c>
      <c r="AG1076">
        <f t="shared" si="325"/>
        <v>0</v>
      </c>
      <c r="AV1076">
        <f>ABS($A1076-1)*B1076</f>
        <v>45</v>
      </c>
      <c r="AW1076">
        <f>ABS($A1076-1)*C1076</f>
        <v>28</v>
      </c>
      <c r="AX1076">
        <f>ABS($A1076-1)*D1076</f>
        <v>132</v>
      </c>
      <c r="AY1076">
        <f>ABS($A1076-1)*E1076</f>
        <v>95</v>
      </c>
      <c r="AZ1076">
        <f>ABS($A1076-1)*F1076</f>
        <v>0</v>
      </c>
      <c r="BA1076">
        <f>ABS($A1076-1)*G1076</f>
        <v>1</v>
      </c>
      <c r="BB1076">
        <f>ABS($A1076-1)*H1076</f>
        <v>0</v>
      </c>
      <c r="BC1076">
        <f>ABS($A1076-1)*I1076</f>
        <v>0</v>
      </c>
      <c r="BD1076">
        <f>ABS($A1076-1)*J1076</f>
        <v>0</v>
      </c>
      <c r="BE1076">
        <f>ABS($A1076-1)*K1076</f>
        <v>0</v>
      </c>
    </row>
    <row r="1077" spans="1:57" x14ac:dyDescent="0.25">
      <c r="A1077" s="26">
        <v>0</v>
      </c>
      <c r="B1077" s="45">
        <v>36</v>
      </c>
      <c r="C1077" s="53">
        <v>28</v>
      </c>
      <c r="D1077" s="42">
        <v>132</v>
      </c>
      <c r="E1077" s="29">
        <v>99</v>
      </c>
      <c r="F1077" s="54">
        <v>0</v>
      </c>
      <c r="G1077" s="54">
        <v>0</v>
      </c>
      <c r="H1077" s="54">
        <v>0</v>
      </c>
      <c r="I1077" s="54">
        <v>0</v>
      </c>
      <c r="J1077" s="54">
        <v>0</v>
      </c>
      <c r="K1077" s="54">
        <v>0</v>
      </c>
      <c r="L1077" s="9"/>
      <c r="N1077">
        <f t="shared" si="307"/>
        <v>0</v>
      </c>
      <c r="O1077">
        <f t="shared" si="308"/>
        <v>0</v>
      </c>
      <c r="P1077">
        <f t="shared" si="309"/>
        <v>0</v>
      </c>
      <c r="Q1077">
        <f t="shared" si="310"/>
        <v>0</v>
      </c>
      <c r="R1077">
        <f t="shared" si="311"/>
        <v>0</v>
      </c>
      <c r="S1077">
        <f t="shared" si="312"/>
        <v>0</v>
      </c>
      <c r="T1077">
        <f t="shared" si="313"/>
        <v>0</v>
      </c>
      <c r="U1077">
        <f t="shared" si="314"/>
        <v>0</v>
      </c>
      <c r="V1077">
        <f t="shared" si="315"/>
        <v>0</v>
      </c>
      <c r="W1077">
        <f t="shared" si="316"/>
        <v>0</v>
      </c>
      <c r="Y1077">
        <f t="shared" si="317"/>
        <v>0</v>
      </c>
      <c r="Z1077">
        <f t="shared" si="318"/>
        <v>0</v>
      </c>
      <c r="AA1077">
        <f t="shared" si="319"/>
        <v>0</v>
      </c>
      <c r="AB1077">
        <f t="shared" si="320"/>
        <v>0</v>
      </c>
      <c r="AC1077">
        <f t="shared" si="321"/>
        <v>0</v>
      </c>
      <c r="AD1077">
        <f t="shared" si="322"/>
        <v>0</v>
      </c>
      <c r="AE1077">
        <f t="shared" si="323"/>
        <v>0</v>
      </c>
      <c r="AF1077">
        <f t="shared" si="324"/>
        <v>0</v>
      </c>
      <c r="AG1077">
        <f t="shared" si="325"/>
        <v>0</v>
      </c>
      <c r="AV1077">
        <f>ABS($A1077-1)*B1077</f>
        <v>36</v>
      </c>
      <c r="AW1077">
        <f>ABS($A1077-1)*C1077</f>
        <v>28</v>
      </c>
      <c r="AX1077">
        <f>ABS($A1077-1)*D1077</f>
        <v>132</v>
      </c>
      <c r="AY1077">
        <f>ABS($A1077-1)*E1077</f>
        <v>99</v>
      </c>
      <c r="AZ1077">
        <f>ABS($A1077-1)*F1077</f>
        <v>0</v>
      </c>
      <c r="BA1077">
        <f>ABS($A1077-1)*G1077</f>
        <v>0</v>
      </c>
      <c r="BB1077">
        <f>ABS($A1077-1)*H1077</f>
        <v>0</v>
      </c>
      <c r="BC1077">
        <f>ABS($A1077-1)*I1077</f>
        <v>0</v>
      </c>
      <c r="BD1077">
        <f>ABS($A1077-1)*J1077</f>
        <v>0</v>
      </c>
      <c r="BE1077">
        <f>ABS($A1077-1)*K1077</f>
        <v>0</v>
      </c>
    </row>
    <row r="1078" spans="1:57" x14ac:dyDescent="0.25">
      <c r="A1078" s="6">
        <v>0</v>
      </c>
      <c r="B1078" s="10">
        <v>34</v>
      </c>
      <c r="C1078" s="10">
        <v>27</v>
      </c>
      <c r="D1078" s="10">
        <v>132</v>
      </c>
      <c r="E1078" s="10">
        <v>98</v>
      </c>
      <c r="F1078" s="6">
        <v>0</v>
      </c>
      <c r="G1078" s="6">
        <v>0</v>
      </c>
      <c r="H1078" s="6">
        <v>0</v>
      </c>
      <c r="I1078" s="6">
        <v>0</v>
      </c>
      <c r="J1078" s="6">
        <v>0</v>
      </c>
      <c r="K1078" s="6">
        <v>0</v>
      </c>
      <c r="L1078" s="9"/>
      <c r="N1078">
        <f t="shared" si="307"/>
        <v>0</v>
      </c>
      <c r="O1078">
        <f t="shared" si="308"/>
        <v>0</v>
      </c>
      <c r="P1078">
        <f t="shared" si="309"/>
        <v>0</v>
      </c>
      <c r="Q1078">
        <f t="shared" si="310"/>
        <v>0</v>
      </c>
      <c r="R1078">
        <f t="shared" si="311"/>
        <v>0</v>
      </c>
      <c r="S1078">
        <f t="shared" si="312"/>
        <v>0</v>
      </c>
      <c r="T1078">
        <f t="shared" si="313"/>
        <v>0</v>
      </c>
      <c r="U1078">
        <f t="shared" si="314"/>
        <v>0</v>
      </c>
      <c r="V1078">
        <f t="shared" si="315"/>
        <v>0</v>
      </c>
      <c r="W1078">
        <f t="shared" si="316"/>
        <v>0</v>
      </c>
      <c r="Y1078">
        <f t="shared" si="317"/>
        <v>0</v>
      </c>
      <c r="Z1078">
        <f t="shared" si="318"/>
        <v>0</v>
      </c>
      <c r="AA1078">
        <f t="shared" si="319"/>
        <v>0</v>
      </c>
      <c r="AB1078">
        <f t="shared" si="320"/>
        <v>0</v>
      </c>
      <c r="AC1078">
        <f t="shared" si="321"/>
        <v>0</v>
      </c>
      <c r="AD1078">
        <f t="shared" si="322"/>
        <v>0</v>
      </c>
      <c r="AE1078">
        <f t="shared" si="323"/>
        <v>0</v>
      </c>
      <c r="AF1078">
        <f t="shared" si="324"/>
        <v>0</v>
      </c>
      <c r="AG1078">
        <f t="shared" si="325"/>
        <v>0</v>
      </c>
      <c r="AV1078">
        <f>ABS($A1078-1)*B1078</f>
        <v>34</v>
      </c>
      <c r="AW1078">
        <f>ABS($A1078-1)*C1078</f>
        <v>27</v>
      </c>
      <c r="AX1078">
        <f>ABS($A1078-1)*D1078</f>
        <v>132</v>
      </c>
      <c r="AY1078">
        <f>ABS($A1078-1)*E1078</f>
        <v>98</v>
      </c>
      <c r="AZ1078">
        <f>ABS($A1078-1)*F1078</f>
        <v>0</v>
      </c>
      <c r="BA1078">
        <f>ABS($A1078-1)*G1078</f>
        <v>0</v>
      </c>
      <c r="BB1078">
        <f>ABS($A1078-1)*H1078</f>
        <v>0</v>
      </c>
      <c r="BC1078">
        <f>ABS($A1078-1)*I1078</f>
        <v>0</v>
      </c>
      <c r="BD1078">
        <f>ABS($A1078-1)*J1078</f>
        <v>0</v>
      </c>
      <c r="BE1078">
        <f>ABS($A1078-1)*K1078</f>
        <v>0</v>
      </c>
    </row>
    <row r="1079" spans="1:57" x14ac:dyDescent="0.25">
      <c r="A1079" s="8">
        <v>0</v>
      </c>
      <c r="B1079" s="7">
        <v>26</v>
      </c>
      <c r="C1079" s="7">
        <v>26</v>
      </c>
      <c r="D1079" s="7">
        <v>132</v>
      </c>
      <c r="E1079" s="7">
        <v>100</v>
      </c>
      <c r="F1079" s="8">
        <v>0</v>
      </c>
      <c r="G1079" s="8">
        <v>0</v>
      </c>
      <c r="H1079" s="8">
        <v>0</v>
      </c>
      <c r="I1079" s="8">
        <v>0</v>
      </c>
      <c r="J1079" s="8">
        <v>0</v>
      </c>
      <c r="K1079" s="8">
        <v>0</v>
      </c>
      <c r="L1079" s="9"/>
      <c r="N1079">
        <f t="shared" si="307"/>
        <v>0</v>
      </c>
      <c r="O1079">
        <f t="shared" si="308"/>
        <v>0</v>
      </c>
      <c r="P1079">
        <f t="shared" si="309"/>
        <v>0</v>
      </c>
      <c r="Q1079">
        <f t="shared" si="310"/>
        <v>0</v>
      </c>
      <c r="R1079">
        <f t="shared" si="311"/>
        <v>0</v>
      </c>
      <c r="S1079">
        <f t="shared" si="312"/>
        <v>0</v>
      </c>
      <c r="T1079">
        <f t="shared" si="313"/>
        <v>0</v>
      </c>
      <c r="U1079">
        <f t="shared" si="314"/>
        <v>0</v>
      </c>
      <c r="V1079">
        <f t="shared" si="315"/>
        <v>0</v>
      </c>
      <c r="W1079">
        <f t="shared" si="316"/>
        <v>0</v>
      </c>
      <c r="Y1079">
        <f t="shared" si="317"/>
        <v>0</v>
      </c>
      <c r="Z1079">
        <f t="shared" si="318"/>
        <v>0</v>
      </c>
      <c r="AA1079">
        <f t="shared" si="319"/>
        <v>0</v>
      </c>
      <c r="AB1079">
        <f t="shared" si="320"/>
        <v>0</v>
      </c>
      <c r="AC1079">
        <f t="shared" si="321"/>
        <v>0</v>
      </c>
      <c r="AD1079">
        <f t="shared" si="322"/>
        <v>0</v>
      </c>
      <c r="AE1079">
        <f t="shared" si="323"/>
        <v>0</v>
      </c>
      <c r="AF1079">
        <f t="shared" si="324"/>
        <v>0</v>
      </c>
      <c r="AG1079">
        <f t="shared" si="325"/>
        <v>0</v>
      </c>
      <c r="AV1079">
        <f>ABS($A1079-1)*B1079</f>
        <v>26</v>
      </c>
      <c r="AW1079">
        <f>ABS($A1079-1)*C1079</f>
        <v>26</v>
      </c>
      <c r="AX1079">
        <f>ABS($A1079-1)*D1079</f>
        <v>132</v>
      </c>
      <c r="AY1079">
        <f>ABS($A1079-1)*E1079</f>
        <v>100</v>
      </c>
      <c r="AZ1079">
        <f>ABS($A1079-1)*F1079</f>
        <v>0</v>
      </c>
      <c r="BA1079">
        <f>ABS($A1079-1)*G1079</f>
        <v>0</v>
      </c>
      <c r="BB1079">
        <f>ABS($A1079-1)*H1079</f>
        <v>0</v>
      </c>
      <c r="BC1079">
        <f>ABS($A1079-1)*I1079</f>
        <v>0</v>
      </c>
      <c r="BD1079">
        <f>ABS($A1079-1)*J1079</f>
        <v>0</v>
      </c>
      <c r="BE1079">
        <f>ABS($A1079-1)*K1079</f>
        <v>0</v>
      </c>
    </row>
    <row r="1080" spans="1:57" x14ac:dyDescent="0.25">
      <c r="A1080" s="8">
        <v>0</v>
      </c>
      <c r="B1080" s="10">
        <v>32</v>
      </c>
      <c r="C1080" s="10">
        <v>23</v>
      </c>
      <c r="D1080" s="10">
        <v>132</v>
      </c>
      <c r="E1080" s="10">
        <v>98</v>
      </c>
      <c r="F1080" s="6">
        <v>1</v>
      </c>
      <c r="G1080" s="6">
        <v>0</v>
      </c>
      <c r="H1080" s="6">
        <v>0</v>
      </c>
      <c r="I1080" s="6">
        <v>0</v>
      </c>
      <c r="J1080" s="6">
        <v>0</v>
      </c>
      <c r="K1080" s="6">
        <v>0</v>
      </c>
      <c r="L1080" s="9"/>
      <c r="N1080">
        <f t="shared" si="307"/>
        <v>0</v>
      </c>
      <c r="O1080">
        <f t="shared" si="308"/>
        <v>0</v>
      </c>
      <c r="P1080">
        <f t="shared" si="309"/>
        <v>0</v>
      </c>
      <c r="Q1080">
        <f t="shared" si="310"/>
        <v>0</v>
      </c>
      <c r="R1080">
        <f t="shared" si="311"/>
        <v>0</v>
      </c>
      <c r="S1080">
        <f t="shared" si="312"/>
        <v>0</v>
      </c>
      <c r="T1080">
        <f t="shared" si="313"/>
        <v>0</v>
      </c>
      <c r="U1080">
        <f t="shared" si="314"/>
        <v>0</v>
      </c>
      <c r="V1080">
        <f t="shared" si="315"/>
        <v>0</v>
      </c>
      <c r="W1080">
        <f t="shared" si="316"/>
        <v>0</v>
      </c>
      <c r="Y1080">
        <f t="shared" si="317"/>
        <v>0</v>
      </c>
      <c r="Z1080">
        <f t="shared" si="318"/>
        <v>0</v>
      </c>
      <c r="AA1080">
        <f t="shared" si="319"/>
        <v>0</v>
      </c>
      <c r="AB1080">
        <f t="shared" si="320"/>
        <v>0</v>
      </c>
      <c r="AC1080">
        <f t="shared" si="321"/>
        <v>0</v>
      </c>
      <c r="AD1080">
        <f t="shared" si="322"/>
        <v>0</v>
      </c>
      <c r="AE1080">
        <f t="shared" si="323"/>
        <v>0</v>
      </c>
      <c r="AF1080">
        <f t="shared" si="324"/>
        <v>0</v>
      </c>
      <c r="AG1080">
        <f t="shared" si="325"/>
        <v>0</v>
      </c>
      <c r="AV1080">
        <f>ABS($A1080-1)*B1080</f>
        <v>32</v>
      </c>
      <c r="AW1080">
        <f>ABS($A1080-1)*C1080</f>
        <v>23</v>
      </c>
      <c r="AX1080">
        <f>ABS($A1080-1)*D1080</f>
        <v>132</v>
      </c>
      <c r="AY1080">
        <f>ABS($A1080-1)*E1080</f>
        <v>98</v>
      </c>
      <c r="AZ1080">
        <f>ABS($A1080-1)*F1080</f>
        <v>1</v>
      </c>
      <c r="BA1080">
        <f>ABS($A1080-1)*G1080</f>
        <v>0</v>
      </c>
      <c r="BB1080">
        <f>ABS($A1080-1)*H1080</f>
        <v>0</v>
      </c>
      <c r="BC1080">
        <f>ABS($A1080-1)*I1080</f>
        <v>0</v>
      </c>
      <c r="BD1080">
        <f>ABS($A1080-1)*J1080</f>
        <v>0</v>
      </c>
      <c r="BE1080">
        <f>ABS($A1080-1)*K1080</f>
        <v>0</v>
      </c>
    </row>
    <row r="1081" spans="1:57" x14ac:dyDescent="0.25">
      <c r="A1081" s="26">
        <v>0</v>
      </c>
      <c r="B1081" s="37">
        <v>30</v>
      </c>
      <c r="C1081" s="53">
        <v>22</v>
      </c>
      <c r="D1081" s="42">
        <v>132</v>
      </c>
      <c r="E1081" s="29">
        <v>97</v>
      </c>
      <c r="F1081" s="26">
        <v>0</v>
      </c>
      <c r="G1081" s="54">
        <v>1</v>
      </c>
      <c r="H1081" s="54">
        <v>0</v>
      </c>
      <c r="I1081" s="54">
        <v>0</v>
      </c>
      <c r="J1081" s="54">
        <v>0</v>
      </c>
      <c r="K1081" s="54">
        <v>0</v>
      </c>
      <c r="L1081" s="9"/>
      <c r="N1081">
        <f t="shared" si="307"/>
        <v>0</v>
      </c>
      <c r="O1081">
        <f t="shared" si="308"/>
        <v>0</v>
      </c>
      <c r="P1081">
        <f t="shared" si="309"/>
        <v>0</v>
      </c>
      <c r="Q1081">
        <f t="shared" si="310"/>
        <v>0</v>
      </c>
      <c r="R1081">
        <f t="shared" si="311"/>
        <v>0</v>
      </c>
      <c r="S1081">
        <f t="shared" si="312"/>
        <v>0</v>
      </c>
      <c r="T1081">
        <f t="shared" si="313"/>
        <v>0</v>
      </c>
      <c r="U1081">
        <f t="shared" si="314"/>
        <v>0</v>
      </c>
      <c r="V1081">
        <f t="shared" si="315"/>
        <v>0</v>
      </c>
      <c r="W1081">
        <f t="shared" si="316"/>
        <v>0</v>
      </c>
      <c r="Y1081">
        <f t="shared" si="317"/>
        <v>0</v>
      </c>
      <c r="Z1081">
        <f t="shared" si="318"/>
        <v>0</v>
      </c>
      <c r="AA1081">
        <f t="shared" si="319"/>
        <v>0</v>
      </c>
      <c r="AB1081">
        <f t="shared" si="320"/>
        <v>0</v>
      </c>
      <c r="AC1081">
        <f t="shared" si="321"/>
        <v>0</v>
      </c>
      <c r="AD1081">
        <f t="shared" si="322"/>
        <v>0</v>
      </c>
      <c r="AE1081">
        <f t="shared" si="323"/>
        <v>0</v>
      </c>
      <c r="AF1081">
        <f t="shared" si="324"/>
        <v>0</v>
      </c>
      <c r="AG1081">
        <f t="shared" si="325"/>
        <v>0</v>
      </c>
      <c r="AV1081">
        <f>ABS($A1081-1)*B1081</f>
        <v>30</v>
      </c>
      <c r="AW1081">
        <f>ABS($A1081-1)*C1081</f>
        <v>22</v>
      </c>
      <c r="AX1081">
        <f>ABS($A1081-1)*D1081</f>
        <v>132</v>
      </c>
      <c r="AY1081">
        <f>ABS($A1081-1)*E1081</f>
        <v>97</v>
      </c>
      <c r="AZ1081">
        <f>ABS($A1081-1)*F1081</f>
        <v>0</v>
      </c>
      <c r="BA1081">
        <f>ABS($A1081-1)*G1081</f>
        <v>1</v>
      </c>
      <c r="BB1081">
        <f>ABS($A1081-1)*H1081</f>
        <v>0</v>
      </c>
      <c r="BC1081">
        <f>ABS($A1081-1)*I1081</f>
        <v>0</v>
      </c>
      <c r="BD1081">
        <f>ABS($A1081-1)*J1081</f>
        <v>0</v>
      </c>
      <c r="BE1081">
        <f>ABS($A1081-1)*K1081</f>
        <v>0</v>
      </c>
    </row>
    <row r="1082" spans="1:57" x14ac:dyDescent="0.25">
      <c r="A1082" s="8">
        <v>0</v>
      </c>
      <c r="B1082" s="7">
        <v>31</v>
      </c>
      <c r="C1082" s="7">
        <v>20</v>
      </c>
      <c r="D1082" s="7">
        <v>132</v>
      </c>
      <c r="E1082" s="7">
        <v>99</v>
      </c>
      <c r="F1082" s="8">
        <v>0</v>
      </c>
      <c r="G1082" s="8">
        <v>1</v>
      </c>
      <c r="H1082" s="8">
        <v>0</v>
      </c>
      <c r="I1082" s="8">
        <v>0</v>
      </c>
      <c r="J1082" s="8">
        <v>0</v>
      </c>
      <c r="K1082" s="8">
        <v>0</v>
      </c>
      <c r="L1082" s="9"/>
      <c r="N1082">
        <f t="shared" si="307"/>
        <v>0</v>
      </c>
      <c r="O1082">
        <f t="shared" si="308"/>
        <v>0</v>
      </c>
      <c r="P1082">
        <f t="shared" si="309"/>
        <v>0</v>
      </c>
      <c r="Q1082">
        <f t="shared" si="310"/>
        <v>0</v>
      </c>
      <c r="R1082">
        <f t="shared" si="311"/>
        <v>0</v>
      </c>
      <c r="S1082">
        <f t="shared" si="312"/>
        <v>0</v>
      </c>
      <c r="T1082">
        <f t="shared" si="313"/>
        <v>0</v>
      </c>
      <c r="U1082">
        <f t="shared" si="314"/>
        <v>0</v>
      </c>
      <c r="V1082">
        <f t="shared" si="315"/>
        <v>0</v>
      </c>
      <c r="W1082">
        <f t="shared" si="316"/>
        <v>0</v>
      </c>
      <c r="Y1082">
        <f t="shared" si="317"/>
        <v>0</v>
      </c>
      <c r="Z1082">
        <f t="shared" si="318"/>
        <v>0</v>
      </c>
      <c r="AA1082">
        <f t="shared" si="319"/>
        <v>0</v>
      </c>
      <c r="AB1082">
        <f t="shared" si="320"/>
        <v>0</v>
      </c>
      <c r="AC1082">
        <f t="shared" si="321"/>
        <v>0</v>
      </c>
      <c r="AD1082">
        <f t="shared" si="322"/>
        <v>0</v>
      </c>
      <c r="AE1082">
        <f t="shared" si="323"/>
        <v>0</v>
      </c>
      <c r="AF1082">
        <f t="shared" si="324"/>
        <v>0</v>
      </c>
      <c r="AG1082">
        <f t="shared" si="325"/>
        <v>0</v>
      </c>
      <c r="AV1082">
        <f>ABS($A1082-1)*B1082</f>
        <v>31</v>
      </c>
      <c r="AW1082">
        <f>ABS($A1082-1)*C1082</f>
        <v>20</v>
      </c>
      <c r="AX1082">
        <f>ABS($A1082-1)*D1082</f>
        <v>132</v>
      </c>
      <c r="AY1082">
        <f>ABS($A1082-1)*E1082</f>
        <v>99</v>
      </c>
      <c r="AZ1082">
        <f>ABS($A1082-1)*F1082</f>
        <v>0</v>
      </c>
      <c r="BA1082">
        <f>ABS($A1082-1)*G1082</f>
        <v>1</v>
      </c>
      <c r="BB1082">
        <f>ABS($A1082-1)*H1082</f>
        <v>0</v>
      </c>
      <c r="BC1082">
        <f>ABS($A1082-1)*I1082</f>
        <v>0</v>
      </c>
      <c r="BD1082">
        <f>ABS($A1082-1)*J1082</f>
        <v>0</v>
      </c>
      <c r="BE1082">
        <f>ABS($A1082-1)*K1082</f>
        <v>0</v>
      </c>
    </row>
    <row r="1083" spans="1:57" x14ac:dyDescent="0.25">
      <c r="A1083" s="11">
        <v>0</v>
      </c>
      <c r="B1083" s="37">
        <v>38</v>
      </c>
      <c r="C1083" s="38">
        <v>19</v>
      </c>
      <c r="D1083" s="33">
        <v>132</v>
      </c>
      <c r="E1083" s="15">
        <v>92</v>
      </c>
      <c r="F1083" s="39">
        <v>0</v>
      </c>
      <c r="G1083" s="39">
        <v>0</v>
      </c>
      <c r="H1083" s="34">
        <v>0</v>
      </c>
      <c r="I1083" s="34">
        <v>1</v>
      </c>
      <c r="J1083" s="34">
        <v>0</v>
      </c>
      <c r="K1083" s="39">
        <v>0</v>
      </c>
      <c r="L1083" s="9"/>
      <c r="N1083">
        <f t="shared" si="307"/>
        <v>0</v>
      </c>
      <c r="O1083">
        <f t="shared" si="308"/>
        <v>0</v>
      </c>
      <c r="P1083">
        <f t="shared" si="309"/>
        <v>0</v>
      </c>
      <c r="Q1083">
        <f t="shared" si="310"/>
        <v>0</v>
      </c>
      <c r="R1083">
        <f t="shared" si="311"/>
        <v>0</v>
      </c>
      <c r="S1083">
        <f t="shared" si="312"/>
        <v>0</v>
      </c>
      <c r="T1083">
        <f t="shared" si="313"/>
        <v>0</v>
      </c>
      <c r="U1083">
        <f t="shared" si="314"/>
        <v>0</v>
      </c>
      <c r="V1083">
        <f t="shared" si="315"/>
        <v>0</v>
      </c>
      <c r="W1083">
        <f t="shared" si="316"/>
        <v>0</v>
      </c>
      <c r="Y1083">
        <f t="shared" si="317"/>
        <v>0</v>
      </c>
      <c r="Z1083">
        <f t="shared" si="318"/>
        <v>0</v>
      </c>
      <c r="AA1083">
        <f t="shared" si="319"/>
        <v>0</v>
      </c>
      <c r="AB1083">
        <f t="shared" si="320"/>
        <v>0</v>
      </c>
      <c r="AC1083">
        <f t="shared" si="321"/>
        <v>0</v>
      </c>
      <c r="AD1083">
        <f t="shared" si="322"/>
        <v>0</v>
      </c>
      <c r="AE1083">
        <f t="shared" si="323"/>
        <v>0</v>
      </c>
      <c r="AF1083">
        <f t="shared" si="324"/>
        <v>0</v>
      </c>
      <c r="AG1083">
        <f t="shared" si="325"/>
        <v>0</v>
      </c>
      <c r="AV1083">
        <f>ABS($A1083-1)*B1083</f>
        <v>38</v>
      </c>
      <c r="AW1083">
        <f>ABS($A1083-1)*C1083</f>
        <v>19</v>
      </c>
      <c r="AX1083">
        <f>ABS($A1083-1)*D1083</f>
        <v>132</v>
      </c>
      <c r="AY1083">
        <f>ABS($A1083-1)*E1083</f>
        <v>92</v>
      </c>
      <c r="AZ1083">
        <f>ABS($A1083-1)*F1083</f>
        <v>0</v>
      </c>
      <c r="BA1083">
        <f>ABS($A1083-1)*G1083</f>
        <v>0</v>
      </c>
      <c r="BB1083">
        <f>ABS($A1083-1)*H1083</f>
        <v>0</v>
      </c>
      <c r="BC1083">
        <f>ABS($A1083-1)*I1083</f>
        <v>1</v>
      </c>
      <c r="BD1083">
        <f>ABS($A1083-1)*J1083</f>
        <v>0</v>
      </c>
      <c r="BE1083">
        <f>ABS($A1083-1)*K1083</f>
        <v>0</v>
      </c>
    </row>
    <row r="1084" spans="1:57" x14ac:dyDescent="0.25">
      <c r="A1084" s="22">
        <v>1</v>
      </c>
      <c r="B1084" s="31">
        <v>49.2</v>
      </c>
      <c r="C1084" s="23">
        <v>60</v>
      </c>
      <c r="D1084" s="23">
        <v>133</v>
      </c>
      <c r="E1084" s="23">
        <v>96</v>
      </c>
      <c r="F1084" s="22">
        <v>0</v>
      </c>
      <c r="G1084" s="22">
        <v>0</v>
      </c>
      <c r="H1084" s="22">
        <v>0</v>
      </c>
      <c r="I1084" s="22">
        <v>0</v>
      </c>
      <c r="J1084" s="22">
        <v>0</v>
      </c>
      <c r="K1084" s="22">
        <v>0</v>
      </c>
      <c r="L1084" s="9"/>
      <c r="N1084">
        <f t="shared" si="307"/>
        <v>49.2</v>
      </c>
      <c r="O1084">
        <f t="shared" si="308"/>
        <v>60</v>
      </c>
      <c r="P1084">
        <f t="shared" si="309"/>
        <v>133</v>
      </c>
      <c r="Q1084">
        <f t="shared" si="310"/>
        <v>96</v>
      </c>
      <c r="R1084">
        <f t="shared" si="311"/>
        <v>0</v>
      </c>
      <c r="S1084">
        <f t="shared" si="312"/>
        <v>0</v>
      </c>
      <c r="T1084">
        <f t="shared" si="313"/>
        <v>0</v>
      </c>
      <c r="U1084">
        <f t="shared" si="314"/>
        <v>0</v>
      </c>
      <c r="V1084">
        <f t="shared" si="315"/>
        <v>0</v>
      </c>
      <c r="W1084">
        <f t="shared" si="316"/>
        <v>0</v>
      </c>
      <c r="Y1084">
        <f t="shared" si="317"/>
        <v>49.2</v>
      </c>
      <c r="Z1084">
        <f t="shared" si="318"/>
        <v>60</v>
      </c>
      <c r="AA1084">
        <f t="shared" si="319"/>
        <v>133</v>
      </c>
      <c r="AB1084">
        <f t="shared" si="320"/>
        <v>96</v>
      </c>
      <c r="AC1084">
        <f t="shared" si="321"/>
        <v>0</v>
      </c>
      <c r="AD1084">
        <f t="shared" si="322"/>
        <v>0</v>
      </c>
      <c r="AE1084">
        <f t="shared" si="323"/>
        <v>0</v>
      </c>
      <c r="AF1084">
        <f t="shared" si="324"/>
        <v>0</v>
      </c>
      <c r="AG1084">
        <f t="shared" si="325"/>
        <v>0</v>
      </c>
      <c r="AV1084">
        <f>ABS($A1084-1)*B1084</f>
        <v>0</v>
      </c>
      <c r="AW1084">
        <f>ABS($A1084-1)*C1084</f>
        <v>0</v>
      </c>
      <c r="AX1084">
        <f>ABS($A1084-1)*D1084</f>
        <v>0</v>
      </c>
      <c r="AY1084">
        <f>ABS($A1084-1)*E1084</f>
        <v>0</v>
      </c>
      <c r="AZ1084">
        <f>ABS($A1084-1)*F1084</f>
        <v>0</v>
      </c>
      <c r="BA1084">
        <f>ABS($A1084-1)*G1084</f>
        <v>0</v>
      </c>
      <c r="BB1084">
        <f>ABS($A1084-1)*H1084</f>
        <v>0</v>
      </c>
      <c r="BC1084">
        <f>ABS($A1084-1)*I1084</f>
        <v>0</v>
      </c>
      <c r="BD1084">
        <f>ABS($A1084-1)*J1084</f>
        <v>0</v>
      </c>
      <c r="BE1084">
        <f>ABS($A1084-1)*K1084</f>
        <v>0</v>
      </c>
    </row>
    <row r="1085" spans="1:57" x14ac:dyDescent="0.25">
      <c r="A1085" s="11">
        <v>1</v>
      </c>
      <c r="B1085" s="27">
        <v>31.325581395348838</v>
      </c>
      <c r="C1085" s="25">
        <v>51</v>
      </c>
      <c r="D1085" s="28">
        <v>133</v>
      </c>
      <c r="E1085" s="29">
        <v>95.348837209302332</v>
      </c>
      <c r="F1085" s="26">
        <v>0</v>
      </c>
      <c r="G1085" s="26">
        <v>0</v>
      </c>
      <c r="H1085" s="26">
        <v>0</v>
      </c>
      <c r="I1085" s="26">
        <v>0</v>
      </c>
      <c r="J1085" s="26">
        <v>0</v>
      </c>
      <c r="K1085" s="26">
        <v>0</v>
      </c>
      <c r="L1085" s="9"/>
      <c r="N1085">
        <f t="shared" si="307"/>
        <v>31.325581395348838</v>
      </c>
      <c r="O1085">
        <f t="shared" si="308"/>
        <v>51</v>
      </c>
      <c r="P1085">
        <f t="shared" si="309"/>
        <v>133</v>
      </c>
      <c r="Q1085">
        <f t="shared" si="310"/>
        <v>95.348837209302332</v>
      </c>
      <c r="R1085">
        <f t="shared" si="311"/>
        <v>0</v>
      </c>
      <c r="S1085">
        <f t="shared" si="312"/>
        <v>0</v>
      </c>
      <c r="T1085">
        <f t="shared" si="313"/>
        <v>0</v>
      </c>
      <c r="U1085">
        <f t="shared" si="314"/>
        <v>0</v>
      </c>
      <c r="V1085">
        <f t="shared" si="315"/>
        <v>0</v>
      </c>
      <c r="W1085">
        <f t="shared" si="316"/>
        <v>0</v>
      </c>
      <c r="Y1085">
        <f t="shared" si="317"/>
        <v>31.325581395348838</v>
      </c>
      <c r="Z1085">
        <f t="shared" si="318"/>
        <v>51</v>
      </c>
      <c r="AA1085">
        <f t="shared" si="319"/>
        <v>133</v>
      </c>
      <c r="AB1085">
        <f t="shared" si="320"/>
        <v>95.348837209302332</v>
      </c>
      <c r="AC1085">
        <f t="shared" si="321"/>
        <v>0</v>
      </c>
      <c r="AD1085">
        <f t="shared" si="322"/>
        <v>0</v>
      </c>
      <c r="AE1085">
        <f t="shared" si="323"/>
        <v>0</v>
      </c>
      <c r="AF1085">
        <f t="shared" si="324"/>
        <v>0</v>
      </c>
      <c r="AG1085">
        <f t="shared" si="325"/>
        <v>0</v>
      </c>
      <c r="AV1085">
        <f>ABS($A1085-1)*B1085</f>
        <v>0</v>
      </c>
      <c r="AW1085">
        <f>ABS($A1085-1)*C1085</f>
        <v>0</v>
      </c>
      <c r="AX1085">
        <f>ABS($A1085-1)*D1085</f>
        <v>0</v>
      </c>
      <c r="AY1085">
        <f>ABS($A1085-1)*E1085</f>
        <v>0</v>
      </c>
      <c r="AZ1085">
        <f>ABS($A1085-1)*F1085</f>
        <v>0</v>
      </c>
      <c r="BA1085">
        <f>ABS($A1085-1)*G1085</f>
        <v>0</v>
      </c>
      <c r="BB1085">
        <f>ABS($A1085-1)*H1085</f>
        <v>0</v>
      </c>
      <c r="BC1085">
        <f>ABS($A1085-1)*I1085</f>
        <v>0</v>
      </c>
      <c r="BD1085">
        <f>ABS($A1085-1)*J1085</f>
        <v>0</v>
      </c>
      <c r="BE1085">
        <f>ABS($A1085-1)*K1085</f>
        <v>0</v>
      </c>
    </row>
    <row r="1086" spans="1:57" x14ac:dyDescent="0.25">
      <c r="A1086" s="11">
        <v>1</v>
      </c>
      <c r="B1086" s="41">
        <v>42</v>
      </c>
      <c r="C1086" s="42">
        <v>32</v>
      </c>
      <c r="D1086" s="42">
        <v>133</v>
      </c>
      <c r="E1086" s="29">
        <v>92</v>
      </c>
      <c r="F1086" s="43">
        <v>0</v>
      </c>
      <c r="G1086" s="43">
        <v>1</v>
      </c>
      <c r="H1086" s="43">
        <v>1</v>
      </c>
      <c r="I1086" s="43">
        <v>0</v>
      </c>
      <c r="J1086" s="43">
        <v>0</v>
      </c>
      <c r="K1086" s="43">
        <v>0</v>
      </c>
      <c r="L1086" s="9"/>
      <c r="N1086">
        <f t="shared" si="307"/>
        <v>42</v>
      </c>
      <c r="O1086">
        <f t="shared" si="308"/>
        <v>32</v>
      </c>
      <c r="P1086">
        <f t="shared" si="309"/>
        <v>133</v>
      </c>
      <c r="Q1086">
        <f t="shared" si="310"/>
        <v>92</v>
      </c>
      <c r="R1086">
        <f t="shared" si="311"/>
        <v>0</v>
      </c>
      <c r="S1086">
        <f t="shared" si="312"/>
        <v>1</v>
      </c>
      <c r="T1086">
        <f t="shared" si="313"/>
        <v>1</v>
      </c>
      <c r="U1086">
        <f t="shared" si="314"/>
        <v>0</v>
      </c>
      <c r="V1086">
        <f t="shared" si="315"/>
        <v>0</v>
      </c>
      <c r="W1086">
        <f t="shared" si="316"/>
        <v>0</v>
      </c>
      <c r="Y1086">
        <f t="shared" si="317"/>
        <v>42</v>
      </c>
      <c r="Z1086">
        <f t="shared" si="318"/>
        <v>32</v>
      </c>
      <c r="AA1086">
        <f t="shared" si="319"/>
        <v>133</v>
      </c>
      <c r="AB1086">
        <f t="shared" si="320"/>
        <v>92</v>
      </c>
      <c r="AC1086">
        <f t="shared" si="321"/>
        <v>0</v>
      </c>
      <c r="AD1086">
        <f t="shared" si="322"/>
        <v>1</v>
      </c>
      <c r="AE1086">
        <f t="shared" si="323"/>
        <v>1</v>
      </c>
      <c r="AF1086">
        <f t="shared" si="324"/>
        <v>0</v>
      </c>
      <c r="AG1086">
        <f t="shared" si="325"/>
        <v>0</v>
      </c>
      <c r="AV1086">
        <f>ABS($A1086-1)*B1086</f>
        <v>0</v>
      </c>
      <c r="AW1086">
        <f>ABS($A1086-1)*C1086</f>
        <v>0</v>
      </c>
      <c r="AX1086">
        <f>ABS($A1086-1)*D1086</f>
        <v>0</v>
      </c>
      <c r="AY1086">
        <f>ABS($A1086-1)*E1086</f>
        <v>0</v>
      </c>
      <c r="AZ1086">
        <f>ABS($A1086-1)*F1086</f>
        <v>0</v>
      </c>
      <c r="BA1086">
        <f>ABS($A1086-1)*G1086</f>
        <v>0</v>
      </c>
      <c r="BB1086">
        <f>ABS($A1086-1)*H1086</f>
        <v>0</v>
      </c>
      <c r="BC1086">
        <f>ABS($A1086-1)*I1086</f>
        <v>0</v>
      </c>
      <c r="BD1086">
        <f>ABS($A1086-1)*J1086</f>
        <v>0</v>
      </c>
      <c r="BE1086">
        <f>ABS($A1086-1)*K1086</f>
        <v>0</v>
      </c>
    </row>
    <row r="1087" spans="1:57" x14ac:dyDescent="0.25">
      <c r="A1087" s="48">
        <v>0</v>
      </c>
      <c r="B1087" s="47">
        <v>39.51</v>
      </c>
      <c r="C1087" s="47">
        <v>88</v>
      </c>
      <c r="D1087" s="47">
        <v>133</v>
      </c>
      <c r="E1087" s="47">
        <v>97</v>
      </c>
      <c r="F1087" s="48">
        <v>0</v>
      </c>
      <c r="G1087" s="48">
        <v>0</v>
      </c>
      <c r="H1087" s="48">
        <v>0</v>
      </c>
      <c r="I1087" s="48">
        <v>0</v>
      </c>
      <c r="J1087" s="48">
        <v>0</v>
      </c>
      <c r="K1087" s="48">
        <v>0</v>
      </c>
      <c r="L1087" s="9"/>
      <c r="N1087">
        <f t="shared" si="307"/>
        <v>0</v>
      </c>
      <c r="O1087">
        <f t="shared" si="308"/>
        <v>0</v>
      </c>
      <c r="P1087">
        <f t="shared" si="309"/>
        <v>0</v>
      </c>
      <c r="Q1087">
        <f t="shared" si="310"/>
        <v>0</v>
      </c>
      <c r="R1087">
        <f t="shared" si="311"/>
        <v>0</v>
      </c>
      <c r="S1087">
        <f t="shared" si="312"/>
        <v>0</v>
      </c>
      <c r="T1087">
        <f t="shared" si="313"/>
        <v>0</v>
      </c>
      <c r="U1087">
        <f t="shared" si="314"/>
        <v>0</v>
      </c>
      <c r="V1087">
        <f t="shared" si="315"/>
        <v>0</v>
      </c>
      <c r="W1087">
        <f t="shared" si="316"/>
        <v>0</v>
      </c>
      <c r="Y1087">
        <f t="shared" si="317"/>
        <v>0</v>
      </c>
      <c r="Z1087">
        <f t="shared" si="318"/>
        <v>0</v>
      </c>
      <c r="AA1087">
        <f t="shared" si="319"/>
        <v>0</v>
      </c>
      <c r="AB1087">
        <f t="shared" si="320"/>
        <v>0</v>
      </c>
      <c r="AC1087">
        <f t="shared" si="321"/>
        <v>0</v>
      </c>
      <c r="AD1087">
        <f t="shared" si="322"/>
        <v>0</v>
      </c>
      <c r="AE1087">
        <f t="shared" si="323"/>
        <v>0</v>
      </c>
      <c r="AF1087">
        <f t="shared" si="324"/>
        <v>0</v>
      </c>
      <c r="AG1087">
        <f t="shared" si="325"/>
        <v>0</v>
      </c>
      <c r="AV1087">
        <f>ABS($A1087-1)*B1087</f>
        <v>39.51</v>
      </c>
      <c r="AW1087">
        <f>ABS($A1087-1)*C1087</f>
        <v>88</v>
      </c>
      <c r="AX1087">
        <f>ABS($A1087-1)*D1087</f>
        <v>133</v>
      </c>
      <c r="AY1087">
        <f>ABS($A1087-1)*E1087</f>
        <v>97</v>
      </c>
      <c r="AZ1087">
        <f>ABS($A1087-1)*F1087</f>
        <v>0</v>
      </c>
      <c r="BA1087">
        <f>ABS($A1087-1)*G1087</f>
        <v>0</v>
      </c>
      <c r="BB1087">
        <f>ABS($A1087-1)*H1087</f>
        <v>0</v>
      </c>
      <c r="BC1087">
        <f>ABS($A1087-1)*I1087</f>
        <v>0</v>
      </c>
      <c r="BD1087">
        <f>ABS($A1087-1)*J1087</f>
        <v>0</v>
      </c>
      <c r="BE1087">
        <f>ABS($A1087-1)*K1087</f>
        <v>0</v>
      </c>
    </row>
    <row r="1088" spans="1:57" x14ac:dyDescent="0.25">
      <c r="A1088" s="26">
        <v>0</v>
      </c>
      <c r="B1088" s="24">
        <v>41.136363636363633</v>
      </c>
      <c r="C1088" s="25">
        <v>80</v>
      </c>
      <c r="D1088" s="28">
        <v>133</v>
      </c>
      <c r="E1088" s="29">
        <v>92.924242424242422</v>
      </c>
      <c r="F1088" s="26">
        <v>0</v>
      </c>
      <c r="G1088" s="26">
        <v>0</v>
      </c>
      <c r="H1088" s="26">
        <v>0</v>
      </c>
      <c r="I1088" s="26">
        <v>1</v>
      </c>
      <c r="J1088" s="26">
        <v>1</v>
      </c>
      <c r="K1088" s="26">
        <v>0</v>
      </c>
      <c r="L1088" s="9"/>
      <c r="N1088">
        <f t="shared" si="307"/>
        <v>0</v>
      </c>
      <c r="O1088">
        <f t="shared" si="308"/>
        <v>0</v>
      </c>
      <c r="P1088">
        <f t="shared" si="309"/>
        <v>0</v>
      </c>
      <c r="Q1088">
        <f t="shared" si="310"/>
        <v>0</v>
      </c>
      <c r="R1088">
        <f t="shared" si="311"/>
        <v>0</v>
      </c>
      <c r="S1088">
        <f t="shared" si="312"/>
        <v>0</v>
      </c>
      <c r="T1088">
        <f t="shared" si="313"/>
        <v>0</v>
      </c>
      <c r="U1088">
        <f t="shared" si="314"/>
        <v>0</v>
      </c>
      <c r="V1088">
        <f t="shared" si="315"/>
        <v>0</v>
      </c>
      <c r="W1088">
        <f t="shared" si="316"/>
        <v>0</v>
      </c>
      <c r="Y1088">
        <f t="shared" si="317"/>
        <v>0</v>
      </c>
      <c r="Z1088">
        <f t="shared" si="318"/>
        <v>0</v>
      </c>
      <c r="AA1088">
        <f t="shared" si="319"/>
        <v>0</v>
      </c>
      <c r="AB1088">
        <f t="shared" si="320"/>
        <v>0</v>
      </c>
      <c r="AC1088">
        <f t="shared" si="321"/>
        <v>0</v>
      </c>
      <c r="AD1088">
        <f t="shared" si="322"/>
        <v>0</v>
      </c>
      <c r="AE1088">
        <f t="shared" si="323"/>
        <v>0</v>
      </c>
      <c r="AF1088">
        <f t="shared" si="324"/>
        <v>0</v>
      </c>
      <c r="AG1088">
        <f t="shared" si="325"/>
        <v>0</v>
      </c>
      <c r="AV1088">
        <f>ABS($A1088-1)*B1088</f>
        <v>41.136363636363633</v>
      </c>
      <c r="AW1088">
        <f>ABS($A1088-1)*C1088</f>
        <v>80</v>
      </c>
      <c r="AX1088">
        <f>ABS($A1088-1)*D1088</f>
        <v>133</v>
      </c>
      <c r="AY1088">
        <f>ABS($A1088-1)*E1088</f>
        <v>92.924242424242422</v>
      </c>
      <c r="AZ1088">
        <f>ABS($A1088-1)*F1088</f>
        <v>0</v>
      </c>
      <c r="BA1088">
        <f>ABS($A1088-1)*G1088</f>
        <v>0</v>
      </c>
      <c r="BB1088">
        <f>ABS($A1088-1)*H1088</f>
        <v>0</v>
      </c>
      <c r="BC1088">
        <f>ABS($A1088-1)*I1088</f>
        <v>1</v>
      </c>
      <c r="BD1088">
        <f>ABS($A1088-1)*J1088</f>
        <v>1</v>
      </c>
      <c r="BE1088">
        <f>ABS($A1088-1)*K1088</f>
        <v>0</v>
      </c>
    </row>
    <row r="1089" spans="1:57" x14ac:dyDescent="0.25">
      <c r="A1089" s="40">
        <v>0</v>
      </c>
      <c r="B1089" s="18">
        <v>34</v>
      </c>
      <c r="C1089" s="18">
        <v>79</v>
      </c>
      <c r="D1089" s="18">
        <v>133</v>
      </c>
      <c r="E1089" s="18">
        <v>96</v>
      </c>
      <c r="F1089" s="21">
        <v>0</v>
      </c>
      <c r="G1089" s="21">
        <v>0</v>
      </c>
      <c r="H1089" s="21">
        <v>0</v>
      </c>
      <c r="I1089" s="21">
        <v>0</v>
      </c>
      <c r="J1089" s="21">
        <v>0</v>
      </c>
      <c r="K1089" s="21">
        <v>0</v>
      </c>
      <c r="L1089" s="9"/>
      <c r="N1089">
        <f t="shared" si="307"/>
        <v>0</v>
      </c>
      <c r="O1089">
        <f t="shared" si="308"/>
        <v>0</v>
      </c>
      <c r="P1089">
        <f t="shared" si="309"/>
        <v>0</v>
      </c>
      <c r="Q1089">
        <f t="shared" si="310"/>
        <v>0</v>
      </c>
      <c r="R1089">
        <f t="shared" si="311"/>
        <v>0</v>
      </c>
      <c r="S1089">
        <f t="shared" si="312"/>
        <v>0</v>
      </c>
      <c r="T1089">
        <f t="shared" si="313"/>
        <v>0</v>
      </c>
      <c r="U1089">
        <f t="shared" si="314"/>
        <v>0</v>
      </c>
      <c r="V1089">
        <f t="shared" si="315"/>
        <v>0</v>
      </c>
      <c r="W1089">
        <f t="shared" si="316"/>
        <v>0</v>
      </c>
      <c r="Y1089">
        <f t="shared" si="317"/>
        <v>0</v>
      </c>
      <c r="Z1089">
        <f t="shared" si="318"/>
        <v>0</v>
      </c>
      <c r="AA1089">
        <f t="shared" si="319"/>
        <v>0</v>
      </c>
      <c r="AB1089">
        <f t="shared" si="320"/>
        <v>0</v>
      </c>
      <c r="AC1089">
        <f t="shared" si="321"/>
        <v>0</v>
      </c>
      <c r="AD1089">
        <f t="shared" si="322"/>
        <v>0</v>
      </c>
      <c r="AE1089">
        <f t="shared" si="323"/>
        <v>0</v>
      </c>
      <c r="AF1089">
        <f t="shared" si="324"/>
        <v>0</v>
      </c>
      <c r="AG1089">
        <f t="shared" si="325"/>
        <v>0</v>
      </c>
      <c r="AV1089">
        <f>ABS($A1089-1)*B1089</f>
        <v>34</v>
      </c>
      <c r="AW1089">
        <f>ABS($A1089-1)*C1089</f>
        <v>79</v>
      </c>
      <c r="AX1089">
        <f>ABS($A1089-1)*D1089</f>
        <v>133</v>
      </c>
      <c r="AY1089">
        <f>ABS($A1089-1)*E1089</f>
        <v>96</v>
      </c>
      <c r="AZ1089">
        <f>ABS($A1089-1)*F1089</f>
        <v>0</v>
      </c>
      <c r="BA1089">
        <f>ABS($A1089-1)*G1089</f>
        <v>0</v>
      </c>
      <c r="BB1089">
        <f>ABS($A1089-1)*H1089</f>
        <v>0</v>
      </c>
      <c r="BC1089">
        <f>ABS($A1089-1)*I1089</f>
        <v>0</v>
      </c>
      <c r="BD1089">
        <f>ABS($A1089-1)*J1089</f>
        <v>0</v>
      </c>
      <c r="BE1089">
        <f>ABS($A1089-1)*K1089</f>
        <v>0</v>
      </c>
    </row>
    <row r="1090" spans="1:57" x14ac:dyDescent="0.25">
      <c r="A1090" s="48">
        <v>0</v>
      </c>
      <c r="B1090" s="49">
        <v>40.1</v>
      </c>
      <c r="C1090" s="49">
        <v>76</v>
      </c>
      <c r="D1090" s="49">
        <v>133</v>
      </c>
      <c r="E1090" s="49">
        <v>94</v>
      </c>
      <c r="F1090" s="46">
        <v>0</v>
      </c>
      <c r="G1090" s="46">
        <v>0</v>
      </c>
      <c r="H1090" s="46">
        <v>1</v>
      </c>
      <c r="I1090" s="46">
        <v>0</v>
      </c>
      <c r="J1090" s="46">
        <v>0</v>
      </c>
      <c r="K1090" s="46">
        <v>0</v>
      </c>
      <c r="L1090" s="9"/>
      <c r="N1090">
        <f t="shared" si="307"/>
        <v>0</v>
      </c>
      <c r="O1090">
        <f t="shared" si="308"/>
        <v>0</v>
      </c>
      <c r="P1090">
        <f t="shared" si="309"/>
        <v>0</v>
      </c>
      <c r="Q1090">
        <f t="shared" si="310"/>
        <v>0</v>
      </c>
      <c r="R1090">
        <f t="shared" si="311"/>
        <v>0</v>
      </c>
      <c r="S1090">
        <f t="shared" si="312"/>
        <v>0</v>
      </c>
      <c r="T1090">
        <f t="shared" si="313"/>
        <v>0</v>
      </c>
      <c r="U1090">
        <f t="shared" si="314"/>
        <v>0</v>
      </c>
      <c r="V1090">
        <f t="shared" si="315"/>
        <v>0</v>
      </c>
      <c r="W1090">
        <f t="shared" si="316"/>
        <v>0</v>
      </c>
      <c r="Y1090">
        <f t="shared" si="317"/>
        <v>0</v>
      </c>
      <c r="Z1090">
        <f t="shared" si="318"/>
        <v>0</v>
      </c>
      <c r="AA1090">
        <f t="shared" si="319"/>
        <v>0</v>
      </c>
      <c r="AB1090">
        <f t="shared" si="320"/>
        <v>0</v>
      </c>
      <c r="AC1090">
        <f t="shared" si="321"/>
        <v>0</v>
      </c>
      <c r="AD1090">
        <f t="shared" si="322"/>
        <v>0</v>
      </c>
      <c r="AE1090">
        <f t="shared" si="323"/>
        <v>0</v>
      </c>
      <c r="AF1090">
        <f t="shared" si="324"/>
        <v>0</v>
      </c>
      <c r="AG1090">
        <f t="shared" si="325"/>
        <v>0</v>
      </c>
      <c r="AV1090">
        <f>ABS($A1090-1)*B1090</f>
        <v>40.1</v>
      </c>
      <c r="AW1090">
        <f>ABS($A1090-1)*C1090</f>
        <v>76</v>
      </c>
      <c r="AX1090">
        <f>ABS($A1090-1)*D1090</f>
        <v>133</v>
      </c>
      <c r="AY1090">
        <f>ABS($A1090-1)*E1090</f>
        <v>94</v>
      </c>
      <c r="AZ1090">
        <f>ABS($A1090-1)*F1090</f>
        <v>0</v>
      </c>
      <c r="BA1090">
        <f>ABS($A1090-1)*G1090</f>
        <v>0</v>
      </c>
      <c r="BB1090">
        <f>ABS($A1090-1)*H1090</f>
        <v>1</v>
      </c>
      <c r="BC1090">
        <f>ABS($A1090-1)*I1090</f>
        <v>0</v>
      </c>
      <c r="BD1090">
        <f>ABS($A1090-1)*J1090</f>
        <v>0</v>
      </c>
      <c r="BE1090">
        <f>ABS($A1090-1)*K1090</f>
        <v>0</v>
      </c>
    </row>
    <row r="1091" spans="1:57" x14ac:dyDescent="0.25">
      <c r="A1091" s="46">
        <v>0</v>
      </c>
      <c r="B1091" s="47">
        <v>34.53</v>
      </c>
      <c r="C1091" s="47">
        <v>70</v>
      </c>
      <c r="D1091" s="47">
        <v>133</v>
      </c>
      <c r="E1091" s="47">
        <v>99</v>
      </c>
      <c r="F1091" s="48">
        <v>0</v>
      </c>
      <c r="G1091" s="48">
        <v>0</v>
      </c>
      <c r="H1091" s="48">
        <v>0</v>
      </c>
      <c r="I1091" s="48">
        <v>0</v>
      </c>
      <c r="J1091" s="48">
        <v>0</v>
      </c>
      <c r="K1091" s="48">
        <v>0</v>
      </c>
      <c r="L1091" s="9"/>
      <c r="N1091">
        <f t="shared" ref="N1091:N1154" si="326">$A1091*B1091</f>
        <v>0</v>
      </c>
      <c r="O1091">
        <f t="shared" ref="O1091:O1154" si="327">$A1091*C1091</f>
        <v>0</v>
      </c>
      <c r="P1091">
        <f t="shared" ref="P1091:P1154" si="328">$A1091*D1091</f>
        <v>0</v>
      </c>
      <c r="Q1091">
        <f t="shared" ref="Q1091:Q1154" si="329">$A1091*E1091</f>
        <v>0</v>
      </c>
      <c r="R1091">
        <f t="shared" ref="R1091:R1154" si="330">$A1091*F1091</f>
        <v>0</v>
      </c>
      <c r="S1091">
        <f t="shared" ref="S1091:S1154" si="331">$A1091*G1091</f>
        <v>0</v>
      </c>
      <c r="T1091">
        <f t="shared" ref="T1091:T1154" si="332">$A1091*H1091</f>
        <v>0</v>
      </c>
      <c r="U1091">
        <f t="shared" ref="U1091:U1154" si="333">$A1091*I1091</f>
        <v>0</v>
      </c>
      <c r="V1091">
        <f t="shared" ref="V1091:V1154" si="334">$A1091*J1091</f>
        <v>0</v>
      </c>
      <c r="W1091">
        <f t="shared" ref="W1091:W1154" si="335">$A1091*K1091</f>
        <v>0</v>
      </c>
      <c r="Y1091">
        <f t="shared" ref="Y1091:Y1154" si="336">N1091+$W1091</f>
        <v>0</v>
      </c>
      <c r="Z1091">
        <f t="shared" ref="Z1091:Z1154" si="337">O1091+$W1091</f>
        <v>0</v>
      </c>
      <c r="AA1091">
        <f t="shared" ref="AA1091:AA1154" si="338">P1091+$W1091</f>
        <v>0</v>
      </c>
      <c r="AB1091">
        <f t="shared" ref="AB1091:AB1154" si="339">Q1091+$W1091</f>
        <v>0</v>
      </c>
      <c r="AC1091">
        <f t="shared" ref="AC1091:AC1154" si="340">R1091+$W1091</f>
        <v>0</v>
      </c>
      <c r="AD1091">
        <f t="shared" ref="AD1091:AD1154" si="341">S1091+$W1091</f>
        <v>0</v>
      </c>
      <c r="AE1091">
        <f t="shared" ref="AE1091:AE1154" si="342">T1091+$W1091</f>
        <v>0</v>
      </c>
      <c r="AF1091">
        <f t="shared" ref="AF1091:AF1154" si="343">U1091+$W1091</f>
        <v>0</v>
      </c>
      <c r="AG1091">
        <f t="shared" ref="AG1091:AG1154" si="344">V1091+$W1091</f>
        <v>0</v>
      </c>
      <c r="AV1091">
        <f>ABS($A1091-1)*B1091</f>
        <v>34.53</v>
      </c>
      <c r="AW1091">
        <f>ABS($A1091-1)*C1091</f>
        <v>70</v>
      </c>
      <c r="AX1091">
        <f>ABS($A1091-1)*D1091</f>
        <v>133</v>
      </c>
      <c r="AY1091">
        <f>ABS($A1091-1)*E1091</f>
        <v>99</v>
      </c>
      <c r="AZ1091">
        <f>ABS($A1091-1)*F1091</f>
        <v>0</v>
      </c>
      <c r="BA1091">
        <f>ABS($A1091-1)*G1091</f>
        <v>0</v>
      </c>
      <c r="BB1091">
        <f>ABS($A1091-1)*H1091</f>
        <v>0</v>
      </c>
      <c r="BC1091">
        <f>ABS($A1091-1)*I1091</f>
        <v>0</v>
      </c>
      <c r="BD1091">
        <f>ABS($A1091-1)*J1091</f>
        <v>0</v>
      </c>
      <c r="BE1091">
        <f>ABS($A1091-1)*K1091</f>
        <v>0</v>
      </c>
    </row>
    <row r="1092" spans="1:57" x14ac:dyDescent="0.25">
      <c r="A1092" s="40">
        <v>0</v>
      </c>
      <c r="B1092" s="18">
        <v>30.6</v>
      </c>
      <c r="C1092" s="18">
        <v>67</v>
      </c>
      <c r="D1092" s="52">
        <v>133</v>
      </c>
      <c r="E1092" s="52">
        <v>96</v>
      </c>
      <c r="F1092" s="40">
        <v>0</v>
      </c>
      <c r="G1092" s="21">
        <v>0</v>
      </c>
      <c r="H1092" s="40">
        <v>0</v>
      </c>
      <c r="I1092" s="40">
        <v>0</v>
      </c>
      <c r="J1092" s="40">
        <v>0</v>
      </c>
      <c r="K1092" s="40">
        <v>0</v>
      </c>
      <c r="L1092" s="9"/>
      <c r="N1092">
        <f t="shared" si="326"/>
        <v>0</v>
      </c>
      <c r="O1092">
        <f t="shared" si="327"/>
        <v>0</v>
      </c>
      <c r="P1092">
        <f t="shared" si="328"/>
        <v>0</v>
      </c>
      <c r="Q1092">
        <f t="shared" si="329"/>
        <v>0</v>
      </c>
      <c r="R1092">
        <f t="shared" si="330"/>
        <v>0</v>
      </c>
      <c r="S1092">
        <f t="shared" si="331"/>
        <v>0</v>
      </c>
      <c r="T1092">
        <f t="shared" si="332"/>
        <v>0</v>
      </c>
      <c r="U1092">
        <f t="shared" si="333"/>
        <v>0</v>
      </c>
      <c r="V1092">
        <f t="shared" si="334"/>
        <v>0</v>
      </c>
      <c r="W1092">
        <f t="shared" si="335"/>
        <v>0</v>
      </c>
      <c r="Y1092">
        <f t="shared" si="336"/>
        <v>0</v>
      </c>
      <c r="Z1092">
        <f t="shared" si="337"/>
        <v>0</v>
      </c>
      <c r="AA1092">
        <f t="shared" si="338"/>
        <v>0</v>
      </c>
      <c r="AB1092">
        <f t="shared" si="339"/>
        <v>0</v>
      </c>
      <c r="AC1092">
        <f t="shared" si="340"/>
        <v>0</v>
      </c>
      <c r="AD1092">
        <f t="shared" si="341"/>
        <v>0</v>
      </c>
      <c r="AE1092">
        <f t="shared" si="342"/>
        <v>0</v>
      </c>
      <c r="AF1092">
        <f t="shared" si="343"/>
        <v>0</v>
      </c>
      <c r="AG1092">
        <f t="shared" si="344"/>
        <v>0</v>
      </c>
      <c r="AV1092">
        <f>ABS($A1092-1)*B1092</f>
        <v>30.6</v>
      </c>
      <c r="AW1092">
        <f>ABS($A1092-1)*C1092</f>
        <v>67</v>
      </c>
      <c r="AX1092">
        <f>ABS($A1092-1)*D1092</f>
        <v>133</v>
      </c>
      <c r="AY1092">
        <f>ABS($A1092-1)*E1092</f>
        <v>96</v>
      </c>
      <c r="AZ1092">
        <f>ABS($A1092-1)*F1092</f>
        <v>0</v>
      </c>
      <c r="BA1092">
        <f>ABS($A1092-1)*G1092</f>
        <v>0</v>
      </c>
      <c r="BB1092">
        <f>ABS($A1092-1)*H1092</f>
        <v>0</v>
      </c>
      <c r="BC1092">
        <f>ABS($A1092-1)*I1092</f>
        <v>0</v>
      </c>
      <c r="BD1092">
        <f>ABS($A1092-1)*J1092</f>
        <v>0</v>
      </c>
      <c r="BE1092">
        <f>ABS($A1092-1)*K1092</f>
        <v>0</v>
      </c>
    </row>
    <row r="1093" spans="1:57" x14ac:dyDescent="0.25">
      <c r="A1093" s="48">
        <v>0</v>
      </c>
      <c r="B1093" s="47">
        <v>38.18</v>
      </c>
      <c r="C1093" s="47">
        <v>62</v>
      </c>
      <c r="D1093" s="47">
        <v>133</v>
      </c>
      <c r="E1093" s="47">
        <v>98</v>
      </c>
      <c r="F1093" s="48">
        <v>0</v>
      </c>
      <c r="G1093" s="48">
        <v>1</v>
      </c>
      <c r="H1093" s="48">
        <v>0</v>
      </c>
      <c r="I1093" s="48">
        <v>0</v>
      </c>
      <c r="J1093" s="48">
        <v>0</v>
      </c>
      <c r="K1093" s="48">
        <v>0</v>
      </c>
      <c r="L1093" s="9"/>
      <c r="N1093">
        <f t="shared" si="326"/>
        <v>0</v>
      </c>
      <c r="O1093">
        <f t="shared" si="327"/>
        <v>0</v>
      </c>
      <c r="P1093">
        <f t="shared" si="328"/>
        <v>0</v>
      </c>
      <c r="Q1093">
        <f t="shared" si="329"/>
        <v>0</v>
      </c>
      <c r="R1093">
        <f t="shared" si="330"/>
        <v>0</v>
      </c>
      <c r="S1093">
        <f t="shared" si="331"/>
        <v>0</v>
      </c>
      <c r="T1093">
        <f t="shared" si="332"/>
        <v>0</v>
      </c>
      <c r="U1093">
        <f t="shared" si="333"/>
        <v>0</v>
      </c>
      <c r="V1093">
        <f t="shared" si="334"/>
        <v>0</v>
      </c>
      <c r="W1093">
        <f t="shared" si="335"/>
        <v>0</v>
      </c>
      <c r="Y1093">
        <f t="shared" si="336"/>
        <v>0</v>
      </c>
      <c r="Z1093">
        <f t="shared" si="337"/>
        <v>0</v>
      </c>
      <c r="AA1093">
        <f t="shared" si="338"/>
        <v>0</v>
      </c>
      <c r="AB1093">
        <f t="shared" si="339"/>
        <v>0</v>
      </c>
      <c r="AC1093">
        <f t="shared" si="340"/>
        <v>0</v>
      </c>
      <c r="AD1093">
        <f t="shared" si="341"/>
        <v>0</v>
      </c>
      <c r="AE1093">
        <f t="shared" si="342"/>
        <v>0</v>
      </c>
      <c r="AF1093">
        <f t="shared" si="343"/>
        <v>0</v>
      </c>
      <c r="AG1093">
        <f t="shared" si="344"/>
        <v>0</v>
      </c>
      <c r="AV1093">
        <f>ABS($A1093-1)*B1093</f>
        <v>38.18</v>
      </c>
      <c r="AW1093">
        <f>ABS($A1093-1)*C1093</f>
        <v>62</v>
      </c>
      <c r="AX1093">
        <f>ABS($A1093-1)*D1093</f>
        <v>133</v>
      </c>
      <c r="AY1093">
        <f>ABS($A1093-1)*E1093</f>
        <v>98</v>
      </c>
      <c r="AZ1093">
        <f>ABS($A1093-1)*F1093</f>
        <v>0</v>
      </c>
      <c r="BA1093">
        <f>ABS($A1093-1)*G1093</f>
        <v>1</v>
      </c>
      <c r="BB1093">
        <f>ABS($A1093-1)*H1093</f>
        <v>0</v>
      </c>
      <c r="BC1093">
        <f>ABS($A1093-1)*I1093</f>
        <v>0</v>
      </c>
      <c r="BD1093">
        <f>ABS($A1093-1)*J1093</f>
        <v>0</v>
      </c>
      <c r="BE1093">
        <f>ABS($A1093-1)*K1093</f>
        <v>0</v>
      </c>
    </row>
    <row r="1094" spans="1:57" x14ac:dyDescent="0.25">
      <c r="A1094" s="48">
        <v>0</v>
      </c>
      <c r="B1094" s="47">
        <v>27.67</v>
      </c>
      <c r="C1094" s="47">
        <v>62</v>
      </c>
      <c r="D1094" s="47">
        <v>133</v>
      </c>
      <c r="E1094" s="47">
        <v>98</v>
      </c>
      <c r="F1094" s="48">
        <v>0</v>
      </c>
      <c r="G1094" s="48">
        <v>1</v>
      </c>
      <c r="H1094" s="48">
        <v>0</v>
      </c>
      <c r="I1094" s="48">
        <v>0</v>
      </c>
      <c r="J1094" s="48">
        <v>0</v>
      </c>
      <c r="K1094" s="48">
        <v>0</v>
      </c>
      <c r="L1094" s="9"/>
      <c r="N1094">
        <f t="shared" si="326"/>
        <v>0</v>
      </c>
      <c r="O1094">
        <f t="shared" si="327"/>
        <v>0</v>
      </c>
      <c r="P1094">
        <f t="shared" si="328"/>
        <v>0</v>
      </c>
      <c r="Q1094">
        <f t="shared" si="329"/>
        <v>0</v>
      </c>
      <c r="R1094">
        <f t="shared" si="330"/>
        <v>0</v>
      </c>
      <c r="S1094">
        <f t="shared" si="331"/>
        <v>0</v>
      </c>
      <c r="T1094">
        <f t="shared" si="332"/>
        <v>0</v>
      </c>
      <c r="U1094">
        <f t="shared" si="333"/>
        <v>0</v>
      </c>
      <c r="V1094">
        <f t="shared" si="334"/>
        <v>0</v>
      </c>
      <c r="W1094">
        <f t="shared" si="335"/>
        <v>0</v>
      </c>
      <c r="Y1094">
        <f t="shared" si="336"/>
        <v>0</v>
      </c>
      <c r="Z1094">
        <f t="shared" si="337"/>
        <v>0</v>
      </c>
      <c r="AA1094">
        <f t="shared" si="338"/>
        <v>0</v>
      </c>
      <c r="AB1094">
        <f t="shared" si="339"/>
        <v>0</v>
      </c>
      <c r="AC1094">
        <f t="shared" si="340"/>
        <v>0</v>
      </c>
      <c r="AD1094">
        <f t="shared" si="341"/>
        <v>0</v>
      </c>
      <c r="AE1094">
        <f t="shared" si="342"/>
        <v>0</v>
      </c>
      <c r="AF1094">
        <f t="shared" si="343"/>
        <v>0</v>
      </c>
      <c r="AG1094">
        <f t="shared" si="344"/>
        <v>0</v>
      </c>
      <c r="AV1094">
        <f>ABS($A1094-1)*B1094</f>
        <v>27.67</v>
      </c>
      <c r="AW1094">
        <f>ABS($A1094-1)*C1094</f>
        <v>62</v>
      </c>
      <c r="AX1094">
        <f>ABS($A1094-1)*D1094</f>
        <v>133</v>
      </c>
      <c r="AY1094">
        <f>ABS($A1094-1)*E1094</f>
        <v>98</v>
      </c>
      <c r="AZ1094">
        <f>ABS($A1094-1)*F1094</f>
        <v>0</v>
      </c>
      <c r="BA1094">
        <f>ABS($A1094-1)*G1094</f>
        <v>1</v>
      </c>
      <c r="BB1094">
        <f>ABS($A1094-1)*H1094</f>
        <v>0</v>
      </c>
      <c r="BC1094">
        <f>ABS($A1094-1)*I1094</f>
        <v>0</v>
      </c>
      <c r="BD1094">
        <f>ABS($A1094-1)*J1094</f>
        <v>0</v>
      </c>
      <c r="BE1094">
        <f>ABS($A1094-1)*K1094</f>
        <v>0</v>
      </c>
    </row>
    <row r="1095" spans="1:57" x14ac:dyDescent="0.25">
      <c r="A1095" s="46">
        <v>0</v>
      </c>
      <c r="B1095" s="47">
        <v>35.15</v>
      </c>
      <c r="C1095" s="47">
        <v>60</v>
      </c>
      <c r="D1095" s="47">
        <v>133</v>
      </c>
      <c r="E1095" s="47">
        <v>97</v>
      </c>
      <c r="F1095" s="48">
        <v>0</v>
      </c>
      <c r="G1095" s="48">
        <v>0</v>
      </c>
      <c r="H1095" s="48">
        <v>0</v>
      </c>
      <c r="I1095" s="48">
        <v>0</v>
      </c>
      <c r="J1095" s="48">
        <v>0</v>
      </c>
      <c r="K1095" s="48">
        <v>0</v>
      </c>
      <c r="L1095" s="9"/>
      <c r="N1095">
        <f t="shared" si="326"/>
        <v>0</v>
      </c>
      <c r="O1095">
        <f t="shared" si="327"/>
        <v>0</v>
      </c>
      <c r="P1095">
        <f t="shared" si="328"/>
        <v>0</v>
      </c>
      <c r="Q1095">
        <f t="shared" si="329"/>
        <v>0</v>
      </c>
      <c r="R1095">
        <f t="shared" si="330"/>
        <v>0</v>
      </c>
      <c r="S1095">
        <f t="shared" si="331"/>
        <v>0</v>
      </c>
      <c r="T1095">
        <f t="shared" si="332"/>
        <v>0</v>
      </c>
      <c r="U1095">
        <f t="shared" si="333"/>
        <v>0</v>
      </c>
      <c r="V1095">
        <f t="shared" si="334"/>
        <v>0</v>
      </c>
      <c r="W1095">
        <f t="shared" si="335"/>
        <v>0</v>
      </c>
      <c r="Y1095">
        <f t="shared" si="336"/>
        <v>0</v>
      </c>
      <c r="Z1095">
        <f t="shared" si="337"/>
        <v>0</v>
      </c>
      <c r="AA1095">
        <f t="shared" si="338"/>
        <v>0</v>
      </c>
      <c r="AB1095">
        <f t="shared" si="339"/>
        <v>0</v>
      </c>
      <c r="AC1095">
        <f t="shared" si="340"/>
        <v>0</v>
      </c>
      <c r="AD1095">
        <f t="shared" si="341"/>
        <v>0</v>
      </c>
      <c r="AE1095">
        <f t="shared" si="342"/>
        <v>0</v>
      </c>
      <c r="AF1095">
        <f t="shared" si="343"/>
        <v>0</v>
      </c>
      <c r="AG1095">
        <f t="shared" si="344"/>
        <v>0</v>
      </c>
      <c r="AV1095">
        <f>ABS($A1095-1)*B1095</f>
        <v>35.15</v>
      </c>
      <c r="AW1095">
        <f>ABS($A1095-1)*C1095</f>
        <v>60</v>
      </c>
      <c r="AX1095">
        <f>ABS($A1095-1)*D1095</f>
        <v>133</v>
      </c>
      <c r="AY1095">
        <f>ABS($A1095-1)*E1095</f>
        <v>97</v>
      </c>
      <c r="AZ1095">
        <f>ABS($A1095-1)*F1095</f>
        <v>0</v>
      </c>
      <c r="BA1095">
        <f>ABS($A1095-1)*G1095</f>
        <v>0</v>
      </c>
      <c r="BB1095">
        <f>ABS($A1095-1)*H1095</f>
        <v>0</v>
      </c>
      <c r="BC1095">
        <f>ABS($A1095-1)*I1095</f>
        <v>0</v>
      </c>
      <c r="BD1095">
        <f>ABS($A1095-1)*J1095</f>
        <v>0</v>
      </c>
      <c r="BE1095">
        <f>ABS($A1095-1)*K1095</f>
        <v>0</v>
      </c>
    </row>
    <row r="1096" spans="1:57" x14ac:dyDescent="0.25">
      <c r="A1096" s="48">
        <v>0</v>
      </c>
      <c r="B1096" s="47">
        <v>32.39</v>
      </c>
      <c r="C1096" s="47">
        <v>59</v>
      </c>
      <c r="D1096" s="47">
        <v>133</v>
      </c>
      <c r="E1096" s="47">
        <v>92</v>
      </c>
      <c r="F1096" s="48">
        <v>0</v>
      </c>
      <c r="G1096" s="48">
        <v>0</v>
      </c>
      <c r="H1096" s="48">
        <v>1</v>
      </c>
      <c r="I1096" s="48">
        <v>0</v>
      </c>
      <c r="J1096" s="48">
        <v>0</v>
      </c>
      <c r="K1096" s="48">
        <v>0</v>
      </c>
      <c r="L1096" s="9"/>
      <c r="N1096">
        <f t="shared" si="326"/>
        <v>0</v>
      </c>
      <c r="O1096">
        <f t="shared" si="327"/>
        <v>0</v>
      </c>
      <c r="P1096">
        <f t="shared" si="328"/>
        <v>0</v>
      </c>
      <c r="Q1096">
        <f t="shared" si="329"/>
        <v>0</v>
      </c>
      <c r="R1096">
        <f t="shared" si="330"/>
        <v>0</v>
      </c>
      <c r="S1096">
        <f t="shared" si="331"/>
        <v>0</v>
      </c>
      <c r="T1096">
        <f t="shared" si="332"/>
        <v>0</v>
      </c>
      <c r="U1096">
        <f t="shared" si="333"/>
        <v>0</v>
      </c>
      <c r="V1096">
        <f t="shared" si="334"/>
        <v>0</v>
      </c>
      <c r="W1096">
        <f t="shared" si="335"/>
        <v>0</v>
      </c>
      <c r="Y1096">
        <f t="shared" si="336"/>
        <v>0</v>
      </c>
      <c r="Z1096">
        <f t="shared" si="337"/>
        <v>0</v>
      </c>
      <c r="AA1096">
        <f t="shared" si="338"/>
        <v>0</v>
      </c>
      <c r="AB1096">
        <f t="shared" si="339"/>
        <v>0</v>
      </c>
      <c r="AC1096">
        <f t="shared" si="340"/>
        <v>0</v>
      </c>
      <c r="AD1096">
        <f t="shared" si="341"/>
        <v>0</v>
      </c>
      <c r="AE1096">
        <f t="shared" si="342"/>
        <v>0</v>
      </c>
      <c r="AF1096">
        <f t="shared" si="343"/>
        <v>0</v>
      </c>
      <c r="AG1096">
        <f t="shared" si="344"/>
        <v>0</v>
      </c>
      <c r="AV1096">
        <f>ABS($A1096-1)*B1096</f>
        <v>32.39</v>
      </c>
      <c r="AW1096">
        <f>ABS($A1096-1)*C1096</f>
        <v>59</v>
      </c>
      <c r="AX1096">
        <f>ABS($A1096-1)*D1096</f>
        <v>133</v>
      </c>
      <c r="AY1096">
        <f>ABS($A1096-1)*E1096</f>
        <v>92</v>
      </c>
      <c r="AZ1096">
        <f>ABS($A1096-1)*F1096</f>
        <v>0</v>
      </c>
      <c r="BA1096">
        <f>ABS($A1096-1)*G1096</f>
        <v>0</v>
      </c>
      <c r="BB1096">
        <f>ABS($A1096-1)*H1096</f>
        <v>1</v>
      </c>
      <c r="BC1096">
        <f>ABS($A1096-1)*I1096</f>
        <v>0</v>
      </c>
      <c r="BD1096">
        <f>ABS($A1096-1)*J1096</f>
        <v>0</v>
      </c>
      <c r="BE1096">
        <f>ABS($A1096-1)*K1096</f>
        <v>0</v>
      </c>
    </row>
    <row r="1097" spans="1:57" x14ac:dyDescent="0.25">
      <c r="A1097" s="6">
        <v>0</v>
      </c>
      <c r="B1097" s="10">
        <v>50</v>
      </c>
      <c r="C1097" s="10">
        <v>58</v>
      </c>
      <c r="D1097" s="10">
        <v>133</v>
      </c>
      <c r="E1097" s="10">
        <v>92</v>
      </c>
      <c r="F1097" s="6">
        <v>0</v>
      </c>
      <c r="G1097" s="6">
        <v>0</v>
      </c>
      <c r="H1097" s="6">
        <v>0</v>
      </c>
      <c r="I1097" s="6">
        <v>0</v>
      </c>
      <c r="J1097" s="6">
        <v>0</v>
      </c>
      <c r="K1097" s="6">
        <v>0</v>
      </c>
      <c r="L1097" s="9"/>
      <c r="N1097">
        <f t="shared" si="326"/>
        <v>0</v>
      </c>
      <c r="O1097">
        <f t="shared" si="327"/>
        <v>0</v>
      </c>
      <c r="P1097">
        <f t="shared" si="328"/>
        <v>0</v>
      </c>
      <c r="Q1097">
        <f t="shared" si="329"/>
        <v>0</v>
      </c>
      <c r="R1097">
        <f t="shared" si="330"/>
        <v>0</v>
      </c>
      <c r="S1097">
        <f t="shared" si="331"/>
        <v>0</v>
      </c>
      <c r="T1097">
        <f t="shared" si="332"/>
        <v>0</v>
      </c>
      <c r="U1097">
        <f t="shared" si="333"/>
        <v>0</v>
      </c>
      <c r="V1097">
        <f t="shared" si="334"/>
        <v>0</v>
      </c>
      <c r="W1097">
        <f t="shared" si="335"/>
        <v>0</v>
      </c>
      <c r="Y1097">
        <f t="shared" si="336"/>
        <v>0</v>
      </c>
      <c r="Z1097">
        <f t="shared" si="337"/>
        <v>0</v>
      </c>
      <c r="AA1097">
        <f t="shared" si="338"/>
        <v>0</v>
      </c>
      <c r="AB1097">
        <f t="shared" si="339"/>
        <v>0</v>
      </c>
      <c r="AC1097">
        <f t="shared" si="340"/>
        <v>0</v>
      </c>
      <c r="AD1097">
        <f t="shared" si="341"/>
        <v>0</v>
      </c>
      <c r="AE1097">
        <f t="shared" si="342"/>
        <v>0</v>
      </c>
      <c r="AF1097">
        <f t="shared" si="343"/>
        <v>0</v>
      </c>
      <c r="AG1097">
        <f t="shared" si="344"/>
        <v>0</v>
      </c>
      <c r="AV1097">
        <f>ABS($A1097-1)*B1097</f>
        <v>50</v>
      </c>
      <c r="AW1097">
        <f>ABS($A1097-1)*C1097</f>
        <v>58</v>
      </c>
      <c r="AX1097">
        <f>ABS($A1097-1)*D1097</f>
        <v>133</v>
      </c>
      <c r="AY1097">
        <f>ABS($A1097-1)*E1097</f>
        <v>92</v>
      </c>
      <c r="AZ1097">
        <f>ABS($A1097-1)*F1097</f>
        <v>0</v>
      </c>
      <c r="BA1097">
        <f>ABS($A1097-1)*G1097</f>
        <v>0</v>
      </c>
      <c r="BB1097">
        <f>ABS($A1097-1)*H1097</f>
        <v>0</v>
      </c>
      <c r="BC1097">
        <f>ABS($A1097-1)*I1097</f>
        <v>0</v>
      </c>
      <c r="BD1097">
        <f>ABS($A1097-1)*J1097</f>
        <v>0</v>
      </c>
      <c r="BE1097">
        <f>ABS($A1097-1)*K1097</f>
        <v>0</v>
      </c>
    </row>
    <row r="1098" spans="1:57" x14ac:dyDescent="0.25">
      <c r="A1098" s="8">
        <v>0</v>
      </c>
      <c r="B1098" s="7">
        <v>38</v>
      </c>
      <c r="C1098" s="7">
        <v>55</v>
      </c>
      <c r="D1098" s="10">
        <v>133</v>
      </c>
      <c r="E1098" s="7">
        <v>97</v>
      </c>
      <c r="F1098" s="8">
        <v>0</v>
      </c>
      <c r="G1098" s="8">
        <v>0</v>
      </c>
      <c r="H1098" s="8">
        <v>0</v>
      </c>
      <c r="I1098" s="8">
        <v>0</v>
      </c>
      <c r="J1098" s="8">
        <v>0</v>
      </c>
      <c r="K1098" s="8">
        <v>0</v>
      </c>
      <c r="L1098" s="9"/>
      <c r="N1098">
        <f t="shared" si="326"/>
        <v>0</v>
      </c>
      <c r="O1098">
        <f t="shared" si="327"/>
        <v>0</v>
      </c>
      <c r="P1098">
        <f t="shared" si="328"/>
        <v>0</v>
      </c>
      <c r="Q1098">
        <f t="shared" si="329"/>
        <v>0</v>
      </c>
      <c r="R1098">
        <f t="shared" si="330"/>
        <v>0</v>
      </c>
      <c r="S1098">
        <f t="shared" si="331"/>
        <v>0</v>
      </c>
      <c r="T1098">
        <f t="shared" si="332"/>
        <v>0</v>
      </c>
      <c r="U1098">
        <f t="shared" si="333"/>
        <v>0</v>
      </c>
      <c r="V1098">
        <f t="shared" si="334"/>
        <v>0</v>
      </c>
      <c r="W1098">
        <f t="shared" si="335"/>
        <v>0</v>
      </c>
      <c r="Y1098">
        <f t="shared" si="336"/>
        <v>0</v>
      </c>
      <c r="Z1098">
        <f t="shared" si="337"/>
        <v>0</v>
      </c>
      <c r="AA1098">
        <f t="shared" si="338"/>
        <v>0</v>
      </c>
      <c r="AB1098">
        <f t="shared" si="339"/>
        <v>0</v>
      </c>
      <c r="AC1098">
        <f t="shared" si="340"/>
        <v>0</v>
      </c>
      <c r="AD1098">
        <f t="shared" si="341"/>
        <v>0</v>
      </c>
      <c r="AE1098">
        <f t="shared" si="342"/>
        <v>0</v>
      </c>
      <c r="AF1098">
        <f t="shared" si="343"/>
        <v>0</v>
      </c>
      <c r="AG1098">
        <f t="shared" si="344"/>
        <v>0</v>
      </c>
      <c r="AV1098">
        <f>ABS($A1098-1)*B1098</f>
        <v>38</v>
      </c>
      <c r="AW1098">
        <f>ABS($A1098-1)*C1098</f>
        <v>55</v>
      </c>
      <c r="AX1098">
        <f>ABS($A1098-1)*D1098</f>
        <v>133</v>
      </c>
      <c r="AY1098">
        <f>ABS($A1098-1)*E1098</f>
        <v>97</v>
      </c>
      <c r="AZ1098">
        <f>ABS($A1098-1)*F1098</f>
        <v>0</v>
      </c>
      <c r="BA1098">
        <f>ABS($A1098-1)*G1098</f>
        <v>0</v>
      </c>
      <c r="BB1098">
        <f>ABS($A1098-1)*H1098</f>
        <v>0</v>
      </c>
      <c r="BC1098">
        <f>ABS($A1098-1)*I1098</f>
        <v>0</v>
      </c>
      <c r="BD1098">
        <f>ABS($A1098-1)*J1098</f>
        <v>0</v>
      </c>
      <c r="BE1098">
        <f>ABS($A1098-1)*K1098</f>
        <v>0</v>
      </c>
    </row>
    <row r="1099" spans="1:57" x14ac:dyDescent="0.25">
      <c r="A1099" s="6">
        <v>0</v>
      </c>
      <c r="B1099" s="10">
        <v>32</v>
      </c>
      <c r="C1099" s="10">
        <v>55</v>
      </c>
      <c r="D1099" s="10">
        <v>133</v>
      </c>
      <c r="E1099" s="10">
        <v>98</v>
      </c>
      <c r="F1099" s="6">
        <v>0</v>
      </c>
      <c r="G1099" s="6">
        <v>1</v>
      </c>
      <c r="H1099" s="6">
        <v>0</v>
      </c>
      <c r="I1099" s="6">
        <v>0</v>
      </c>
      <c r="J1099" s="6">
        <v>0</v>
      </c>
      <c r="K1099" s="6">
        <v>0</v>
      </c>
      <c r="L1099" s="9"/>
      <c r="N1099">
        <f t="shared" si="326"/>
        <v>0</v>
      </c>
      <c r="O1099">
        <f t="shared" si="327"/>
        <v>0</v>
      </c>
      <c r="P1099">
        <f t="shared" si="328"/>
        <v>0</v>
      </c>
      <c r="Q1099">
        <f t="shared" si="329"/>
        <v>0</v>
      </c>
      <c r="R1099">
        <f t="shared" si="330"/>
        <v>0</v>
      </c>
      <c r="S1099">
        <f t="shared" si="331"/>
        <v>0</v>
      </c>
      <c r="T1099">
        <f t="shared" si="332"/>
        <v>0</v>
      </c>
      <c r="U1099">
        <f t="shared" si="333"/>
        <v>0</v>
      </c>
      <c r="V1099">
        <f t="shared" si="334"/>
        <v>0</v>
      </c>
      <c r="W1099">
        <f t="shared" si="335"/>
        <v>0</v>
      </c>
      <c r="Y1099">
        <f t="shared" si="336"/>
        <v>0</v>
      </c>
      <c r="Z1099">
        <f t="shared" si="337"/>
        <v>0</v>
      </c>
      <c r="AA1099">
        <f t="shared" si="338"/>
        <v>0</v>
      </c>
      <c r="AB1099">
        <f t="shared" si="339"/>
        <v>0</v>
      </c>
      <c r="AC1099">
        <f t="shared" si="340"/>
        <v>0</v>
      </c>
      <c r="AD1099">
        <f t="shared" si="341"/>
        <v>0</v>
      </c>
      <c r="AE1099">
        <f t="shared" si="342"/>
        <v>0</v>
      </c>
      <c r="AF1099">
        <f t="shared" si="343"/>
        <v>0</v>
      </c>
      <c r="AG1099">
        <f t="shared" si="344"/>
        <v>0</v>
      </c>
      <c r="AV1099">
        <f>ABS($A1099-1)*B1099</f>
        <v>32</v>
      </c>
      <c r="AW1099">
        <f>ABS($A1099-1)*C1099</f>
        <v>55</v>
      </c>
      <c r="AX1099">
        <f>ABS($A1099-1)*D1099</f>
        <v>133</v>
      </c>
      <c r="AY1099">
        <f>ABS($A1099-1)*E1099</f>
        <v>98</v>
      </c>
      <c r="AZ1099">
        <f>ABS($A1099-1)*F1099</f>
        <v>0</v>
      </c>
      <c r="BA1099">
        <f>ABS($A1099-1)*G1099</f>
        <v>1</v>
      </c>
      <c r="BB1099">
        <f>ABS($A1099-1)*H1099</f>
        <v>0</v>
      </c>
      <c r="BC1099">
        <f>ABS($A1099-1)*I1099</f>
        <v>0</v>
      </c>
      <c r="BD1099">
        <f>ABS($A1099-1)*J1099</f>
        <v>0</v>
      </c>
      <c r="BE1099">
        <f>ABS($A1099-1)*K1099</f>
        <v>0</v>
      </c>
    </row>
    <row r="1100" spans="1:57" x14ac:dyDescent="0.25">
      <c r="A1100" s="8">
        <v>0</v>
      </c>
      <c r="B1100" s="7">
        <v>46</v>
      </c>
      <c r="C1100" s="10">
        <v>49</v>
      </c>
      <c r="D1100" s="7">
        <v>133</v>
      </c>
      <c r="E1100" s="7">
        <v>92</v>
      </c>
      <c r="F1100" s="8">
        <v>0</v>
      </c>
      <c r="G1100" s="8">
        <v>1</v>
      </c>
      <c r="H1100" s="8">
        <v>0</v>
      </c>
      <c r="I1100" s="8">
        <v>0</v>
      </c>
      <c r="J1100" s="8">
        <v>0</v>
      </c>
      <c r="K1100" s="8">
        <v>0</v>
      </c>
      <c r="L1100" s="9"/>
      <c r="N1100">
        <f t="shared" si="326"/>
        <v>0</v>
      </c>
      <c r="O1100">
        <f t="shared" si="327"/>
        <v>0</v>
      </c>
      <c r="P1100">
        <f t="shared" si="328"/>
        <v>0</v>
      </c>
      <c r="Q1100">
        <f t="shared" si="329"/>
        <v>0</v>
      </c>
      <c r="R1100">
        <f t="shared" si="330"/>
        <v>0</v>
      </c>
      <c r="S1100">
        <f t="shared" si="331"/>
        <v>0</v>
      </c>
      <c r="T1100">
        <f t="shared" si="332"/>
        <v>0</v>
      </c>
      <c r="U1100">
        <f t="shared" si="333"/>
        <v>0</v>
      </c>
      <c r="V1100">
        <f t="shared" si="334"/>
        <v>0</v>
      </c>
      <c r="W1100">
        <f t="shared" si="335"/>
        <v>0</v>
      </c>
      <c r="Y1100">
        <f t="shared" si="336"/>
        <v>0</v>
      </c>
      <c r="Z1100">
        <f t="shared" si="337"/>
        <v>0</v>
      </c>
      <c r="AA1100">
        <f t="shared" si="338"/>
        <v>0</v>
      </c>
      <c r="AB1100">
        <f t="shared" si="339"/>
        <v>0</v>
      </c>
      <c r="AC1100">
        <f t="shared" si="340"/>
        <v>0</v>
      </c>
      <c r="AD1100">
        <f t="shared" si="341"/>
        <v>0</v>
      </c>
      <c r="AE1100">
        <f t="shared" si="342"/>
        <v>0</v>
      </c>
      <c r="AF1100">
        <f t="shared" si="343"/>
        <v>0</v>
      </c>
      <c r="AG1100">
        <f t="shared" si="344"/>
        <v>0</v>
      </c>
      <c r="AV1100">
        <f>ABS($A1100-1)*B1100</f>
        <v>46</v>
      </c>
      <c r="AW1100">
        <f>ABS($A1100-1)*C1100</f>
        <v>49</v>
      </c>
      <c r="AX1100">
        <f>ABS($A1100-1)*D1100</f>
        <v>133</v>
      </c>
      <c r="AY1100">
        <f>ABS($A1100-1)*E1100</f>
        <v>92</v>
      </c>
      <c r="AZ1100">
        <f>ABS($A1100-1)*F1100</f>
        <v>0</v>
      </c>
      <c r="BA1100">
        <f>ABS($A1100-1)*G1100</f>
        <v>1</v>
      </c>
      <c r="BB1100">
        <f>ABS($A1100-1)*H1100</f>
        <v>0</v>
      </c>
      <c r="BC1100">
        <f>ABS($A1100-1)*I1100</f>
        <v>0</v>
      </c>
      <c r="BD1100">
        <f>ABS($A1100-1)*J1100</f>
        <v>0</v>
      </c>
      <c r="BE1100">
        <f>ABS($A1100-1)*K1100</f>
        <v>0</v>
      </c>
    </row>
    <row r="1101" spans="1:57" x14ac:dyDescent="0.25">
      <c r="A1101" s="40">
        <v>0</v>
      </c>
      <c r="B1101" s="18">
        <v>33.299999999999997</v>
      </c>
      <c r="C1101" s="18">
        <v>49</v>
      </c>
      <c r="D1101" s="52">
        <v>133</v>
      </c>
      <c r="E1101" s="52">
        <v>96</v>
      </c>
      <c r="F1101" s="40">
        <v>0</v>
      </c>
      <c r="G1101" s="21">
        <v>0</v>
      </c>
      <c r="H1101" s="40">
        <v>0</v>
      </c>
      <c r="I1101" s="40">
        <v>0</v>
      </c>
      <c r="J1101" s="40">
        <v>0</v>
      </c>
      <c r="K1101" s="40">
        <v>0</v>
      </c>
      <c r="L1101" s="9"/>
      <c r="N1101">
        <f t="shared" si="326"/>
        <v>0</v>
      </c>
      <c r="O1101">
        <f t="shared" si="327"/>
        <v>0</v>
      </c>
      <c r="P1101">
        <f t="shared" si="328"/>
        <v>0</v>
      </c>
      <c r="Q1101">
        <f t="shared" si="329"/>
        <v>0</v>
      </c>
      <c r="R1101">
        <f t="shared" si="330"/>
        <v>0</v>
      </c>
      <c r="S1101">
        <f t="shared" si="331"/>
        <v>0</v>
      </c>
      <c r="T1101">
        <f t="shared" si="332"/>
        <v>0</v>
      </c>
      <c r="U1101">
        <f t="shared" si="333"/>
        <v>0</v>
      </c>
      <c r="V1101">
        <f t="shared" si="334"/>
        <v>0</v>
      </c>
      <c r="W1101">
        <f t="shared" si="335"/>
        <v>0</v>
      </c>
      <c r="Y1101">
        <f t="shared" si="336"/>
        <v>0</v>
      </c>
      <c r="Z1101">
        <f t="shared" si="337"/>
        <v>0</v>
      </c>
      <c r="AA1101">
        <f t="shared" si="338"/>
        <v>0</v>
      </c>
      <c r="AB1101">
        <f t="shared" si="339"/>
        <v>0</v>
      </c>
      <c r="AC1101">
        <f t="shared" si="340"/>
        <v>0</v>
      </c>
      <c r="AD1101">
        <f t="shared" si="341"/>
        <v>0</v>
      </c>
      <c r="AE1101">
        <f t="shared" si="342"/>
        <v>0</v>
      </c>
      <c r="AF1101">
        <f t="shared" si="343"/>
        <v>0</v>
      </c>
      <c r="AG1101">
        <f t="shared" si="344"/>
        <v>0</v>
      </c>
      <c r="AV1101">
        <f>ABS($A1101-1)*B1101</f>
        <v>33.299999999999997</v>
      </c>
      <c r="AW1101">
        <f>ABS($A1101-1)*C1101</f>
        <v>49</v>
      </c>
      <c r="AX1101">
        <f>ABS($A1101-1)*D1101</f>
        <v>133</v>
      </c>
      <c r="AY1101">
        <f>ABS($A1101-1)*E1101</f>
        <v>96</v>
      </c>
      <c r="AZ1101">
        <f>ABS($A1101-1)*F1101</f>
        <v>0</v>
      </c>
      <c r="BA1101">
        <f>ABS($A1101-1)*G1101</f>
        <v>0</v>
      </c>
      <c r="BB1101">
        <f>ABS($A1101-1)*H1101</f>
        <v>0</v>
      </c>
      <c r="BC1101">
        <f>ABS($A1101-1)*I1101</f>
        <v>0</v>
      </c>
      <c r="BD1101">
        <f>ABS($A1101-1)*J1101</f>
        <v>0</v>
      </c>
      <c r="BE1101">
        <f>ABS($A1101-1)*K1101</f>
        <v>0</v>
      </c>
    </row>
    <row r="1102" spans="1:57" x14ac:dyDescent="0.25">
      <c r="A1102" s="30">
        <v>0</v>
      </c>
      <c r="B1102" s="31">
        <v>45.1</v>
      </c>
      <c r="C1102" s="31">
        <v>47</v>
      </c>
      <c r="D1102" s="31">
        <v>133</v>
      </c>
      <c r="E1102" s="31">
        <v>98</v>
      </c>
      <c r="F1102" s="30">
        <v>0</v>
      </c>
      <c r="G1102" s="30">
        <v>1</v>
      </c>
      <c r="H1102" s="30">
        <v>0</v>
      </c>
      <c r="I1102" s="30">
        <v>0</v>
      </c>
      <c r="J1102" s="30">
        <v>0</v>
      </c>
      <c r="K1102" s="30">
        <v>0</v>
      </c>
      <c r="L1102" s="9"/>
      <c r="N1102">
        <f t="shared" si="326"/>
        <v>0</v>
      </c>
      <c r="O1102">
        <f t="shared" si="327"/>
        <v>0</v>
      </c>
      <c r="P1102">
        <f t="shared" si="328"/>
        <v>0</v>
      </c>
      <c r="Q1102">
        <f t="shared" si="329"/>
        <v>0</v>
      </c>
      <c r="R1102">
        <f t="shared" si="330"/>
        <v>0</v>
      </c>
      <c r="S1102">
        <f t="shared" si="331"/>
        <v>0</v>
      </c>
      <c r="T1102">
        <f t="shared" si="332"/>
        <v>0</v>
      </c>
      <c r="U1102">
        <f t="shared" si="333"/>
        <v>0</v>
      </c>
      <c r="V1102">
        <f t="shared" si="334"/>
        <v>0</v>
      </c>
      <c r="W1102">
        <f t="shared" si="335"/>
        <v>0</v>
      </c>
      <c r="Y1102">
        <f t="shared" si="336"/>
        <v>0</v>
      </c>
      <c r="Z1102">
        <f t="shared" si="337"/>
        <v>0</v>
      </c>
      <c r="AA1102">
        <f t="shared" si="338"/>
        <v>0</v>
      </c>
      <c r="AB1102">
        <f t="shared" si="339"/>
        <v>0</v>
      </c>
      <c r="AC1102">
        <f t="shared" si="340"/>
        <v>0</v>
      </c>
      <c r="AD1102">
        <f t="shared" si="341"/>
        <v>0</v>
      </c>
      <c r="AE1102">
        <f t="shared" si="342"/>
        <v>0</v>
      </c>
      <c r="AF1102">
        <f t="shared" si="343"/>
        <v>0</v>
      </c>
      <c r="AG1102">
        <f t="shared" si="344"/>
        <v>0</v>
      </c>
      <c r="AV1102">
        <f>ABS($A1102-1)*B1102</f>
        <v>45.1</v>
      </c>
      <c r="AW1102">
        <f>ABS($A1102-1)*C1102</f>
        <v>47</v>
      </c>
      <c r="AX1102">
        <f>ABS($A1102-1)*D1102</f>
        <v>133</v>
      </c>
      <c r="AY1102">
        <f>ABS($A1102-1)*E1102</f>
        <v>98</v>
      </c>
      <c r="AZ1102">
        <f>ABS($A1102-1)*F1102</f>
        <v>0</v>
      </c>
      <c r="BA1102">
        <f>ABS($A1102-1)*G1102</f>
        <v>1</v>
      </c>
      <c r="BB1102">
        <f>ABS($A1102-1)*H1102</f>
        <v>0</v>
      </c>
      <c r="BC1102">
        <f>ABS($A1102-1)*I1102</f>
        <v>0</v>
      </c>
      <c r="BD1102">
        <f>ABS($A1102-1)*J1102</f>
        <v>0</v>
      </c>
      <c r="BE1102">
        <f>ABS($A1102-1)*K1102</f>
        <v>0</v>
      </c>
    </row>
    <row r="1103" spans="1:57" x14ac:dyDescent="0.25">
      <c r="A1103" s="46">
        <v>0</v>
      </c>
      <c r="B1103" s="49">
        <v>35.549999999999997</v>
      </c>
      <c r="C1103" s="49">
        <v>47</v>
      </c>
      <c r="D1103" s="49">
        <v>133</v>
      </c>
      <c r="E1103" s="49">
        <v>93</v>
      </c>
      <c r="F1103" s="46">
        <v>0</v>
      </c>
      <c r="G1103" s="46">
        <v>0</v>
      </c>
      <c r="H1103" s="46">
        <v>0</v>
      </c>
      <c r="I1103" s="46">
        <v>0</v>
      </c>
      <c r="J1103" s="46">
        <v>0</v>
      </c>
      <c r="K1103" s="46">
        <v>0</v>
      </c>
      <c r="L1103" s="9"/>
      <c r="N1103">
        <f t="shared" si="326"/>
        <v>0</v>
      </c>
      <c r="O1103">
        <f t="shared" si="327"/>
        <v>0</v>
      </c>
      <c r="P1103">
        <f t="shared" si="328"/>
        <v>0</v>
      </c>
      <c r="Q1103">
        <f t="shared" si="329"/>
        <v>0</v>
      </c>
      <c r="R1103">
        <f t="shared" si="330"/>
        <v>0</v>
      </c>
      <c r="S1103">
        <f t="shared" si="331"/>
        <v>0</v>
      </c>
      <c r="T1103">
        <f t="shared" si="332"/>
        <v>0</v>
      </c>
      <c r="U1103">
        <f t="shared" si="333"/>
        <v>0</v>
      </c>
      <c r="V1103">
        <f t="shared" si="334"/>
        <v>0</v>
      </c>
      <c r="W1103">
        <f t="shared" si="335"/>
        <v>0</v>
      </c>
      <c r="Y1103">
        <f t="shared" si="336"/>
        <v>0</v>
      </c>
      <c r="Z1103">
        <f t="shared" si="337"/>
        <v>0</v>
      </c>
      <c r="AA1103">
        <f t="shared" si="338"/>
        <v>0</v>
      </c>
      <c r="AB1103">
        <f t="shared" si="339"/>
        <v>0</v>
      </c>
      <c r="AC1103">
        <f t="shared" si="340"/>
        <v>0</v>
      </c>
      <c r="AD1103">
        <f t="shared" si="341"/>
        <v>0</v>
      </c>
      <c r="AE1103">
        <f t="shared" si="342"/>
        <v>0</v>
      </c>
      <c r="AF1103">
        <f t="shared" si="343"/>
        <v>0</v>
      </c>
      <c r="AG1103">
        <f t="shared" si="344"/>
        <v>0</v>
      </c>
      <c r="AV1103">
        <f>ABS($A1103-1)*B1103</f>
        <v>35.549999999999997</v>
      </c>
      <c r="AW1103">
        <f>ABS($A1103-1)*C1103</f>
        <v>47</v>
      </c>
      <c r="AX1103">
        <f>ABS($A1103-1)*D1103</f>
        <v>133</v>
      </c>
      <c r="AY1103">
        <f>ABS($A1103-1)*E1103</f>
        <v>93</v>
      </c>
      <c r="AZ1103">
        <f>ABS($A1103-1)*F1103</f>
        <v>0</v>
      </c>
      <c r="BA1103">
        <f>ABS($A1103-1)*G1103</f>
        <v>0</v>
      </c>
      <c r="BB1103">
        <f>ABS($A1103-1)*H1103</f>
        <v>0</v>
      </c>
      <c r="BC1103">
        <f>ABS($A1103-1)*I1103</f>
        <v>0</v>
      </c>
      <c r="BD1103">
        <f>ABS($A1103-1)*J1103</f>
        <v>0</v>
      </c>
      <c r="BE1103">
        <f>ABS($A1103-1)*K1103</f>
        <v>0</v>
      </c>
    </row>
    <row r="1104" spans="1:57" x14ac:dyDescent="0.25">
      <c r="A1104" s="30">
        <v>0</v>
      </c>
      <c r="B1104" s="31">
        <v>45.5</v>
      </c>
      <c r="C1104" s="31">
        <v>43</v>
      </c>
      <c r="D1104" s="31">
        <v>133</v>
      </c>
      <c r="E1104" s="31">
        <v>99</v>
      </c>
      <c r="F1104" s="30">
        <v>0</v>
      </c>
      <c r="G1104" s="30">
        <v>1</v>
      </c>
      <c r="H1104" s="30">
        <v>0</v>
      </c>
      <c r="I1104" s="30">
        <v>0</v>
      </c>
      <c r="J1104" s="30">
        <v>0</v>
      </c>
      <c r="K1104" s="30">
        <v>0</v>
      </c>
      <c r="L1104" s="9"/>
      <c r="N1104">
        <f t="shared" si="326"/>
        <v>0</v>
      </c>
      <c r="O1104">
        <f t="shared" si="327"/>
        <v>0</v>
      </c>
      <c r="P1104">
        <f t="shared" si="328"/>
        <v>0</v>
      </c>
      <c r="Q1104">
        <f t="shared" si="329"/>
        <v>0</v>
      </c>
      <c r="R1104">
        <f t="shared" si="330"/>
        <v>0</v>
      </c>
      <c r="S1104">
        <f t="shared" si="331"/>
        <v>0</v>
      </c>
      <c r="T1104">
        <f t="shared" si="332"/>
        <v>0</v>
      </c>
      <c r="U1104">
        <f t="shared" si="333"/>
        <v>0</v>
      </c>
      <c r="V1104">
        <f t="shared" si="334"/>
        <v>0</v>
      </c>
      <c r="W1104">
        <f t="shared" si="335"/>
        <v>0</v>
      </c>
      <c r="Y1104">
        <f t="shared" si="336"/>
        <v>0</v>
      </c>
      <c r="Z1104">
        <f t="shared" si="337"/>
        <v>0</v>
      </c>
      <c r="AA1104">
        <f t="shared" si="338"/>
        <v>0</v>
      </c>
      <c r="AB1104">
        <f t="shared" si="339"/>
        <v>0</v>
      </c>
      <c r="AC1104">
        <f t="shared" si="340"/>
        <v>0</v>
      </c>
      <c r="AD1104">
        <f t="shared" si="341"/>
        <v>0</v>
      </c>
      <c r="AE1104">
        <f t="shared" si="342"/>
        <v>0</v>
      </c>
      <c r="AF1104">
        <f t="shared" si="343"/>
        <v>0</v>
      </c>
      <c r="AG1104">
        <f t="shared" si="344"/>
        <v>0</v>
      </c>
      <c r="AV1104">
        <f>ABS($A1104-1)*B1104</f>
        <v>45.5</v>
      </c>
      <c r="AW1104">
        <f>ABS($A1104-1)*C1104</f>
        <v>43</v>
      </c>
      <c r="AX1104">
        <f>ABS($A1104-1)*D1104</f>
        <v>133</v>
      </c>
      <c r="AY1104">
        <f>ABS($A1104-1)*E1104</f>
        <v>99</v>
      </c>
      <c r="AZ1104">
        <f>ABS($A1104-1)*F1104</f>
        <v>0</v>
      </c>
      <c r="BA1104">
        <f>ABS($A1104-1)*G1104</f>
        <v>1</v>
      </c>
      <c r="BB1104">
        <f>ABS($A1104-1)*H1104</f>
        <v>0</v>
      </c>
      <c r="BC1104">
        <f>ABS($A1104-1)*I1104</f>
        <v>0</v>
      </c>
      <c r="BD1104">
        <f>ABS($A1104-1)*J1104</f>
        <v>0</v>
      </c>
      <c r="BE1104">
        <f>ABS($A1104-1)*K1104</f>
        <v>0</v>
      </c>
    </row>
    <row r="1105" spans="1:57" x14ac:dyDescent="0.25">
      <c r="A1105" s="11">
        <v>0</v>
      </c>
      <c r="B1105" s="44">
        <v>31.888888888888889</v>
      </c>
      <c r="C1105" s="13">
        <v>40</v>
      </c>
      <c r="D1105" s="14">
        <v>133</v>
      </c>
      <c r="E1105" s="15">
        <v>87.925925925925924</v>
      </c>
      <c r="F1105" s="11">
        <v>0</v>
      </c>
      <c r="G1105" s="11">
        <v>0</v>
      </c>
      <c r="H1105" s="11">
        <v>0</v>
      </c>
      <c r="I1105" s="11">
        <v>0</v>
      </c>
      <c r="J1105" s="11">
        <v>1</v>
      </c>
      <c r="K1105" s="11">
        <v>0</v>
      </c>
      <c r="L1105" s="9"/>
      <c r="N1105">
        <f t="shared" si="326"/>
        <v>0</v>
      </c>
      <c r="O1105">
        <f t="shared" si="327"/>
        <v>0</v>
      </c>
      <c r="P1105">
        <f t="shared" si="328"/>
        <v>0</v>
      </c>
      <c r="Q1105">
        <f t="shared" si="329"/>
        <v>0</v>
      </c>
      <c r="R1105">
        <f t="shared" si="330"/>
        <v>0</v>
      </c>
      <c r="S1105">
        <f t="shared" si="331"/>
        <v>0</v>
      </c>
      <c r="T1105">
        <f t="shared" si="332"/>
        <v>0</v>
      </c>
      <c r="U1105">
        <f t="shared" si="333"/>
        <v>0</v>
      </c>
      <c r="V1105">
        <f t="shared" si="334"/>
        <v>0</v>
      </c>
      <c r="W1105">
        <f t="shared" si="335"/>
        <v>0</v>
      </c>
      <c r="Y1105">
        <f t="shared" si="336"/>
        <v>0</v>
      </c>
      <c r="Z1105">
        <f t="shared" si="337"/>
        <v>0</v>
      </c>
      <c r="AA1105">
        <f t="shared" si="338"/>
        <v>0</v>
      </c>
      <c r="AB1105">
        <f t="shared" si="339"/>
        <v>0</v>
      </c>
      <c r="AC1105">
        <f t="shared" si="340"/>
        <v>0</v>
      </c>
      <c r="AD1105">
        <f t="shared" si="341"/>
        <v>0</v>
      </c>
      <c r="AE1105">
        <f t="shared" si="342"/>
        <v>0</v>
      </c>
      <c r="AF1105">
        <f t="shared" si="343"/>
        <v>0</v>
      </c>
      <c r="AG1105">
        <f t="shared" si="344"/>
        <v>0</v>
      </c>
      <c r="AV1105">
        <f>ABS($A1105-1)*B1105</f>
        <v>31.888888888888889</v>
      </c>
      <c r="AW1105">
        <f>ABS($A1105-1)*C1105</f>
        <v>40</v>
      </c>
      <c r="AX1105">
        <f>ABS($A1105-1)*D1105</f>
        <v>133</v>
      </c>
      <c r="AY1105">
        <f>ABS($A1105-1)*E1105</f>
        <v>87.925925925925924</v>
      </c>
      <c r="AZ1105">
        <f>ABS($A1105-1)*F1105</f>
        <v>0</v>
      </c>
      <c r="BA1105">
        <f>ABS($A1105-1)*G1105</f>
        <v>0</v>
      </c>
      <c r="BB1105">
        <f>ABS($A1105-1)*H1105</f>
        <v>0</v>
      </c>
      <c r="BC1105">
        <f>ABS($A1105-1)*I1105</f>
        <v>0</v>
      </c>
      <c r="BD1105">
        <f>ABS($A1105-1)*J1105</f>
        <v>1</v>
      </c>
      <c r="BE1105">
        <f>ABS($A1105-1)*K1105</f>
        <v>0</v>
      </c>
    </row>
    <row r="1106" spans="1:57" x14ac:dyDescent="0.25">
      <c r="A1106" s="30">
        <v>0</v>
      </c>
      <c r="B1106" s="31">
        <v>35</v>
      </c>
      <c r="C1106" s="31">
        <v>37</v>
      </c>
      <c r="D1106" s="31">
        <v>133</v>
      </c>
      <c r="E1106" s="31">
        <v>96</v>
      </c>
      <c r="F1106" s="30">
        <v>0</v>
      </c>
      <c r="G1106" s="30">
        <v>0</v>
      </c>
      <c r="H1106" s="30">
        <v>0</v>
      </c>
      <c r="I1106" s="30">
        <v>0</v>
      </c>
      <c r="J1106" s="30">
        <v>1</v>
      </c>
      <c r="K1106" s="30">
        <v>0</v>
      </c>
      <c r="L1106" s="9"/>
      <c r="N1106">
        <f t="shared" si="326"/>
        <v>0</v>
      </c>
      <c r="O1106">
        <f t="shared" si="327"/>
        <v>0</v>
      </c>
      <c r="P1106">
        <f t="shared" si="328"/>
        <v>0</v>
      </c>
      <c r="Q1106">
        <f t="shared" si="329"/>
        <v>0</v>
      </c>
      <c r="R1106">
        <f t="shared" si="330"/>
        <v>0</v>
      </c>
      <c r="S1106">
        <f t="shared" si="331"/>
        <v>0</v>
      </c>
      <c r="T1106">
        <f t="shared" si="332"/>
        <v>0</v>
      </c>
      <c r="U1106">
        <f t="shared" si="333"/>
        <v>0</v>
      </c>
      <c r="V1106">
        <f t="shared" si="334"/>
        <v>0</v>
      </c>
      <c r="W1106">
        <f t="shared" si="335"/>
        <v>0</v>
      </c>
      <c r="Y1106">
        <f t="shared" si="336"/>
        <v>0</v>
      </c>
      <c r="Z1106">
        <f t="shared" si="337"/>
        <v>0</v>
      </c>
      <c r="AA1106">
        <f t="shared" si="338"/>
        <v>0</v>
      </c>
      <c r="AB1106">
        <f t="shared" si="339"/>
        <v>0</v>
      </c>
      <c r="AC1106">
        <f t="shared" si="340"/>
        <v>0</v>
      </c>
      <c r="AD1106">
        <f t="shared" si="341"/>
        <v>0</v>
      </c>
      <c r="AE1106">
        <f t="shared" si="342"/>
        <v>0</v>
      </c>
      <c r="AF1106">
        <f t="shared" si="343"/>
        <v>0</v>
      </c>
      <c r="AG1106">
        <f t="shared" si="344"/>
        <v>0</v>
      </c>
      <c r="AV1106">
        <f>ABS($A1106-1)*B1106</f>
        <v>35</v>
      </c>
      <c r="AW1106">
        <f>ABS($A1106-1)*C1106</f>
        <v>37</v>
      </c>
      <c r="AX1106">
        <f>ABS($A1106-1)*D1106</f>
        <v>133</v>
      </c>
      <c r="AY1106">
        <f>ABS($A1106-1)*E1106</f>
        <v>96</v>
      </c>
      <c r="AZ1106">
        <f>ABS($A1106-1)*F1106</f>
        <v>0</v>
      </c>
      <c r="BA1106">
        <f>ABS($A1106-1)*G1106</f>
        <v>0</v>
      </c>
      <c r="BB1106">
        <f>ABS($A1106-1)*H1106</f>
        <v>0</v>
      </c>
      <c r="BC1106">
        <f>ABS($A1106-1)*I1106</f>
        <v>0</v>
      </c>
      <c r="BD1106">
        <f>ABS($A1106-1)*J1106</f>
        <v>1</v>
      </c>
      <c r="BE1106">
        <f>ABS($A1106-1)*K1106</f>
        <v>0</v>
      </c>
    </row>
    <row r="1107" spans="1:57" x14ac:dyDescent="0.25">
      <c r="A1107" s="6">
        <v>0</v>
      </c>
      <c r="B1107" s="7">
        <v>33</v>
      </c>
      <c r="C1107" s="7">
        <v>36</v>
      </c>
      <c r="D1107" s="7">
        <v>133</v>
      </c>
      <c r="E1107" s="7">
        <v>98</v>
      </c>
      <c r="F1107" s="8">
        <v>0</v>
      </c>
      <c r="G1107" s="8">
        <v>1</v>
      </c>
      <c r="H1107" s="8">
        <v>0</v>
      </c>
      <c r="I1107" s="8">
        <v>0</v>
      </c>
      <c r="J1107" s="8">
        <v>1</v>
      </c>
      <c r="K1107" s="8">
        <v>0</v>
      </c>
      <c r="L1107" s="9"/>
      <c r="N1107">
        <f t="shared" si="326"/>
        <v>0</v>
      </c>
      <c r="O1107">
        <f t="shared" si="327"/>
        <v>0</v>
      </c>
      <c r="P1107">
        <f t="shared" si="328"/>
        <v>0</v>
      </c>
      <c r="Q1107">
        <f t="shared" si="329"/>
        <v>0</v>
      </c>
      <c r="R1107">
        <f t="shared" si="330"/>
        <v>0</v>
      </c>
      <c r="S1107">
        <f t="shared" si="331"/>
        <v>0</v>
      </c>
      <c r="T1107">
        <f t="shared" si="332"/>
        <v>0</v>
      </c>
      <c r="U1107">
        <f t="shared" si="333"/>
        <v>0</v>
      </c>
      <c r="V1107">
        <f t="shared" si="334"/>
        <v>0</v>
      </c>
      <c r="W1107">
        <f t="shared" si="335"/>
        <v>0</v>
      </c>
      <c r="Y1107">
        <f t="shared" si="336"/>
        <v>0</v>
      </c>
      <c r="Z1107">
        <f t="shared" si="337"/>
        <v>0</v>
      </c>
      <c r="AA1107">
        <f t="shared" si="338"/>
        <v>0</v>
      </c>
      <c r="AB1107">
        <f t="shared" si="339"/>
        <v>0</v>
      </c>
      <c r="AC1107">
        <f t="shared" si="340"/>
        <v>0</v>
      </c>
      <c r="AD1107">
        <f t="shared" si="341"/>
        <v>0</v>
      </c>
      <c r="AE1107">
        <f t="shared" si="342"/>
        <v>0</v>
      </c>
      <c r="AF1107">
        <f t="shared" si="343"/>
        <v>0</v>
      </c>
      <c r="AG1107">
        <f t="shared" si="344"/>
        <v>0</v>
      </c>
      <c r="AV1107">
        <f>ABS($A1107-1)*B1107</f>
        <v>33</v>
      </c>
      <c r="AW1107">
        <f>ABS($A1107-1)*C1107</f>
        <v>36</v>
      </c>
      <c r="AX1107">
        <f>ABS($A1107-1)*D1107</f>
        <v>133</v>
      </c>
      <c r="AY1107">
        <f>ABS($A1107-1)*E1107</f>
        <v>98</v>
      </c>
      <c r="AZ1107">
        <f>ABS($A1107-1)*F1107</f>
        <v>0</v>
      </c>
      <c r="BA1107">
        <f>ABS($A1107-1)*G1107</f>
        <v>1</v>
      </c>
      <c r="BB1107">
        <f>ABS($A1107-1)*H1107</f>
        <v>0</v>
      </c>
      <c r="BC1107">
        <f>ABS($A1107-1)*I1107</f>
        <v>0</v>
      </c>
      <c r="BD1107">
        <f>ABS($A1107-1)*J1107</f>
        <v>1</v>
      </c>
      <c r="BE1107">
        <f>ABS($A1107-1)*K1107</f>
        <v>0</v>
      </c>
    </row>
    <row r="1108" spans="1:57" x14ac:dyDescent="0.25">
      <c r="A1108" s="35">
        <v>0</v>
      </c>
      <c r="B1108" s="18">
        <v>22.3</v>
      </c>
      <c r="C1108" s="18">
        <v>36</v>
      </c>
      <c r="D1108" s="18">
        <v>133</v>
      </c>
      <c r="E1108" s="18">
        <v>88</v>
      </c>
      <c r="F1108" s="21">
        <v>0</v>
      </c>
      <c r="G1108" s="21">
        <v>0</v>
      </c>
      <c r="H1108" s="21">
        <v>0</v>
      </c>
      <c r="I1108" s="21">
        <v>0</v>
      </c>
      <c r="J1108" s="21">
        <v>0</v>
      </c>
      <c r="K1108" s="21">
        <v>0</v>
      </c>
      <c r="L1108" s="9"/>
      <c r="N1108">
        <f t="shared" si="326"/>
        <v>0</v>
      </c>
      <c r="O1108">
        <f t="shared" si="327"/>
        <v>0</v>
      </c>
      <c r="P1108">
        <f t="shared" si="328"/>
        <v>0</v>
      </c>
      <c r="Q1108">
        <f t="shared" si="329"/>
        <v>0</v>
      </c>
      <c r="R1108">
        <f t="shared" si="330"/>
        <v>0</v>
      </c>
      <c r="S1108">
        <f t="shared" si="331"/>
        <v>0</v>
      </c>
      <c r="T1108">
        <f t="shared" si="332"/>
        <v>0</v>
      </c>
      <c r="U1108">
        <f t="shared" si="333"/>
        <v>0</v>
      </c>
      <c r="V1108">
        <f t="shared" si="334"/>
        <v>0</v>
      </c>
      <c r="W1108">
        <f t="shared" si="335"/>
        <v>0</v>
      </c>
      <c r="Y1108">
        <f t="shared" si="336"/>
        <v>0</v>
      </c>
      <c r="Z1108">
        <f t="shared" si="337"/>
        <v>0</v>
      </c>
      <c r="AA1108">
        <f t="shared" si="338"/>
        <v>0</v>
      </c>
      <c r="AB1108">
        <f t="shared" si="339"/>
        <v>0</v>
      </c>
      <c r="AC1108">
        <f t="shared" si="340"/>
        <v>0</v>
      </c>
      <c r="AD1108">
        <f t="shared" si="341"/>
        <v>0</v>
      </c>
      <c r="AE1108">
        <f t="shared" si="342"/>
        <v>0</v>
      </c>
      <c r="AF1108">
        <f t="shared" si="343"/>
        <v>0</v>
      </c>
      <c r="AG1108">
        <f t="shared" si="344"/>
        <v>0</v>
      </c>
      <c r="AV1108">
        <f>ABS($A1108-1)*B1108</f>
        <v>22.3</v>
      </c>
      <c r="AW1108">
        <f>ABS($A1108-1)*C1108</f>
        <v>36</v>
      </c>
      <c r="AX1108">
        <f>ABS($A1108-1)*D1108</f>
        <v>133</v>
      </c>
      <c r="AY1108">
        <f>ABS($A1108-1)*E1108</f>
        <v>88</v>
      </c>
      <c r="AZ1108">
        <f>ABS($A1108-1)*F1108</f>
        <v>0</v>
      </c>
      <c r="BA1108">
        <f>ABS($A1108-1)*G1108</f>
        <v>0</v>
      </c>
      <c r="BB1108">
        <f>ABS($A1108-1)*H1108</f>
        <v>0</v>
      </c>
      <c r="BC1108">
        <f>ABS($A1108-1)*I1108</f>
        <v>0</v>
      </c>
      <c r="BD1108">
        <f>ABS($A1108-1)*J1108</f>
        <v>0</v>
      </c>
      <c r="BE1108">
        <f>ABS($A1108-1)*K1108</f>
        <v>0</v>
      </c>
    </row>
    <row r="1109" spans="1:57" x14ac:dyDescent="0.25">
      <c r="A1109" s="8">
        <v>0</v>
      </c>
      <c r="B1109" s="7">
        <v>24</v>
      </c>
      <c r="C1109" s="7">
        <v>35</v>
      </c>
      <c r="D1109" s="7">
        <v>133</v>
      </c>
      <c r="E1109" s="7">
        <v>100</v>
      </c>
      <c r="F1109" s="8">
        <v>0</v>
      </c>
      <c r="G1109" s="8">
        <v>1</v>
      </c>
      <c r="H1109" s="8">
        <v>0</v>
      </c>
      <c r="I1109" s="8">
        <v>0</v>
      </c>
      <c r="J1109" s="8">
        <v>0</v>
      </c>
      <c r="K1109" s="8">
        <v>0</v>
      </c>
      <c r="L1109" s="9"/>
      <c r="N1109">
        <f t="shared" si="326"/>
        <v>0</v>
      </c>
      <c r="O1109">
        <f t="shared" si="327"/>
        <v>0</v>
      </c>
      <c r="P1109">
        <f t="shared" si="328"/>
        <v>0</v>
      </c>
      <c r="Q1109">
        <f t="shared" si="329"/>
        <v>0</v>
      </c>
      <c r="R1109">
        <f t="shared" si="330"/>
        <v>0</v>
      </c>
      <c r="S1109">
        <f t="shared" si="331"/>
        <v>0</v>
      </c>
      <c r="T1109">
        <f t="shared" si="332"/>
        <v>0</v>
      </c>
      <c r="U1109">
        <f t="shared" si="333"/>
        <v>0</v>
      </c>
      <c r="V1109">
        <f t="shared" si="334"/>
        <v>0</v>
      </c>
      <c r="W1109">
        <f t="shared" si="335"/>
        <v>0</v>
      </c>
      <c r="Y1109">
        <f t="shared" si="336"/>
        <v>0</v>
      </c>
      <c r="Z1109">
        <f t="shared" si="337"/>
        <v>0</v>
      </c>
      <c r="AA1109">
        <f t="shared" si="338"/>
        <v>0</v>
      </c>
      <c r="AB1109">
        <f t="shared" si="339"/>
        <v>0</v>
      </c>
      <c r="AC1109">
        <f t="shared" si="340"/>
        <v>0</v>
      </c>
      <c r="AD1109">
        <f t="shared" si="341"/>
        <v>0</v>
      </c>
      <c r="AE1109">
        <f t="shared" si="342"/>
        <v>0</v>
      </c>
      <c r="AF1109">
        <f t="shared" si="343"/>
        <v>0</v>
      </c>
      <c r="AG1109">
        <f t="shared" si="344"/>
        <v>0</v>
      </c>
      <c r="AV1109">
        <f>ABS($A1109-1)*B1109</f>
        <v>24</v>
      </c>
      <c r="AW1109">
        <f>ABS($A1109-1)*C1109</f>
        <v>35</v>
      </c>
      <c r="AX1109">
        <f>ABS($A1109-1)*D1109</f>
        <v>133</v>
      </c>
      <c r="AY1109">
        <f>ABS($A1109-1)*E1109</f>
        <v>100</v>
      </c>
      <c r="AZ1109">
        <f>ABS($A1109-1)*F1109</f>
        <v>0</v>
      </c>
      <c r="BA1109">
        <f>ABS($A1109-1)*G1109</f>
        <v>1</v>
      </c>
      <c r="BB1109">
        <f>ABS($A1109-1)*H1109</f>
        <v>0</v>
      </c>
      <c r="BC1109">
        <f>ABS($A1109-1)*I1109</f>
        <v>0</v>
      </c>
      <c r="BD1109">
        <f>ABS($A1109-1)*J1109</f>
        <v>0</v>
      </c>
      <c r="BE1109">
        <f>ABS($A1109-1)*K1109</f>
        <v>0</v>
      </c>
    </row>
    <row r="1110" spans="1:57" x14ac:dyDescent="0.25">
      <c r="A1110" s="46">
        <v>0</v>
      </c>
      <c r="B1110" s="49">
        <v>45.24</v>
      </c>
      <c r="C1110" s="49">
        <v>33</v>
      </c>
      <c r="D1110" s="49">
        <v>133</v>
      </c>
      <c r="E1110" s="49">
        <v>96</v>
      </c>
      <c r="F1110" s="46">
        <v>0</v>
      </c>
      <c r="G1110" s="46">
        <v>0</v>
      </c>
      <c r="H1110" s="46">
        <v>0</v>
      </c>
      <c r="I1110" s="46">
        <v>0</v>
      </c>
      <c r="J1110" s="46">
        <v>0</v>
      </c>
      <c r="K1110" s="46">
        <v>0</v>
      </c>
      <c r="L1110" s="9"/>
      <c r="N1110">
        <f t="shared" si="326"/>
        <v>0</v>
      </c>
      <c r="O1110">
        <f t="shared" si="327"/>
        <v>0</v>
      </c>
      <c r="P1110">
        <f t="shared" si="328"/>
        <v>0</v>
      </c>
      <c r="Q1110">
        <f t="shared" si="329"/>
        <v>0</v>
      </c>
      <c r="R1110">
        <f t="shared" si="330"/>
        <v>0</v>
      </c>
      <c r="S1110">
        <f t="shared" si="331"/>
        <v>0</v>
      </c>
      <c r="T1110">
        <f t="shared" si="332"/>
        <v>0</v>
      </c>
      <c r="U1110">
        <f t="shared" si="333"/>
        <v>0</v>
      </c>
      <c r="V1110">
        <f t="shared" si="334"/>
        <v>0</v>
      </c>
      <c r="W1110">
        <f t="shared" si="335"/>
        <v>0</v>
      </c>
      <c r="Y1110">
        <f t="shared" si="336"/>
        <v>0</v>
      </c>
      <c r="Z1110">
        <f t="shared" si="337"/>
        <v>0</v>
      </c>
      <c r="AA1110">
        <f t="shared" si="338"/>
        <v>0</v>
      </c>
      <c r="AB1110">
        <f t="shared" si="339"/>
        <v>0</v>
      </c>
      <c r="AC1110">
        <f t="shared" si="340"/>
        <v>0</v>
      </c>
      <c r="AD1110">
        <f t="shared" si="341"/>
        <v>0</v>
      </c>
      <c r="AE1110">
        <f t="shared" si="342"/>
        <v>0</v>
      </c>
      <c r="AF1110">
        <f t="shared" si="343"/>
        <v>0</v>
      </c>
      <c r="AG1110">
        <f t="shared" si="344"/>
        <v>0</v>
      </c>
      <c r="AV1110">
        <f>ABS($A1110-1)*B1110</f>
        <v>45.24</v>
      </c>
      <c r="AW1110">
        <f>ABS($A1110-1)*C1110</f>
        <v>33</v>
      </c>
      <c r="AX1110">
        <f>ABS($A1110-1)*D1110</f>
        <v>133</v>
      </c>
      <c r="AY1110">
        <f>ABS($A1110-1)*E1110</f>
        <v>96</v>
      </c>
      <c r="AZ1110">
        <f>ABS($A1110-1)*F1110</f>
        <v>0</v>
      </c>
      <c r="BA1110">
        <f>ABS($A1110-1)*G1110</f>
        <v>0</v>
      </c>
      <c r="BB1110">
        <f>ABS($A1110-1)*H1110</f>
        <v>0</v>
      </c>
      <c r="BC1110">
        <f>ABS($A1110-1)*I1110</f>
        <v>0</v>
      </c>
      <c r="BD1110">
        <f>ABS($A1110-1)*J1110</f>
        <v>0</v>
      </c>
      <c r="BE1110">
        <f>ABS($A1110-1)*K1110</f>
        <v>0</v>
      </c>
    </row>
    <row r="1111" spans="1:57" x14ac:dyDescent="0.25">
      <c r="A1111" s="6">
        <v>0</v>
      </c>
      <c r="B1111" s="10">
        <v>40</v>
      </c>
      <c r="C1111" s="7">
        <v>32</v>
      </c>
      <c r="D1111" s="10">
        <v>133</v>
      </c>
      <c r="E1111" s="10">
        <v>99</v>
      </c>
      <c r="F1111" s="6">
        <v>0</v>
      </c>
      <c r="G1111" s="6">
        <v>0</v>
      </c>
      <c r="H1111" s="6">
        <v>0</v>
      </c>
      <c r="I1111" s="6">
        <v>0</v>
      </c>
      <c r="J1111" s="6">
        <v>0</v>
      </c>
      <c r="K1111" s="6">
        <v>0</v>
      </c>
      <c r="L1111" s="9"/>
      <c r="N1111">
        <f t="shared" si="326"/>
        <v>0</v>
      </c>
      <c r="O1111">
        <f t="shared" si="327"/>
        <v>0</v>
      </c>
      <c r="P1111">
        <f t="shared" si="328"/>
        <v>0</v>
      </c>
      <c r="Q1111">
        <f t="shared" si="329"/>
        <v>0</v>
      </c>
      <c r="R1111">
        <f t="shared" si="330"/>
        <v>0</v>
      </c>
      <c r="S1111">
        <f t="shared" si="331"/>
        <v>0</v>
      </c>
      <c r="T1111">
        <f t="shared" si="332"/>
        <v>0</v>
      </c>
      <c r="U1111">
        <f t="shared" si="333"/>
        <v>0</v>
      </c>
      <c r="V1111">
        <f t="shared" si="334"/>
        <v>0</v>
      </c>
      <c r="W1111">
        <f t="shared" si="335"/>
        <v>0</v>
      </c>
      <c r="Y1111">
        <f t="shared" si="336"/>
        <v>0</v>
      </c>
      <c r="Z1111">
        <f t="shared" si="337"/>
        <v>0</v>
      </c>
      <c r="AA1111">
        <f t="shared" si="338"/>
        <v>0</v>
      </c>
      <c r="AB1111">
        <f t="shared" si="339"/>
        <v>0</v>
      </c>
      <c r="AC1111">
        <f t="shared" si="340"/>
        <v>0</v>
      </c>
      <c r="AD1111">
        <f t="shared" si="341"/>
        <v>0</v>
      </c>
      <c r="AE1111">
        <f t="shared" si="342"/>
        <v>0</v>
      </c>
      <c r="AF1111">
        <f t="shared" si="343"/>
        <v>0</v>
      </c>
      <c r="AG1111">
        <f t="shared" si="344"/>
        <v>0</v>
      </c>
      <c r="AV1111">
        <f>ABS($A1111-1)*B1111</f>
        <v>40</v>
      </c>
      <c r="AW1111">
        <f>ABS($A1111-1)*C1111</f>
        <v>32</v>
      </c>
      <c r="AX1111">
        <f>ABS($A1111-1)*D1111</f>
        <v>133</v>
      </c>
      <c r="AY1111">
        <f>ABS($A1111-1)*E1111</f>
        <v>99</v>
      </c>
      <c r="AZ1111">
        <f>ABS($A1111-1)*F1111</f>
        <v>0</v>
      </c>
      <c r="BA1111">
        <f>ABS($A1111-1)*G1111</f>
        <v>0</v>
      </c>
      <c r="BB1111">
        <f>ABS($A1111-1)*H1111</f>
        <v>0</v>
      </c>
      <c r="BC1111">
        <f>ABS($A1111-1)*I1111</f>
        <v>0</v>
      </c>
      <c r="BD1111">
        <f>ABS($A1111-1)*J1111</f>
        <v>0</v>
      </c>
      <c r="BE1111">
        <f>ABS($A1111-1)*K1111</f>
        <v>0</v>
      </c>
    </row>
    <row r="1112" spans="1:57" x14ac:dyDescent="0.25">
      <c r="A1112" s="6">
        <v>0</v>
      </c>
      <c r="B1112" s="10">
        <v>31</v>
      </c>
      <c r="C1112" s="7">
        <v>26</v>
      </c>
      <c r="D1112" s="10">
        <v>133</v>
      </c>
      <c r="E1112" s="7">
        <v>100</v>
      </c>
      <c r="F1112" s="8">
        <v>0</v>
      </c>
      <c r="G1112" s="8">
        <v>0</v>
      </c>
      <c r="H1112" s="8">
        <v>0</v>
      </c>
      <c r="I1112" s="8">
        <v>0</v>
      </c>
      <c r="J1112" s="8">
        <v>0</v>
      </c>
      <c r="K1112" s="8">
        <v>0</v>
      </c>
      <c r="L1112" s="9"/>
      <c r="N1112">
        <f t="shared" si="326"/>
        <v>0</v>
      </c>
      <c r="O1112">
        <f t="shared" si="327"/>
        <v>0</v>
      </c>
      <c r="P1112">
        <f t="shared" si="328"/>
        <v>0</v>
      </c>
      <c r="Q1112">
        <f t="shared" si="329"/>
        <v>0</v>
      </c>
      <c r="R1112">
        <f t="shared" si="330"/>
        <v>0</v>
      </c>
      <c r="S1112">
        <f t="shared" si="331"/>
        <v>0</v>
      </c>
      <c r="T1112">
        <f t="shared" si="332"/>
        <v>0</v>
      </c>
      <c r="U1112">
        <f t="shared" si="333"/>
        <v>0</v>
      </c>
      <c r="V1112">
        <f t="shared" si="334"/>
        <v>0</v>
      </c>
      <c r="W1112">
        <f t="shared" si="335"/>
        <v>0</v>
      </c>
      <c r="Y1112">
        <f t="shared" si="336"/>
        <v>0</v>
      </c>
      <c r="Z1112">
        <f t="shared" si="337"/>
        <v>0</v>
      </c>
      <c r="AA1112">
        <f t="shared" si="338"/>
        <v>0</v>
      </c>
      <c r="AB1112">
        <f t="shared" si="339"/>
        <v>0</v>
      </c>
      <c r="AC1112">
        <f t="shared" si="340"/>
        <v>0</v>
      </c>
      <c r="AD1112">
        <f t="shared" si="341"/>
        <v>0</v>
      </c>
      <c r="AE1112">
        <f t="shared" si="342"/>
        <v>0</v>
      </c>
      <c r="AF1112">
        <f t="shared" si="343"/>
        <v>0</v>
      </c>
      <c r="AG1112">
        <f t="shared" si="344"/>
        <v>0</v>
      </c>
      <c r="AV1112">
        <f>ABS($A1112-1)*B1112</f>
        <v>31</v>
      </c>
      <c r="AW1112">
        <f>ABS($A1112-1)*C1112</f>
        <v>26</v>
      </c>
      <c r="AX1112">
        <f>ABS($A1112-1)*D1112</f>
        <v>133</v>
      </c>
      <c r="AY1112">
        <f>ABS($A1112-1)*E1112</f>
        <v>100</v>
      </c>
      <c r="AZ1112">
        <f>ABS($A1112-1)*F1112</f>
        <v>0</v>
      </c>
      <c r="BA1112">
        <f>ABS($A1112-1)*G1112</f>
        <v>0</v>
      </c>
      <c r="BB1112">
        <f>ABS($A1112-1)*H1112</f>
        <v>0</v>
      </c>
      <c r="BC1112">
        <f>ABS($A1112-1)*I1112</f>
        <v>0</v>
      </c>
      <c r="BD1112">
        <f>ABS($A1112-1)*J1112</f>
        <v>0</v>
      </c>
      <c r="BE1112">
        <f>ABS($A1112-1)*K1112</f>
        <v>0</v>
      </c>
    </row>
    <row r="1113" spans="1:57" x14ac:dyDescent="0.25">
      <c r="A1113" s="8">
        <v>0</v>
      </c>
      <c r="B1113" s="7">
        <v>43</v>
      </c>
      <c r="C1113" s="7">
        <v>23</v>
      </c>
      <c r="D1113" s="7">
        <v>133</v>
      </c>
      <c r="E1113" s="7">
        <v>98</v>
      </c>
      <c r="F1113" s="8">
        <v>0</v>
      </c>
      <c r="G1113" s="8">
        <v>1</v>
      </c>
      <c r="H1113" s="8">
        <v>0</v>
      </c>
      <c r="I1113" s="8">
        <v>0</v>
      </c>
      <c r="J1113" s="8">
        <v>0</v>
      </c>
      <c r="K1113" s="8">
        <v>0</v>
      </c>
      <c r="L1113" s="9"/>
      <c r="N1113">
        <f t="shared" si="326"/>
        <v>0</v>
      </c>
      <c r="O1113">
        <f t="shared" si="327"/>
        <v>0</v>
      </c>
      <c r="P1113">
        <f t="shared" si="328"/>
        <v>0</v>
      </c>
      <c r="Q1113">
        <f t="shared" si="329"/>
        <v>0</v>
      </c>
      <c r="R1113">
        <f t="shared" si="330"/>
        <v>0</v>
      </c>
      <c r="S1113">
        <f t="shared" si="331"/>
        <v>0</v>
      </c>
      <c r="T1113">
        <f t="shared" si="332"/>
        <v>0</v>
      </c>
      <c r="U1113">
        <f t="shared" si="333"/>
        <v>0</v>
      </c>
      <c r="V1113">
        <f t="shared" si="334"/>
        <v>0</v>
      </c>
      <c r="W1113">
        <f t="shared" si="335"/>
        <v>0</v>
      </c>
      <c r="Y1113">
        <f t="shared" si="336"/>
        <v>0</v>
      </c>
      <c r="Z1113">
        <f t="shared" si="337"/>
        <v>0</v>
      </c>
      <c r="AA1113">
        <f t="shared" si="338"/>
        <v>0</v>
      </c>
      <c r="AB1113">
        <f t="shared" si="339"/>
        <v>0</v>
      </c>
      <c r="AC1113">
        <f t="shared" si="340"/>
        <v>0</v>
      </c>
      <c r="AD1113">
        <f t="shared" si="341"/>
        <v>0</v>
      </c>
      <c r="AE1113">
        <f t="shared" si="342"/>
        <v>0</v>
      </c>
      <c r="AF1113">
        <f t="shared" si="343"/>
        <v>0</v>
      </c>
      <c r="AG1113">
        <f t="shared" si="344"/>
        <v>0</v>
      </c>
      <c r="AV1113">
        <f>ABS($A1113-1)*B1113</f>
        <v>43</v>
      </c>
      <c r="AW1113">
        <f>ABS($A1113-1)*C1113</f>
        <v>23</v>
      </c>
      <c r="AX1113">
        <f>ABS($A1113-1)*D1113</f>
        <v>133</v>
      </c>
      <c r="AY1113">
        <f>ABS($A1113-1)*E1113</f>
        <v>98</v>
      </c>
      <c r="AZ1113">
        <f>ABS($A1113-1)*F1113</f>
        <v>0</v>
      </c>
      <c r="BA1113">
        <f>ABS($A1113-1)*G1113</f>
        <v>1</v>
      </c>
      <c r="BB1113">
        <f>ABS($A1113-1)*H1113</f>
        <v>0</v>
      </c>
      <c r="BC1113">
        <f>ABS($A1113-1)*I1113</f>
        <v>0</v>
      </c>
      <c r="BD1113">
        <f>ABS($A1113-1)*J1113</f>
        <v>0</v>
      </c>
      <c r="BE1113">
        <f>ABS($A1113-1)*K1113</f>
        <v>0</v>
      </c>
    </row>
    <row r="1114" spans="1:57" x14ac:dyDescent="0.25">
      <c r="A1114" s="46">
        <v>1</v>
      </c>
      <c r="B1114" s="47">
        <v>33.57</v>
      </c>
      <c r="C1114" s="47">
        <v>62</v>
      </c>
      <c r="D1114" s="47">
        <v>134</v>
      </c>
      <c r="E1114" s="47">
        <v>93</v>
      </c>
      <c r="F1114" s="48">
        <v>0</v>
      </c>
      <c r="G1114" s="48">
        <v>0</v>
      </c>
      <c r="H1114" s="48">
        <v>0</v>
      </c>
      <c r="I1114" s="48">
        <v>0</v>
      </c>
      <c r="J1114" s="48">
        <v>0</v>
      </c>
      <c r="K1114" s="48">
        <v>0</v>
      </c>
      <c r="L1114" s="9"/>
      <c r="N1114">
        <f t="shared" si="326"/>
        <v>33.57</v>
      </c>
      <c r="O1114">
        <f t="shared" si="327"/>
        <v>62</v>
      </c>
      <c r="P1114">
        <f t="shared" si="328"/>
        <v>134</v>
      </c>
      <c r="Q1114">
        <f t="shared" si="329"/>
        <v>93</v>
      </c>
      <c r="R1114">
        <f t="shared" si="330"/>
        <v>0</v>
      </c>
      <c r="S1114">
        <f t="shared" si="331"/>
        <v>0</v>
      </c>
      <c r="T1114">
        <f t="shared" si="332"/>
        <v>0</v>
      </c>
      <c r="U1114">
        <f t="shared" si="333"/>
        <v>0</v>
      </c>
      <c r="V1114">
        <f t="shared" si="334"/>
        <v>0</v>
      </c>
      <c r="W1114">
        <f t="shared" si="335"/>
        <v>0</v>
      </c>
      <c r="Y1114">
        <f t="shared" si="336"/>
        <v>33.57</v>
      </c>
      <c r="Z1114">
        <f t="shared" si="337"/>
        <v>62</v>
      </c>
      <c r="AA1114">
        <f t="shared" si="338"/>
        <v>134</v>
      </c>
      <c r="AB1114">
        <f t="shared" si="339"/>
        <v>93</v>
      </c>
      <c r="AC1114">
        <f t="shared" si="340"/>
        <v>0</v>
      </c>
      <c r="AD1114">
        <f t="shared" si="341"/>
        <v>0</v>
      </c>
      <c r="AE1114">
        <f t="shared" si="342"/>
        <v>0</v>
      </c>
      <c r="AF1114">
        <f t="shared" si="343"/>
        <v>0</v>
      </c>
      <c r="AG1114">
        <f t="shared" si="344"/>
        <v>0</v>
      </c>
      <c r="AV1114">
        <f>ABS($A1114-1)*B1114</f>
        <v>0</v>
      </c>
      <c r="AW1114">
        <f>ABS($A1114-1)*C1114</f>
        <v>0</v>
      </c>
      <c r="AX1114">
        <f>ABS($A1114-1)*D1114</f>
        <v>0</v>
      </c>
      <c r="AY1114">
        <f>ABS($A1114-1)*E1114</f>
        <v>0</v>
      </c>
      <c r="AZ1114">
        <f>ABS($A1114-1)*F1114</f>
        <v>0</v>
      </c>
      <c r="BA1114">
        <f>ABS($A1114-1)*G1114</f>
        <v>0</v>
      </c>
      <c r="BB1114">
        <f>ABS($A1114-1)*H1114</f>
        <v>0</v>
      </c>
      <c r="BC1114">
        <f>ABS($A1114-1)*I1114</f>
        <v>0</v>
      </c>
      <c r="BD1114">
        <f>ABS($A1114-1)*J1114</f>
        <v>0</v>
      </c>
      <c r="BE1114">
        <f>ABS($A1114-1)*K1114</f>
        <v>0</v>
      </c>
    </row>
    <row r="1115" spans="1:57" x14ac:dyDescent="0.25">
      <c r="A1115" s="40">
        <v>1</v>
      </c>
      <c r="B1115" s="17">
        <v>20.8</v>
      </c>
      <c r="C1115" s="17">
        <v>55</v>
      </c>
      <c r="D1115" s="36">
        <v>134</v>
      </c>
      <c r="E1115" s="36">
        <v>96</v>
      </c>
      <c r="F1115" s="35">
        <v>0</v>
      </c>
      <c r="G1115" s="16">
        <v>0</v>
      </c>
      <c r="H1115" s="35">
        <v>0</v>
      </c>
      <c r="I1115" s="35">
        <v>0</v>
      </c>
      <c r="J1115" s="35">
        <v>0</v>
      </c>
      <c r="K1115" s="35">
        <v>1</v>
      </c>
      <c r="L1115" s="9"/>
      <c r="N1115">
        <f t="shared" si="326"/>
        <v>20.8</v>
      </c>
      <c r="O1115">
        <f t="shared" si="327"/>
        <v>55</v>
      </c>
      <c r="P1115">
        <f t="shared" si="328"/>
        <v>134</v>
      </c>
      <c r="Q1115">
        <f t="shared" si="329"/>
        <v>96</v>
      </c>
      <c r="R1115">
        <f t="shared" si="330"/>
        <v>0</v>
      </c>
      <c r="S1115">
        <f t="shared" si="331"/>
        <v>0</v>
      </c>
      <c r="T1115">
        <f t="shared" si="332"/>
        <v>0</v>
      </c>
      <c r="U1115">
        <f t="shared" si="333"/>
        <v>0</v>
      </c>
      <c r="V1115">
        <f t="shared" si="334"/>
        <v>0</v>
      </c>
      <c r="W1115">
        <f t="shared" si="335"/>
        <v>1</v>
      </c>
      <c r="Y1115">
        <f t="shared" si="336"/>
        <v>21.8</v>
      </c>
      <c r="Z1115">
        <f t="shared" si="337"/>
        <v>56</v>
      </c>
      <c r="AA1115">
        <f t="shared" si="338"/>
        <v>135</v>
      </c>
      <c r="AB1115">
        <f t="shared" si="339"/>
        <v>97</v>
      </c>
      <c r="AC1115">
        <f t="shared" si="340"/>
        <v>1</v>
      </c>
      <c r="AD1115">
        <f t="shared" si="341"/>
        <v>1</v>
      </c>
      <c r="AE1115">
        <f t="shared" si="342"/>
        <v>1</v>
      </c>
      <c r="AF1115">
        <f t="shared" si="343"/>
        <v>1</v>
      </c>
      <c r="AG1115">
        <f t="shared" si="344"/>
        <v>1</v>
      </c>
      <c r="AV1115">
        <f>ABS($A1115-1)*B1115</f>
        <v>0</v>
      </c>
      <c r="AW1115">
        <f>ABS($A1115-1)*C1115</f>
        <v>0</v>
      </c>
      <c r="AX1115">
        <f>ABS($A1115-1)*D1115</f>
        <v>0</v>
      </c>
      <c r="AY1115">
        <f>ABS($A1115-1)*E1115</f>
        <v>0</v>
      </c>
      <c r="AZ1115">
        <f>ABS($A1115-1)*F1115</f>
        <v>0</v>
      </c>
      <c r="BA1115">
        <f>ABS($A1115-1)*G1115</f>
        <v>0</v>
      </c>
      <c r="BB1115">
        <f>ABS($A1115-1)*H1115</f>
        <v>0</v>
      </c>
      <c r="BC1115">
        <f>ABS($A1115-1)*I1115</f>
        <v>0</v>
      </c>
      <c r="BD1115">
        <f>ABS($A1115-1)*J1115</f>
        <v>0</v>
      </c>
      <c r="BE1115">
        <f>ABS($A1115-1)*K1115</f>
        <v>0</v>
      </c>
    </row>
    <row r="1116" spans="1:57" x14ac:dyDescent="0.25">
      <c r="A1116" s="48">
        <v>1</v>
      </c>
      <c r="B1116" s="47">
        <v>29.42</v>
      </c>
      <c r="C1116" s="47">
        <v>54</v>
      </c>
      <c r="D1116" s="47">
        <v>134</v>
      </c>
      <c r="E1116" s="47">
        <v>96</v>
      </c>
      <c r="F1116" s="48">
        <v>0</v>
      </c>
      <c r="G1116" s="48">
        <v>1</v>
      </c>
      <c r="H1116" s="48">
        <v>0</v>
      </c>
      <c r="I1116" s="48">
        <v>0</v>
      </c>
      <c r="J1116" s="48">
        <v>0</v>
      </c>
      <c r="K1116" s="48">
        <v>0</v>
      </c>
      <c r="L1116" s="9"/>
      <c r="N1116">
        <f t="shared" si="326"/>
        <v>29.42</v>
      </c>
      <c r="O1116">
        <f t="shared" si="327"/>
        <v>54</v>
      </c>
      <c r="P1116">
        <f t="shared" si="328"/>
        <v>134</v>
      </c>
      <c r="Q1116">
        <f t="shared" si="329"/>
        <v>96</v>
      </c>
      <c r="R1116">
        <f t="shared" si="330"/>
        <v>0</v>
      </c>
      <c r="S1116">
        <f t="shared" si="331"/>
        <v>1</v>
      </c>
      <c r="T1116">
        <f t="shared" si="332"/>
        <v>0</v>
      </c>
      <c r="U1116">
        <f t="shared" si="333"/>
        <v>0</v>
      </c>
      <c r="V1116">
        <f t="shared" si="334"/>
        <v>0</v>
      </c>
      <c r="W1116">
        <f t="shared" si="335"/>
        <v>0</v>
      </c>
      <c r="Y1116">
        <f t="shared" si="336"/>
        <v>29.42</v>
      </c>
      <c r="Z1116">
        <f t="shared" si="337"/>
        <v>54</v>
      </c>
      <c r="AA1116">
        <f t="shared" si="338"/>
        <v>134</v>
      </c>
      <c r="AB1116">
        <f t="shared" si="339"/>
        <v>96</v>
      </c>
      <c r="AC1116">
        <f t="shared" si="340"/>
        <v>0</v>
      </c>
      <c r="AD1116">
        <f t="shared" si="341"/>
        <v>1</v>
      </c>
      <c r="AE1116">
        <f t="shared" si="342"/>
        <v>0</v>
      </c>
      <c r="AF1116">
        <f t="shared" si="343"/>
        <v>0</v>
      </c>
      <c r="AG1116">
        <f t="shared" si="344"/>
        <v>0</v>
      </c>
      <c r="AV1116">
        <f>ABS($A1116-1)*B1116</f>
        <v>0</v>
      </c>
      <c r="AW1116">
        <f>ABS($A1116-1)*C1116</f>
        <v>0</v>
      </c>
      <c r="AX1116">
        <f>ABS($A1116-1)*D1116</f>
        <v>0</v>
      </c>
      <c r="AY1116">
        <f>ABS($A1116-1)*E1116</f>
        <v>0</v>
      </c>
      <c r="AZ1116">
        <f>ABS($A1116-1)*F1116</f>
        <v>0</v>
      </c>
      <c r="BA1116">
        <f>ABS($A1116-1)*G1116</f>
        <v>0</v>
      </c>
      <c r="BB1116">
        <f>ABS($A1116-1)*H1116</f>
        <v>0</v>
      </c>
      <c r="BC1116">
        <f>ABS($A1116-1)*I1116</f>
        <v>0</v>
      </c>
      <c r="BD1116">
        <f>ABS($A1116-1)*J1116</f>
        <v>0</v>
      </c>
      <c r="BE1116">
        <f>ABS($A1116-1)*K1116</f>
        <v>0</v>
      </c>
    </row>
    <row r="1117" spans="1:57" x14ac:dyDescent="0.25">
      <c r="A1117" s="30">
        <v>1</v>
      </c>
      <c r="B1117" s="23">
        <v>32.5</v>
      </c>
      <c r="C1117" s="31">
        <v>49</v>
      </c>
      <c r="D1117" s="31">
        <v>134</v>
      </c>
      <c r="E1117" s="23">
        <v>93</v>
      </c>
      <c r="F1117" s="30">
        <v>0</v>
      </c>
      <c r="G1117" s="30">
        <v>0</v>
      </c>
      <c r="H1117" s="30">
        <v>0</v>
      </c>
      <c r="I1117" s="22">
        <v>0</v>
      </c>
      <c r="J1117" s="22">
        <v>1</v>
      </c>
      <c r="K1117" s="30">
        <v>0</v>
      </c>
      <c r="L1117" s="9"/>
      <c r="N1117">
        <f t="shared" si="326"/>
        <v>32.5</v>
      </c>
      <c r="O1117">
        <f t="shared" si="327"/>
        <v>49</v>
      </c>
      <c r="P1117">
        <f t="shared" si="328"/>
        <v>134</v>
      </c>
      <c r="Q1117">
        <f t="shared" si="329"/>
        <v>93</v>
      </c>
      <c r="R1117">
        <f t="shared" si="330"/>
        <v>0</v>
      </c>
      <c r="S1117">
        <f t="shared" si="331"/>
        <v>0</v>
      </c>
      <c r="T1117">
        <f t="shared" si="332"/>
        <v>0</v>
      </c>
      <c r="U1117">
        <f t="shared" si="333"/>
        <v>0</v>
      </c>
      <c r="V1117">
        <f t="shared" si="334"/>
        <v>1</v>
      </c>
      <c r="W1117">
        <f t="shared" si="335"/>
        <v>0</v>
      </c>
      <c r="Y1117">
        <f t="shared" si="336"/>
        <v>32.5</v>
      </c>
      <c r="Z1117">
        <f t="shared" si="337"/>
        <v>49</v>
      </c>
      <c r="AA1117">
        <f t="shared" si="338"/>
        <v>134</v>
      </c>
      <c r="AB1117">
        <f t="shared" si="339"/>
        <v>93</v>
      </c>
      <c r="AC1117">
        <f t="shared" si="340"/>
        <v>0</v>
      </c>
      <c r="AD1117">
        <f t="shared" si="341"/>
        <v>0</v>
      </c>
      <c r="AE1117">
        <f t="shared" si="342"/>
        <v>0</v>
      </c>
      <c r="AF1117">
        <f t="shared" si="343"/>
        <v>0</v>
      </c>
      <c r="AG1117">
        <f t="shared" si="344"/>
        <v>1</v>
      </c>
      <c r="AV1117">
        <f>ABS($A1117-1)*B1117</f>
        <v>0</v>
      </c>
      <c r="AW1117">
        <f>ABS($A1117-1)*C1117</f>
        <v>0</v>
      </c>
      <c r="AX1117">
        <f>ABS($A1117-1)*D1117</f>
        <v>0</v>
      </c>
      <c r="AY1117">
        <f>ABS($A1117-1)*E1117</f>
        <v>0</v>
      </c>
      <c r="AZ1117">
        <f>ABS($A1117-1)*F1117</f>
        <v>0</v>
      </c>
      <c r="BA1117">
        <f>ABS($A1117-1)*G1117</f>
        <v>0</v>
      </c>
      <c r="BB1117">
        <f>ABS($A1117-1)*H1117</f>
        <v>0</v>
      </c>
      <c r="BC1117">
        <f>ABS($A1117-1)*I1117</f>
        <v>0</v>
      </c>
      <c r="BD1117">
        <f>ABS($A1117-1)*J1117</f>
        <v>0</v>
      </c>
      <c r="BE1117">
        <f>ABS($A1117-1)*K1117</f>
        <v>0</v>
      </c>
    </row>
    <row r="1118" spans="1:57" x14ac:dyDescent="0.25">
      <c r="A1118" s="46">
        <v>1</v>
      </c>
      <c r="B1118" s="47">
        <v>41.72</v>
      </c>
      <c r="C1118" s="47">
        <v>47</v>
      </c>
      <c r="D1118" s="47">
        <v>134</v>
      </c>
      <c r="E1118" s="47">
        <v>96</v>
      </c>
      <c r="F1118" s="48">
        <v>1</v>
      </c>
      <c r="G1118" s="48">
        <v>1</v>
      </c>
      <c r="H1118" s="48">
        <v>0</v>
      </c>
      <c r="I1118" s="48">
        <v>0</v>
      </c>
      <c r="J1118" s="48">
        <v>1</v>
      </c>
      <c r="K1118" s="48">
        <v>0</v>
      </c>
      <c r="L1118" s="9"/>
      <c r="N1118">
        <f t="shared" si="326"/>
        <v>41.72</v>
      </c>
      <c r="O1118">
        <f t="shared" si="327"/>
        <v>47</v>
      </c>
      <c r="P1118">
        <f t="shared" si="328"/>
        <v>134</v>
      </c>
      <c r="Q1118">
        <f t="shared" si="329"/>
        <v>96</v>
      </c>
      <c r="R1118">
        <f t="shared" si="330"/>
        <v>1</v>
      </c>
      <c r="S1118">
        <f t="shared" si="331"/>
        <v>1</v>
      </c>
      <c r="T1118">
        <f t="shared" si="332"/>
        <v>0</v>
      </c>
      <c r="U1118">
        <f t="shared" si="333"/>
        <v>0</v>
      </c>
      <c r="V1118">
        <f t="shared" si="334"/>
        <v>1</v>
      </c>
      <c r="W1118">
        <f t="shared" si="335"/>
        <v>0</v>
      </c>
      <c r="Y1118">
        <f t="shared" si="336"/>
        <v>41.72</v>
      </c>
      <c r="Z1118">
        <f t="shared" si="337"/>
        <v>47</v>
      </c>
      <c r="AA1118">
        <f t="shared" si="338"/>
        <v>134</v>
      </c>
      <c r="AB1118">
        <f t="shared" si="339"/>
        <v>96</v>
      </c>
      <c r="AC1118">
        <f t="shared" si="340"/>
        <v>1</v>
      </c>
      <c r="AD1118">
        <f t="shared" si="341"/>
        <v>1</v>
      </c>
      <c r="AE1118">
        <f t="shared" si="342"/>
        <v>0</v>
      </c>
      <c r="AF1118">
        <f t="shared" si="343"/>
        <v>0</v>
      </c>
      <c r="AG1118">
        <f t="shared" si="344"/>
        <v>1</v>
      </c>
      <c r="AV1118">
        <f>ABS($A1118-1)*B1118</f>
        <v>0</v>
      </c>
      <c r="AW1118">
        <f>ABS($A1118-1)*C1118</f>
        <v>0</v>
      </c>
      <c r="AX1118">
        <f>ABS($A1118-1)*D1118</f>
        <v>0</v>
      </c>
      <c r="AY1118">
        <f>ABS($A1118-1)*E1118</f>
        <v>0</v>
      </c>
      <c r="AZ1118">
        <f>ABS($A1118-1)*F1118</f>
        <v>0</v>
      </c>
      <c r="BA1118">
        <f>ABS($A1118-1)*G1118</f>
        <v>0</v>
      </c>
      <c r="BB1118">
        <f>ABS($A1118-1)*H1118</f>
        <v>0</v>
      </c>
      <c r="BC1118">
        <f>ABS($A1118-1)*I1118</f>
        <v>0</v>
      </c>
      <c r="BD1118">
        <f>ABS($A1118-1)*J1118</f>
        <v>0</v>
      </c>
      <c r="BE1118">
        <f>ABS($A1118-1)*K1118</f>
        <v>0</v>
      </c>
    </row>
    <row r="1119" spans="1:57" x14ac:dyDescent="0.25">
      <c r="A1119" s="40">
        <v>0</v>
      </c>
      <c r="B1119" s="18">
        <v>25.7</v>
      </c>
      <c r="C1119" s="18">
        <v>78</v>
      </c>
      <c r="D1119" s="52">
        <v>134</v>
      </c>
      <c r="E1119" s="52">
        <v>94</v>
      </c>
      <c r="F1119" s="40">
        <v>0</v>
      </c>
      <c r="G1119" s="21">
        <v>0</v>
      </c>
      <c r="H1119" s="40">
        <v>0</v>
      </c>
      <c r="I1119" s="40">
        <v>1</v>
      </c>
      <c r="J1119" s="40">
        <v>0</v>
      </c>
      <c r="K1119" s="40">
        <v>0</v>
      </c>
      <c r="L1119" s="9"/>
      <c r="N1119">
        <f t="shared" si="326"/>
        <v>0</v>
      </c>
      <c r="O1119">
        <f t="shared" si="327"/>
        <v>0</v>
      </c>
      <c r="P1119">
        <f t="shared" si="328"/>
        <v>0</v>
      </c>
      <c r="Q1119">
        <f t="shared" si="329"/>
        <v>0</v>
      </c>
      <c r="R1119">
        <f t="shared" si="330"/>
        <v>0</v>
      </c>
      <c r="S1119">
        <f t="shared" si="331"/>
        <v>0</v>
      </c>
      <c r="T1119">
        <f t="shared" si="332"/>
        <v>0</v>
      </c>
      <c r="U1119">
        <f t="shared" si="333"/>
        <v>0</v>
      </c>
      <c r="V1119">
        <f t="shared" si="334"/>
        <v>0</v>
      </c>
      <c r="W1119">
        <f t="shared" si="335"/>
        <v>0</v>
      </c>
      <c r="Y1119">
        <f t="shared" si="336"/>
        <v>0</v>
      </c>
      <c r="Z1119">
        <f t="shared" si="337"/>
        <v>0</v>
      </c>
      <c r="AA1119">
        <f t="shared" si="338"/>
        <v>0</v>
      </c>
      <c r="AB1119">
        <f t="shared" si="339"/>
        <v>0</v>
      </c>
      <c r="AC1119">
        <f t="shared" si="340"/>
        <v>0</v>
      </c>
      <c r="AD1119">
        <f t="shared" si="341"/>
        <v>0</v>
      </c>
      <c r="AE1119">
        <f t="shared" si="342"/>
        <v>0</v>
      </c>
      <c r="AF1119">
        <f t="shared" si="343"/>
        <v>0</v>
      </c>
      <c r="AG1119">
        <f t="shared" si="344"/>
        <v>0</v>
      </c>
      <c r="AV1119">
        <f>ABS($A1119-1)*B1119</f>
        <v>25.7</v>
      </c>
      <c r="AW1119">
        <f>ABS($A1119-1)*C1119</f>
        <v>78</v>
      </c>
      <c r="AX1119">
        <f>ABS($A1119-1)*D1119</f>
        <v>134</v>
      </c>
      <c r="AY1119">
        <f>ABS($A1119-1)*E1119</f>
        <v>94</v>
      </c>
      <c r="AZ1119">
        <f>ABS($A1119-1)*F1119</f>
        <v>0</v>
      </c>
      <c r="BA1119">
        <f>ABS($A1119-1)*G1119</f>
        <v>0</v>
      </c>
      <c r="BB1119">
        <f>ABS($A1119-1)*H1119</f>
        <v>0</v>
      </c>
      <c r="BC1119">
        <f>ABS($A1119-1)*I1119</f>
        <v>1</v>
      </c>
      <c r="BD1119">
        <f>ABS($A1119-1)*J1119</f>
        <v>0</v>
      </c>
      <c r="BE1119">
        <f>ABS($A1119-1)*K1119</f>
        <v>0</v>
      </c>
    </row>
    <row r="1120" spans="1:57" x14ac:dyDescent="0.25">
      <c r="A1120" s="6">
        <v>0</v>
      </c>
      <c r="B1120" s="10">
        <v>36</v>
      </c>
      <c r="C1120" s="7">
        <v>72</v>
      </c>
      <c r="D1120" s="10">
        <v>134</v>
      </c>
      <c r="E1120" s="7">
        <v>85</v>
      </c>
      <c r="F1120" s="8">
        <v>0</v>
      </c>
      <c r="G1120" s="8">
        <v>1</v>
      </c>
      <c r="H1120" s="8">
        <v>0</v>
      </c>
      <c r="I1120" s="8">
        <v>0</v>
      </c>
      <c r="J1120" s="8">
        <v>0</v>
      </c>
      <c r="K1120" s="8">
        <v>0</v>
      </c>
      <c r="L1120" s="9"/>
      <c r="N1120">
        <f t="shared" si="326"/>
        <v>0</v>
      </c>
      <c r="O1120">
        <f t="shared" si="327"/>
        <v>0</v>
      </c>
      <c r="P1120">
        <f t="shared" si="328"/>
        <v>0</v>
      </c>
      <c r="Q1120">
        <f t="shared" si="329"/>
        <v>0</v>
      </c>
      <c r="R1120">
        <f t="shared" si="330"/>
        <v>0</v>
      </c>
      <c r="S1120">
        <f t="shared" si="331"/>
        <v>0</v>
      </c>
      <c r="T1120">
        <f t="shared" si="332"/>
        <v>0</v>
      </c>
      <c r="U1120">
        <f t="shared" si="333"/>
        <v>0</v>
      </c>
      <c r="V1120">
        <f t="shared" si="334"/>
        <v>0</v>
      </c>
      <c r="W1120">
        <f t="shared" si="335"/>
        <v>0</v>
      </c>
      <c r="Y1120">
        <f t="shared" si="336"/>
        <v>0</v>
      </c>
      <c r="Z1120">
        <f t="shared" si="337"/>
        <v>0</v>
      </c>
      <c r="AA1120">
        <f t="shared" si="338"/>
        <v>0</v>
      </c>
      <c r="AB1120">
        <f t="shared" si="339"/>
        <v>0</v>
      </c>
      <c r="AC1120">
        <f t="shared" si="340"/>
        <v>0</v>
      </c>
      <c r="AD1120">
        <f t="shared" si="341"/>
        <v>0</v>
      </c>
      <c r="AE1120">
        <f t="shared" si="342"/>
        <v>0</v>
      </c>
      <c r="AF1120">
        <f t="shared" si="343"/>
        <v>0</v>
      </c>
      <c r="AG1120">
        <f t="shared" si="344"/>
        <v>0</v>
      </c>
      <c r="AV1120">
        <f>ABS($A1120-1)*B1120</f>
        <v>36</v>
      </c>
      <c r="AW1120">
        <f>ABS($A1120-1)*C1120</f>
        <v>72</v>
      </c>
      <c r="AX1120">
        <f>ABS($A1120-1)*D1120</f>
        <v>134</v>
      </c>
      <c r="AY1120">
        <f>ABS($A1120-1)*E1120</f>
        <v>85</v>
      </c>
      <c r="AZ1120">
        <f>ABS($A1120-1)*F1120</f>
        <v>0</v>
      </c>
      <c r="BA1120">
        <f>ABS($A1120-1)*G1120</f>
        <v>1</v>
      </c>
      <c r="BB1120">
        <f>ABS($A1120-1)*H1120</f>
        <v>0</v>
      </c>
      <c r="BC1120">
        <f>ABS($A1120-1)*I1120</f>
        <v>0</v>
      </c>
      <c r="BD1120">
        <f>ABS($A1120-1)*J1120</f>
        <v>0</v>
      </c>
      <c r="BE1120">
        <f>ABS($A1120-1)*K1120</f>
        <v>0</v>
      </c>
    </row>
    <row r="1121" spans="1:57" x14ac:dyDescent="0.25">
      <c r="A1121" s="48">
        <v>0</v>
      </c>
      <c r="B1121" s="47">
        <v>54.56</v>
      </c>
      <c r="C1121" s="47">
        <v>71</v>
      </c>
      <c r="D1121" s="47">
        <v>134</v>
      </c>
      <c r="E1121" s="47">
        <v>94</v>
      </c>
      <c r="F1121" s="48">
        <v>0</v>
      </c>
      <c r="G1121" s="48">
        <v>1</v>
      </c>
      <c r="H1121" s="48">
        <v>0</v>
      </c>
      <c r="I1121" s="48">
        <v>0</v>
      </c>
      <c r="J1121" s="48">
        <v>0</v>
      </c>
      <c r="K1121" s="48">
        <v>0</v>
      </c>
      <c r="L1121" s="9"/>
      <c r="N1121">
        <f t="shared" si="326"/>
        <v>0</v>
      </c>
      <c r="O1121">
        <f t="shared" si="327"/>
        <v>0</v>
      </c>
      <c r="P1121">
        <f t="shared" si="328"/>
        <v>0</v>
      </c>
      <c r="Q1121">
        <f t="shared" si="329"/>
        <v>0</v>
      </c>
      <c r="R1121">
        <f t="shared" si="330"/>
        <v>0</v>
      </c>
      <c r="S1121">
        <f t="shared" si="331"/>
        <v>0</v>
      </c>
      <c r="T1121">
        <f t="shared" si="332"/>
        <v>0</v>
      </c>
      <c r="U1121">
        <f t="shared" si="333"/>
        <v>0</v>
      </c>
      <c r="V1121">
        <f t="shared" si="334"/>
        <v>0</v>
      </c>
      <c r="W1121">
        <f t="shared" si="335"/>
        <v>0</v>
      </c>
      <c r="Y1121">
        <f t="shared" si="336"/>
        <v>0</v>
      </c>
      <c r="Z1121">
        <f t="shared" si="337"/>
        <v>0</v>
      </c>
      <c r="AA1121">
        <f t="shared" si="338"/>
        <v>0</v>
      </c>
      <c r="AB1121">
        <f t="shared" si="339"/>
        <v>0</v>
      </c>
      <c r="AC1121">
        <f t="shared" si="340"/>
        <v>0</v>
      </c>
      <c r="AD1121">
        <f t="shared" si="341"/>
        <v>0</v>
      </c>
      <c r="AE1121">
        <f t="shared" si="342"/>
        <v>0</v>
      </c>
      <c r="AF1121">
        <f t="shared" si="343"/>
        <v>0</v>
      </c>
      <c r="AG1121">
        <f t="shared" si="344"/>
        <v>0</v>
      </c>
      <c r="AV1121">
        <f>ABS($A1121-1)*B1121</f>
        <v>54.56</v>
      </c>
      <c r="AW1121">
        <f>ABS($A1121-1)*C1121</f>
        <v>71</v>
      </c>
      <c r="AX1121">
        <f>ABS($A1121-1)*D1121</f>
        <v>134</v>
      </c>
      <c r="AY1121">
        <f>ABS($A1121-1)*E1121</f>
        <v>94</v>
      </c>
      <c r="AZ1121">
        <f>ABS($A1121-1)*F1121</f>
        <v>0</v>
      </c>
      <c r="BA1121">
        <f>ABS($A1121-1)*G1121</f>
        <v>1</v>
      </c>
      <c r="BB1121">
        <f>ABS($A1121-1)*H1121</f>
        <v>0</v>
      </c>
      <c r="BC1121">
        <f>ABS($A1121-1)*I1121</f>
        <v>0</v>
      </c>
      <c r="BD1121">
        <f>ABS($A1121-1)*J1121</f>
        <v>0</v>
      </c>
      <c r="BE1121">
        <f>ABS($A1121-1)*K1121</f>
        <v>0</v>
      </c>
    </row>
    <row r="1122" spans="1:57" x14ac:dyDescent="0.25">
      <c r="A1122" s="11">
        <v>0</v>
      </c>
      <c r="B1122" s="27">
        <v>38.148148148148145</v>
      </c>
      <c r="C1122" s="13">
        <v>71</v>
      </c>
      <c r="D1122" s="28">
        <v>134</v>
      </c>
      <c r="E1122" s="15">
        <v>92.51428571428572</v>
      </c>
      <c r="F1122" s="11">
        <v>0</v>
      </c>
      <c r="G1122" s="11">
        <v>1</v>
      </c>
      <c r="H1122" s="11">
        <v>0</v>
      </c>
      <c r="I1122" s="11">
        <v>1</v>
      </c>
      <c r="J1122" s="11">
        <v>0</v>
      </c>
      <c r="K1122" s="11">
        <v>0</v>
      </c>
      <c r="L1122" s="9"/>
      <c r="N1122">
        <f t="shared" si="326"/>
        <v>0</v>
      </c>
      <c r="O1122">
        <f t="shared" si="327"/>
        <v>0</v>
      </c>
      <c r="P1122">
        <f t="shared" si="328"/>
        <v>0</v>
      </c>
      <c r="Q1122">
        <f t="shared" si="329"/>
        <v>0</v>
      </c>
      <c r="R1122">
        <f t="shared" si="330"/>
        <v>0</v>
      </c>
      <c r="S1122">
        <f t="shared" si="331"/>
        <v>0</v>
      </c>
      <c r="T1122">
        <f t="shared" si="332"/>
        <v>0</v>
      </c>
      <c r="U1122">
        <f t="shared" si="333"/>
        <v>0</v>
      </c>
      <c r="V1122">
        <f t="shared" si="334"/>
        <v>0</v>
      </c>
      <c r="W1122">
        <f t="shared" si="335"/>
        <v>0</v>
      </c>
      <c r="Y1122">
        <f t="shared" si="336"/>
        <v>0</v>
      </c>
      <c r="Z1122">
        <f t="shared" si="337"/>
        <v>0</v>
      </c>
      <c r="AA1122">
        <f t="shared" si="338"/>
        <v>0</v>
      </c>
      <c r="AB1122">
        <f t="shared" si="339"/>
        <v>0</v>
      </c>
      <c r="AC1122">
        <f t="shared" si="340"/>
        <v>0</v>
      </c>
      <c r="AD1122">
        <f t="shared" si="341"/>
        <v>0</v>
      </c>
      <c r="AE1122">
        <f t="shared" si="342"/>
        <v>0</v>
      </c>
      <c r="AF1122">
        <f t="shared" si="343"/>
        <v>0</v>
      </c>
      <c r="AG1122">
        <f t="shared" si="344"/>
        <v>0</v>
      </c>
      <c r="AV1122">
        <f>ABS($A1122-1)*B1122</f>
        <v>38.148148148148145</v>
      </c>
      <c r="AW1122">
        <f>ABS($A1122-1)*C1122</f>
        <v>71</v>
      </c>
      <c r="AX1122">
        <f>ABS($A1122-1)*D1122</f>
        <v>134</v>
      </c>
      <c r="AY1122">
        <f>ABS($A1122-1)*E1122</f>
        <v>92.51428571428572</v>
      </c>
      <c r="AZ1122">
        <f>ABS($A1122-1)*F1122</f>
        <v>0</v>
      </c>
      <c r="BA1122">
        <f>ABS($A1122-1)*G1122</f>
        <v>1</v>
      </c>
      <c r="BB1122">
        <f>ABS($A1122-1)*H1122</f>
        <v>0</v>
      </c>
      <c r="BC1122">
        <f>ABS($A1122-1)*I1122</f>
        <v>1</v>
      </c>
      <c r="BD1122">
        <f>ABS($A1122-1)*J1122</f>
        <v>0</v>
      </c>
      <c r="BE1122">
        <f>ABS($A1122-1)*K1122</f>
        <v>0</v>
      </c>
    </row>
    <row r="1123" spans="1:57" x14ac:dyDescent="0.25">
      <c r="A1123" s="48">
        <v>0</v>
      </c>
      <c r="B1123" s="47">
        <v>41.22</v>
      </c>
      <c r="C1123" s="47">
        <v>66</v>
      </c>
      <c r="D1123" s="47">
        <v>134</v>
      </c>
      <c r="E1123" s="47">
        <v>94</v>
      </c>
      <c r="F1123" s="48">
        <v>0</v>
      </c>
      <c r="G1123" s="48">
        <v>1</v>
      </c>
      <c r="H1123" s="48">
        <v>0</v>
      </c>
      <c r="I1123" s="48">
        <v>0</v>
      </c>
      <c r="J1123" s="48">
        <v>0</v>
      </c>
      <c r="K1123" s="48">
        <v>0</v>
      </c>
      <c r="L1123" s="9"/>
      <c r="N1123">
        <f t="shared" si="326"/>
        <v>0</v>
      </c>
      <c r="O1123">
        <f t="shared" si="327"/>
        <v>0</v>
      </c>
      <c r="P1123">
        <f t="shared" si="328"/>
        <v>0</v>
      </c>
      <c r="Q1123">
        <f t="shared" si="329"/>
        <v>0</v>
      </c>
      <c r="R1123">
        <f t="shared" si="330"/>
        <v>0</v>
      </c>
      <c r="S1123">
        <f t="shared" si="331"/>
        <v>0</v>
      </c>
      <c r="T1123">
        <f t="shared" si="332"/>
        <v>0</v>
      </c>
      <c r="U1123">
        <f t="shared" si="333"/>
        <v>0</v>
      </c>
      <c r="V1123">
        <f t="shared" si="334"/>
        <v>0</v>
      </c>
      <c r="W1123">
        <f t="shared" si="335"/>
        <v>0</v>
      </c>
      <c r="Y1123">
        <f t="shared" si="336"/>
        <v>0</v>
      </c>
      <c r="Z1123">
        <f t="shared" si="337"/>
        <v>0</v>
      </c>
      <c r="AA1123">
        <f t="shared" si="338"/>
        <v>0</v>
      </c>
      <c r="AB1123">
        <f t="shared" si="339"/>
        <v>0</v>
      </c>
      <c r="AC1123">
        <f t="shared" si="340"/>
        <v>0</v>
      </c>
      <c r="AD1123">
        <f t="shared" si="341"/>
        <v>0</v>
      </c>
      <c r="AE1123">
        <f t="shared" si="342"/>
        <v>0</v>
      </c>
      <c r="AF1123">
        <f t="shared" si="343"/>
        <v>0</v>
      </c>
      <c r="AG1123">
        <f t="shared" si="344"/>
        <v>0</v>
      </c>
      <c r="AV1123">
        <f>ABS($A1123-1)*B1123</f>
        <v>41.22</v>
      </c>
      <c r="AW1123">
        <f>ABS($A1123-1)*C1123</f>
        <v>66</v>
      </c>
      <c r="AX1123">
        <f>ABS($A1123-1)*D1123</f>
        <v>134</v>
      </c>
      <c r="AY1123">
        <f>ABS($A1123-1)*E1123</f>
        <v>94</v>
      </c>
      <c r="AZ1123">
        <f>ABS($A1123-1)*F1123</f>
        <v>0</v>
      </c>
      <c r="BA1123">
        <f>ABS($A1123-1)*G1123</f>
        <v>1</v>
      </c>
      <c r="BB1123">
        <f>ABS($A1123-1)*H1123</f>
        <v>0</v>
      </c>
      <c r="BC1123">
        <f>ABS($A1123-1)*I1123</f>
        <v>0</v>
      </c>
      <c r="BD1123">
        <f>ABS($A1123-1)*J1123</f>
        <v>0</v>
      </c>
      <c r="BE1123">
        <f>ABS($A1123-1)*K1123</f>
        <v>0</v>
      </c>
    </row>
    <row r="1124" spans="1:57" x14ac:dyDescent="0.25">
      <c r="A1124" s="48">
        <v>0</v>
      </c>
      <c r="B1124" s="47">
        <v>25.85</v>
      </c>
      <c r="C1124" s="47">
        <v>60</v>
      </c>
      <c r="D1124" s="47">
        <v>134</v>
      </c>
      <c r="E1124" s="47">
        <v>91</v>
      </c>
      <c r="F1124" s="48">
        <v>0</v>
      </c>
      <c r="G1124" s="48">
        <v>0</v>
      </c>
      <c r="H1124" s="48">
        <v>0</v>
      </c>
      <c r="I1124" s="48">
        <v>0</v>
      </c>
      <c r="J1124" s="48">
        <v>0</v>
      </c>
      <c r="K1124" s="48">
        <v>0</v>
      </c>
      <c r="L1124" s="9"/>
      <c r="N1124">
        <f t="shared" si="326"/>
        <v>0</v>
      </c>
      <c r="O1124">
        <f t="shared" si="327"/>
        <v>0</v>
      </c>
      <c r="P1124">
        <f t="shared" si="328"/>
        <v>0</v>
      </c>
      <c r="Q1124">
        <f t="shared" si="329"/>
        <v>0</v>
      </c>
      <c r="R1124">
        <f t="shared" si="330"/>
        <v>0</v>
      </c>
      <c r="S1124">
        <f t="shared" si="331"/>
        <v>0</v>
      </c>
      <c r="T1124">
        <f t="shared" si="332"/>
        <v>0</v>
      </c>
      <c r="U1124">
        <f t="shared" si="333"/>
        <v>0</v>
      </c>
      <c r="V1124">
        <f t="shared" si="334"/>
        <v>0</v>
      </c>
      <c r="W1124">
        <f t="shared" si="335"/>
        <v>0</v>
      </c>
      <c r="Y1124">
        <f t="shared" si="336"/>
        <v>0</v>
      </c>
      <c r="Z1124">
        <f t="shared" si="337"/>
        <v>0</v>
      </c>
      <c r="AA1124">
        <f t="shared" si="338"/>
        <v>0</v>
      </c>
      <c r="AB1124">
        <f t="shared" si="339"/>
        <v>0</v>
      </c>
      <c r="AC1124">
        <f t="shared" si="340"/>
        <v>0</v>
      </c>
      <c r="AD1124">
        <f t="shared" si="341"/>
        <v>0</v>
      </c>
      <c r="AE1124">
        <f t="shared" si="342"/>
        <v>0</v>
      </c>
      <c r="AF1124">
        <f t="shared" si="343"/>
        <v>0</v>
      </c>
      <c r="AG1124">
        <f t="shared" si="344"/>
        <v>0</v>
      </c>
      <c r="AV1124">
        <f>ABS($A1124-1)*B1124</f>
        <v>25.85</v>
      </c>
      <c r="AW1124">
        <f>ABS($A1124-1)*C1124</f>
        <v>60</v>
      </c>
      <c r="AX1124">
        <f>ABS($A1124-1)*D1124</f>
        <v>134</v>
      </c>
      <c r="AY1124">
        <f>ABS($A1124-1)*E1124</f>
        <v>91</v>
      </c>
      <c r="AZ1124">
        <f>ABS($A1124-1)*F1124</f>
        <v>0</v>
      </c>
      <c r="BA1124">
        <f>ABS($A1124-1)*G1124</f>
        <v>0</v>
      </c>
      <c r="BB1124">
        <f>ABS($A1124-1)*H1124</f>
        <v>0</v>
      </c>
      <c r="BC1124">
        <f>ABS($A1124-1)*I1124</f>
        <v>0</v>
      </c>
      <c r="BD1124">
        <f>ABS($A1124-1)*J1124</f>
        <v>0</v>
      </c>
      <c r="BE1124">
        <f>ABS($A1124-1)*K1124</f>
        <v>0</v>
      </c>
    </row>
    <row r="1125" spans="1:57" x14ac:dyDescent="0.25">
      <c r="A1125" s="35">
        <v>0</v>
      </c>
      <c r="B1125" s="17">
        <v>40.4</v>
      </c>
      <c r="C1125" s="17">
        <v>59</v>
      </c>
      <c r="D1125" s="36">
        <v>134</v>
      </c>
      <c r="E1125" s="36">
        <v>97</v>
      </c>
      <c r="F1125" s="35">
        <v>0</v>
      </c>
      <c r="G1125" s="16">
        <v>0</v>
      </c>
      <c r="H1125" s="35">
        <v>0</v>
      </c>
      <c r="I1125" s="35">
        <v>0</v>
      </c>
      <c r="J1125" s="35">
        <v>0</v>
      </c>
      <c r="K1125" s="35">
        <v>0</v>
      </c>
      <c r="L1125" s="9"/>
      <c r="N1125">
        <f t="shared" si="326"/>
        <v>0</v>
      </c>
      <c r="O1125">
        <f t="shared" si="327"/>
        <v>0</v>
      </c>
      <c r="P1125">
        <f t="shared" si="328"/>
        <v>0</v>
      </c>
      <c r="Q1125">
        <f t="shared" si="329"/>
        <v>0</v>
      </c>
      <c r="R1125">
        <f t="shared" si="330"/>
        <v>0</v>
      </c>
      <c r="S1125">
        <f t="shared" si="331"/>
        <v>0</v>
      </c>
      <c r="T1125">
        <f t="shared" si="332"/>
        <v>0</v>
      </c>
      <c r="U1125">
        <f t="shared" si="333"/>
        <v>0</v>
      </c>
      <c r="V1125">
        <f t="shared" si="334"/>
        <v>0</v>
      </c>
      <c r="W1125">
        <f t="shared" si="335"/>
        <v>0</v>
      </c>
      <c r="Y1125">
        <f t="shared" si="336"/>
        <v>0</v>
      </c>
      <c r="Z1125">
        <f t="shared" si="337"/>
        <v>0</v>
      </c>
      <c r="AA1125">
        <f t="shared" si="338"/>
        <v>0</v>
      </c>
      <c r="AB1125">
        <f t="shared" si="339"/>
        <v>0</v>
      </c>
      <c r="AC1125">
        <f t="shared" si="340"/>
        <v>0</v>
      </c>
      <c r="AD1125">
        <f t="shared" si="341"/>
        <v>0</v>
      </c>
      <c r="AE1125">
        <f t="shared" si="342"/>
        <v>0</v>
      </c>
      <c r="AF1125">
        <f t="shared" si="343"/>
        <v>0</v>
      </c>
      <c r="AG1125">
        <f t="shared" si="344"/>
        <v>0</v>
      </c>
      <c r="AV1125">
        <f>ABS($A1125-1)*B1125</f>
        <v>40.4</v>
      </c>
      <c r="AW1125">
        <f>ABS($A1125-1)*C1125</f>
        <v>59</v>
      </c>
      <c r="AX1125">
        <f>ABS($A1125-1)*D1125</f>
        <v>134</v>
      </c>
      <c r="AY1125">
        <f>ABS($A1125-1)*E1125</f>
        <v>97</v>
      </c>
      <c r="AZ1125">
        <f>ABS($A1125-1)*F1125</f>
        <v>0</v>
      </c>
      <c r="BA1125">
        <f>ABS($A1125-1)*G1125</f>
        <v>0</v>
      </c>
      <c r="BB1125">
        <f>ABS($A1125-1)*H1125</f>
        <v>0</v>
      </c>
      <c r="BC1125">
        <f>ABS($A1125-1)*I1125</f>
        <v>0</v>
      </c>
      <c r="BD1125">
        <f>ABS($A1125-1)*J1125</f>
        <v>0</v>
      </c>
      <c r="BE1125">
        <f>ABS($A1125-1)*K1125</f>
        <v>0</v>
      </c>
    </row>
    <row r="1126" spans="1:57" x14ac:dyDescent="0.25">
      <c r="A1126" s="48">
        <v>0</v>
      </c>
      <c r="B1126" s="47">
        <v>43.23</v>
      </c>
      <c r="C1126" s="47">
        <v>57</v>
      </c>
      <c r="D1126" s="47">
        <v>134</v>
      </c>
      <c r="E1126" s="47">
        <v>96</v>
      </c>
      <c r="F1126" s="48">
        <v>0</v>
      </c>
      <c r="G1126" s="48">
        <v>0</v>
      </c>
      <c r="H1126" s="48">
        <v>0</v>
      </c>
      <c r="I1126" s="48">
        <v>0</v>
      </c>
      <c r="J1126" s="48">
        <v>0</v>
      </c>
      <c r="K1126" s="48">
        <v>0</v>
      </c>
      <c r="L1126" s="9"/>
      <c r="N1126">
        <f t="shared" si="326"/>
        <v>0</v>
      </c>
      <c r="O1126">
        <f t="shared" si="327"/>
        <v>0</v>
      </c>
      <c r="P1126">
        <f t="shared" si="328"/>
        <v>0</v>
      </c>
      <c r="Q1126">
        <f t="shared" si="329"/>
        <v>0</v>
      </c>
      <c r="R1126">
        <f t="shared" si="330"/>
        <v>0</v>
      </c>
      <c r="S1126">
        <f t="shared" si="331"/>
        <v>0</v>
      </c>
      <c r="T1126">
        <f t="shared" si="332"/>
        <v>0</v>
      </c>
      <c r="U1126">
        <f t="shared" si="333"/>
        <v>0</v>
      </c>
      <c r="V1126">
        <f t="shared" si="334"/>
        <v>0</v>
      </c>
      <c r="W1126">
        <f t="shared" si="335"/>
        <v>0</v>
      </c>
      <c r="Y1126">
        <f t="shared" si="336"/>
        <v>0</v>
      </c>
      <c r="Z1126">
        <f t="shared" si="337"/>
        <v>0</v>
      </c>
      <c r="AA1126">
        <f t="shared" si="338"/>
        <v>0</v>
      </c>
      <c r="AB1126">
        <f t="shared" si="339"/>
        <v>0</v>
      </c>
      <c r="AC1126">
        <f t="shared" si="340"/>
        <v>0</v>
      </c>
      <c r="AD1126">
        <f t="shared" si="341"/>
        <v>0</v>
      </c>
      <c r="AE1126">
        <f t="shared" si="342"/>
        <v>0</v>
      </c>
      <c r="AF1126">
        <f t="shared" si="343"/>
        <v>0</v>
      </c>
      <c r="AG1126">
        <f t="shared" si="344"/>
        <v>0</v>
      </c>
      <c r="AV1126">
        <f>ABS($A1126-1)*B1126</f>
        <v>43.23</v>
      </c>
      <c r="AW1126">
        <f>ABS($A1126-1)*C1126</f>
        <v>57</v>
      </c>
      <c r="AX1126">
        <f>ABS($A1126-1)*D1126</f>
        <v>134</v>
      </c>
      <c r="AY1126">
        <f>ABS($A1126-1)*E1126</f>
        <v>96</v>
      </c>
      <c r="AZ1126">
        <f>ABS($A1126-1)*F1126</f>
        <v>0</v>
      </c>
      <c r="BA1126">
        <f>ABS($A1126-1)*G1126</f>
        <v>0</v>
      </c>
      <c r="BB1126">
        <f>ABS($A1126-1)*H1126</f>
        <v>0</v>
      </c>
      <c r="BC1126">
        <f>ABS($A1126-1)*I1126</f>
        <v>0</v>
      </c>
      <c r="BD1126">
        <f>ABS($A1126-1)*J1126</f>
        <v>0</v>
      </c>
      <c r="BE1126">
        <f>ABS($A1126-1)*K1126</f>
        <v>0</v>
      </c>
    </row>
    <row r="1127" spans="1:57" x14ac:dyDescent="0.25">
      <c r="A1127" s="68">
        <v>0</v>
      </c>
      <c r="B1127" s="69">
        <v>32</v>
      </c>
      <c r="C1127" s="65">
        <v>54</v>
      </c>
      <c r="D1127" s="69">
        <v>134</v>
      </c>
      <c r="E1127" s="69">
        <v>90</v>
      </c>
      <c r="F1127" s="70">
        <v>0</v>
      </c>
      <c r="G1127" s="70">
        <v>1</v>
      </c>
      <c r="H1127" s="70">
        <v>1</v>
      </c>
      <c r="I1127" s="70">
        <v>0</v>
      </c>
      <c r="J1127" s="70">
        <v>0</v>
      </c>
      <c r="K1127" s="70">
        <v>0</v>
      </c>
      <c r="L1127" s="9"/>
      <c r="N1127">
        <f t="shared" si="326"/>
        <v>0</v>
      </c>
      <c r="O1127">
        <f t="shared" si="327"/>
        <v>0</v>
      </c>
      <c r="P1127">
        <f t="shared" si="328"/>
        <v>0</v>
      </c>
      <c r="Q1127">
        <f t="shared" si="329"/>
        <v>0</v>
      </c>
      <c r="R1127">
        <f t="shared" si="330"/>
        <v>0</v>
      </c>
      <c r="S1127">
        <f t="shared" si="331"/>
        <v>0</v>
      </c>
      <c r="T1127">
        <f t="shared" si="332"/>
        <v>0</v>
      </c>
      <c r="U1127">
        <f t="shared" si="333"/>
        <v>0</v>
      </c>
      <c r="V1127">
        <f t="shared" si="334"/>
        <v>0</v>
      </c>
      <c r="W1127">
        <f t="shared" si="335"/>
        <v>0</v>
      </c>
      <c r="Y1127">
        <f t="shared" si="336"/>
        <v>0</v>
      </c>
      <c r="Z1127">
        <f t="shared" si="337"/>
        <v>0</v>
      </c>
      <c r="AA1127">
        <f t="shared" si="338"/>
        <v>0</v>
      </c>
      <c r="AB1127">
        <f t="shared" si="339"/>
        <v>0</v>
      </c>
      <c r="AC1127">
        <f t="shared" si="340"/>
        <v>0</v>
      </c>
      <c r="AD1127">
        <f t="shared" si="341"/>
        <v>0</v>
      </c>
      <c r="AE1127">
        <f t="shared" si="342"/>
        <v>0</v>
      </c>
      <c r="AF1127">
        <f t="shared" si="343"/>
        <v>0</v>
      </c>
      <c r="AG1127">
        <f t="shared" si="344"/>
        <v>0</v>
      </c>
      <c r="AV1127">
        <f>ABS($A1127-1)*B1127</f>
        <v>32</v>
      </c>
      <c r="AW1127">
        <f>ABS($A1127-1)*C1127</f>
        <v>54</v>
      </c>
      <c r="AX1127">
        <f>ABS($A1127-1)*D1127</f>
        <v>134</v>
      </c>
      <c r="AY1127">
        <f>ABS($A1127-1)*E1127</f>
        <v>90</v>
      </c>
      <c r="AZ1127">
        <f>ABS($A1127-1)*F1127</f>
        <v>0</v>
      </c>
      <c r="BA1127">
        <f>ABS($A1127-1)*G1127</f>
        <v>1</v>
      </c>
      <c r="BB1127">
        <f>ABS($A1127-1)*H1127</f>
        <v>1</v>
      </c>
      <c r="BC1127">
        <f>ABS($A1127-1)*I1127</f>
        <v>0</v>
      </c>
      <c r="BD1127">
        <f>ABS($A1127-1)*J1127</f>
        <v>0</v>
      </c>
      <c r="BE1127">
        <f>ABS($A1127-1)*K1127</f>
        <v>0</v>
      </c>
    </row>
    <row r="1128" spans="1:57" x14ac:dyDescent="0.25">
      <c r="A1128" s="48">
        <v>0</v>
      </c>
      <c r="B1128" s="47">
        <v>41.99</v>
      </c>
      <c r="C1128" s="47">
        <v>51</v>
      </c>
      <c r="D1128" s="47">
        <v>134</v>
      </c>
      <c r="E1128" s="47">
        <v>98</v>
      </c>
      <c r="F1128" s="48">
        <v>0</v>
      </c>
      <c r="G1128" s="48">
        <v>1</v>
      </c>
      <c r="H1128" s="48">
        <v>0</v>
      </c>
      <c r="I1128" s="48">
        <v>0</v>
      </c>
      <c r="J1128" s="48">
        <v>0</v>
      </c>
      <c r="K1128" s="48">
        <v>0</v>
      </c>
      <c r="L1128" s="9"/>
      <c r="N1128">
        <f t="shared" si="326"/>
        <v>0</v>
      </c>
      <c r="O1128">
        <f t="shared" si="327"/>
        <v>0</v>
      </c>
      <c r="P1128">
        <f t="shared" si="328"/>
        <v>0</v>
      </c>
      <c r="Q1128">
        <f t="shared" si="329"/>
        <v>0</v>
      </c>
      <c r="R1128">
        <f t="shared" si="330"/>
        <v>0</v>
      </c>
      <c r="S1128">
        <f t="shared" si="331"/>
        <v>0</v>
      </c>
      <c r="T1128">
        <f t="shared" si="332"/>
        <v>0</v>
      </c>
      <c r="U1128">
        <f t="shared" si="333"/>
        <v>0</v>
      </c>
      <c r="V1128">
        <f t="shared" si="334"/>
        <v>0</v>
      </c>
      <c r="W1128">
        <f t="shared" si="335"/>
        <v>0</v>
      </c>
      <c r="Y1128">
        <f t="shared" si="336"/>
        <v>0</v>
      </c>
      <c r="Z1128">
        <f t="shared" si="337"/>
        <v>0</v>
      </c>
      <c r="AA1128">
        <f t="shared" si="338"/>
        <v>0</v>
      </c>
      <c r="AB1128">
        <f t="shared" si="339"/>
        <v>0</v>
      </c>
      <c r="AC1128">
        <f t="shared" si="340"/>
        <v>0</v>
      </c>
      <c r="AD1128">
        <f t="shared" si="341"/>
        <v>0</v>
      </c>
      <c r="AE1128">
        <f t="shared" si="342"/>
        <v>0</v>
      </c>
      <c r="AF1128">
        <f t="shared" si="343"/>
        <v>0</v>
      </c>
      <c r="AG1128">
        <f t="shared" si="344"/>
        <v>0</v>
      </c>
      <c r="AV1128">
        <f>ABS($A1128-1)*B1128</f>
        <v>41.99</v>
      </c>
      <c r="AW1128">
        <f>ABS($A1128-1)*C1128</f>
        <v>51</v>
      </c>
      <c r="AX1128">
        <f>ABS($A1128-1)*D1128</f>
        <v>134</v>
      </c>
      <c r="AY1128">
        <f>ABS($A1128-1)*E1128</f>
        <v>98</v>
      </c>
      <c r="AZ1128">
        <f>ABS($A1128-1)*F1128</f>
        <v>0</v>
      </c>
      <c r="BA1128">
        <f>ABS($A1128-1)*G1128</f>
        <v>1</v>
      </c>
      <c r="BB1128">
        <f>ABS($A1128-1)*H1128</f>
        <v>0</v>
      </c>
      <c r="BC1128">
        <f>ABS($A1128-1)*I1128</f>
        <v>0</v>
      </c>
      <c r="BD1128">
        <f>ABS($A1128-1)*J1128</f>
        <v>0</v>
      </c>
      <c r="BE1128">
        <f>ABS($A1128-1)*K1128</f>
        <v>0</v>
      </c>
    </row>
    <row r="1129" spans="1:57" x14ac:dyDescent="0.25">
      <c r="A1129" s="46">
        <v>0</v>
      </c>
      <c r="B1129" s="47">
        <v>39.369999999999997</v>
      </c>
      <c r="C1129" s="47">
        <v>51</v>
      </c>
      <c r="D1129" s="47">
        <v>134</v>
      </c>
      <c r="E1129" s="47">
        <v>99</v>
      </c>
      <c r="F1129" s="48">
        <v>0</v>
      </c>
      <c r="G1129" s="48">
        <v>1</v>
      </c>
      <c r="H1129" s="48">
        <v>0</v>
      </c>
      <c r="I1129" s="48">
        <v>0</v>
      </c>
      <c r="J1129" s="48">
        <v>0</v>
      </c>
      <c r="K1129" s="48">
        <v>0</v>
      </c>
      <c r="L1129" s="9"/>
      <c r="N1129">
        <f t="shared" si="326"/>
        <v>0</v>
      </c>
      <c r="O1129">
        <f t="shared" si="327"/>
        <v>0</v>
      </c>
      <c r="P1129">
        <f t="shared" si="328"/>
        <v>0</v>
      </c>
      <c r="Q1129">
        <f t="shared" si="329"/>
        <v>0</v>
      </c>
      <c r="R1129">
        <f t="shared" si="330"/>
        <v>0</v>
      </c>
      <c r="S1129">
        <f t="shared" si="331"/>
        <v>0</v>
      </c>
      <c r="T1129">
        <f t="shared" si="332"/>
        <v>0</v>
      </c>
      <c r="U1129">
        <f t="shared" si="333"/>
        <v>0</v>
      </c>
      <c r="V1129">
        <f t="shared" si="334"/>
        <v>0</v>
      </c>
      <c r="W1129">
        <f t="shared" si="335"/>
        <v>0</v>
      </c>
      <c r="Y1129">
        <f t="shared" si="336"/>
        <v>0</v>
      </c>
      <c r="Z1129">
        <f t="shared" si="337"/>
        <v>0</v>
      </c>
      <c r="AA1129">
        <f t="shared" si="338"/>
        <v>0</v>
      </c>
      <c r="AB1129">
        <f t="shared" si="339"/>
        <v>0</v>
      </c>
      <c r="AC1129">
        <f t="shared" si="340"/>
        <v>0</v>
      </c>
      <c r="AD1129">
        <f t="shared" si="341"/>
        <v>0</v>
      </c>
      <c r="AE1129">
        <f t="shared" si="342"/>
        <v>0</v>
      </c>
      <c r="AF1129">
        <f t="shared" si="343"/>
        <v>0</v>
      </c>
      <c r="AG1129">
        <f t="shared" si="344"/>
        <v>0</v>
      </c>
      <c r="AV1129">
        <f>ABS($A1129-1)*B1129</f>
        <v>39.369999999999997</v>
      </c>
      <c r="AW1129">
        <f>ABS($A1129-1)*C1129</f>
        <v>51</v>
      </c>
      <c r="AX1129">
        <f>ABS($A1129-1)*D1129</f>
        <v>134</v>
      </c>
      <c r="AY1129">
        <f>ABS($A1129-1)*E1129</f>
        <v>99</v>
      </c>
      <c r="AZ1129">
        <f>ABS($A1129-1)*F1129</f>
        <v>0</v>
      </c>
      <c r="BA1129">
        <f>ABS($A1129-1)*G1129</f>
        <v>1</v>
      </c>
      <c r="BB1129">
        <f>ABS($A1129-1)*H1129</f>
        <v>0</v>
      </c>
      <c r="BC1129">
        <f>ABS($A1129-1)*I1129</f>
        <v>0</v>
      </c>
      <c r="BD1129">
        <f>ABS($A1129-1)*J1129</f>
        <v>0</v>
      </c>
      <c r="BE1129">
        <f>ABS($A1129-1)*K1129</f>
        <v>0</v>
      </c>
    </row>
    <row r="1130" spans="1:57" x14ac:dyDescent="0.25">
      <c r="A1130" s="11">
        <v>0</v>
      </c>
      <c r="B1130" s="44">
        <v>40.5625</v>
      </c>
      <c r="C1130" s="13">
        <v>47</v>
      </c>
      <c r="D1130" s="14">
        <v>134</v>
      </c>
      <c r="E1130" s="15">
        <v>96.196428571428569</v>
      </c>
      <c r="F1130" s="11">
        <v>0</v>
      </c>
      <c r="G1130" s="11">
        <v>0</v>
      </c>
      <c r="H1130" s="11">
        <v>0</v>
      </c>
      <c r="I1130" s="11">
        <v>0</v>
      </c>
      <c r="J1130" s="11">
        <v>0</v>
      </c>
      <c r="K1130" s="11">
        <v>0</v>
      </c>
      <c r="L1130" s="9"/>
      <c r="N1130">
        <f t="shared" si="326"/>
        <v>0</v>
      </c>
      <c r="O1130">
        <f t="shared" si="327"/>
        <v>0</v>
      </c>
      <c r="P1130">
        <f t="shared" si="328"/>
        <v>0</v>
      </c>
      <c r="Q1130">
        <f t="shared" si="329"/>
        <v>0</v>
      </c>
      <c r="R1130">
        <f t="shared" si="330"/>
        <v>0</v>
      </c>
      <c r="S1130">
        <f t="shared" si="331"/>
        <v>0</v>
      </c>
      <c r="T1130">
        <f t="shared" si="332"/>
        <v>0</v>
      </c>
      <c r="U1130">
        <f t="shared" si="333"/>
        <v>0</v>
      </c>
      <c r="V1130">
        <f t="shared" si="334"/>
        <v>0</v>
      </c>
      <c r="W1130">
        <f t="shared" si="335"/>
        <v>0</v>
      </c>
      <c r="Y1130">
        <f t="shared" si="336"/>
        <v>0</v>
      </c>
      <c r="Z1130">
        <f t="shared" si="337"/>
        <v>0</v>
      </c>
      <c r="AA1130">
        <f t="shared" si="338"/>
        <v>0</v>
      </c>
      <c r="AB1130">
        <f t="shared" si="339"/>
        <v>0</v>
      </c>
      <c r="AC1130">
        <f t="shared" si="340"/>
        <v>0</v>
      </c>
      <c r="AD1130">
        <f t="shared" si="341"/>
        <v>0</v>
      </c>
      <c r="AE1130">
        <f t="shared" si="342"/>
        <v>0</v>
      </c>
      <c r="AF1130">
        <f t="shared" si="343"/>
        <v>0</v>
      </c>
      <c r="AG1130">
        <f t="shared" si="344"/>
        <v>0</v>
      </c>
      <c r="AV1130">
        <f>ABS($A1130-1)*B1130</f>
        <v>40.5625</v>
      </c>
      <c r="AW1130">
        <f>ABS($A1130-1)*C1130</f>
        <v>47</v>
      </c>
      <c r="AX1130">
        <f>ABS($A1130-1)*D1130</f>
        <v>134</v>
      </c>
      <c r="AY1130">
        <f>ABS($A1130-1)*E1130</f>
        <v>96.196428571428569</v>
      </c>
      <c r="AZ1130">
        <f>ABS($A1130-1)*F1130</f>
        <v>0</v>
      </c>
      <c r="BA1130">
        <f>ABS($A1130-1)*G1130</f>
        <v>0</v>
      </c>
      <c r="BB1130">
        <f>ABS($A1130-1)*H1130</f>
        <v>0</v>
      </c>
      <c r="BC1130">
        <f>ABS($A1130-1)*I1130</f>
        <v>0</v>
      </c>
      <c r="BD1130">
        <f>ABS($A1130-1)*J1130</f>
        <v>0</v>
      </c>
      <c r="BE1130">
        <f>ABS($A1130-1)*K1130</f>
        <v>0</v>
      </c>
    </row>
    <row r="1131" spans="1:57" x14ac:dyDescent="0.25">
      <c r="A1131" s="8">
        <v>0</v>
      </c>
      <c r="B1131" s="7">
        <v>40</v>
      </c>
      <c r="C1131" s="7">
        <v>47</v>
      </c>
      <c r="D1131" s="7">
        <v>134</v>
      </c>
      <c r="E1131" s="7">
        <v>93</v>
      </c>
      <c r="F1131" s="8">
        <v>0</v>
      </c>
      <c r="G1131" s="8">
        <v>1</v>
      </c>
      <c r="H1131" s="8">
        <v>0</v>
      </c>
      <c r="I1131" s="8">
        <v>0</v>
      </c>
      <c r="J1131" s="8">
        <v>0</v>
      </c>
      <c r="K1131" s="8">
        <v>0</v>
      </c>
      <c r="L1131" s="9"/>
      <c r="N1131">
        <f t="shared" si="326"/>
        <v>0</v>
      </c>
      <c r="O1131">
        <f t="shared" si="327"/>
        <v>0</v>
      </c>
      <c r="P1131">
        <f t="shared" si="328"/>
        <v>0</v>
      </c>
      <c r="Q1131">
        <f t="shared" si="329"/>
        <v>0</v>
      </c>
      <c r="R1131">
        <f t="shared" si="330"/>
        <v>0</v>
      </c>
      <c r="S1131">
        <f t="shared" si="331"/>
        <v>0</v>
      </c>
      <c r="T1131">
        <f t="shared" si="332"/>
        <v>0</v>
      </c>
      <c r="U1131">
        <f t="shared" si="333"/>
        <v>0</v>
      </c>
      <c r="V1131">
        <f t="shared" si="334"/>
        <v>0</v>
      </c>
      <c r="W1131">
        <f t="shared" si="335"/>
        <v>0</v>
      </c>
      <c r="Y1131">
        <f t="shared" si="336"/>
        <v>0</v>
      </c>
      <c r="Z1131">
        <f t="shared" si="337"/>
        <v>0</v>
      </c>
      <c r="AA1131">
        <f t="shared" si="338"/>
        <v>0</v>
      </c>
      <c r="AB1131">
        <f t="shared" si="339"/>
        <v>0</v>
      </c>
      <c r="AC1131">
        <f t="shared" si="340"/>
        <v>0</v>
      </c>
      <c r="AD1131">
        <f t="shared" si="341"/>
        <v>0</v>
      </c>
      <c r="AE1131">
        <f t="shared" si="342"/>
        <v>0</v>
      </c>
      <c r="AF1131">
        <f t="shared" si="343"/>
        <v>0</v>
      </c>
      <c r="AG1131">
        <f t="shared" si="344"/>
        <v>0</v>
      </c>
      <c r="AV1131">
        <f>ABS($A1131-1)*B1131</f>
        <v>40</v>
      </c>
      <c r="AW1131">
        <f>ABS($A1131-1)*C1131</f>
        <v>47</v>
      </c>
      <c r="AX1131">
        <f>ABS($A1131-1)*D1131</f>
        <v>134</v>
      </c>
      <c r="AY1131">
        <f>ABS($A1131-1)*E1131</f>
        <v>93</v>
      </c>
      <c r="AZ1131">
        <f>ABS($A1131-1)*F1131</f>
        <v>0</v>
      </c>
      <c r="BA1131">
        <f>ABS($A1131-1)*G1131</f>
        <v>1</v>
      </c>
      <c r="BB1131">
        <f>ABS($A1131-1)*H1131</f>
        <v>0</v>
      </c>
      <c r="BC1131">
        <f>ABS($A1131-1)*I1131</f>
        <v>0</v>
      </c>
      <c r="BD1131">
        <f>ABS($A1131-1)*J1131</f>
        <v>0</v>
      </c>
      <c r="BE1131">
        <f>ABS($A1131-1)*K1131</f>
        <v>0</v>
      </c>
    </row>
    <row r="1132" spans="1:57" x14ac:dyDescent="0.25">
      <c r="A1132" s="11">
        <v>0</v>
      </c>
      <c r="B1132" s="44">
        <v>34.313725490196077</v>
      </c>
      <c r="C1132" s="13">
        <v>47</v>
      </c>
      <c r="D1132" s="14">
        <v>134</v>
      </c>
      <c r="E1132" s="15">
        <v>97.968253968253961</v>
      </c>
      <c r="F1132" s="11">
        <v>0</v>
      </c>
      <c r="G1132" s="11">
        <v>1</v>
      </c>
      <c r="H1132" s="11">
        <v>0</v>
      </c>
      <c r="I1132" s="11">
        <v>0</v>
      </c>
      <c r="J1132" s="11">
        <v>0</v>
      </c>
      <c r="K1132" s="11">
        <v>0</v>
      </c>
      <c r="L1132" s="9"/>
      <c r="N1132">
        <f t="shared" si="326"/>
        <v>0</v>
      </c>
      <c r="O1132">
        <f t="shared" si="327"/>
        <v>0</v>
      </c>
      <c r="P1132">
        <f t="shared" si="328"/>
        <v>0</v>
      </c>
      <c r="Q1132">
        <f t="shared" si="329"/>
        <v>0</v>
      </c>
      <c r="R1132">
        <f t="shared" si="330"/>
        <v>0</v>
      </c>
      <c r="S1132">
        <f t="shared" si="331"/>
        <v>0</v>
      </c>
      <c r="T1132">
        <f t="shared" si="332"/>
        <v>0</v>
      </c>
      <c r="U1132">
        <f t="shared" si="333"/>
        <v>0</v>
      </c>
      <c r="V1132">
        <f t="shared" si="334"/>
        <v>0</v>
      </c>
      <c r="W1132">
        <f t="shared" si="335"/>
        <v>0</v>
      </c>
      <c r="Y1132">
        <f t="shared" si="336"/>
        <v>0</v>
      </c>
      <c r="Z1132">
        <f t="shared" si="337"/>
        <v>0</v>
      </c>
      <c r="AA1132">
        <f t="shared" si="338"/>
        <v>0</v>
      </c>
      <c r="AB1132">
        <f t="shared" si="339"/>
        <v>0</v>
      </c>
      <c r="AC1132">
        <f t="shared" si="340"/>
        <v>0</v>
      </c>
      <c r="AD1132">
        <f t="shared" si="341"/>
        <v>0</v>
      </c>
      <c r="AE1132">
        <f t="shared" si="342"/>
        <v>0</v>
      </c>
      <c r="AF1132">
        <f t="shared" si="343"/>
        <v>0</v>
      </c>
      <c r="AG1132">
        <f t="shared" si="344"/>
        <v>0</v>
      </c>
      <c r="AV1132">
        <f>ABS($A1132-1)*B1132</f>
        <v>34.313725490196077</v>
      </c>
      <c r="AW1132">
        <f>ABS($A1132-1)*C1132</f>
        <v>47</v>
      </c>
      <c r="AX1132">
        <f>ABS($A1132-1)*D1132</f>
        <v>134</v>
      </c>
      <c r="AY1132">
        <f>ABS($A1132-1)*E1132</f>
        <v>97.968253968253961</v>
      </c>
      <c r="AZ1132">
        <f>ABS($A1132-1)*F1132</f>
        <v>0</v>
      </c>
      <c r="BA1132">
        <f>ABS($A1132-1)*G1132</f>
        <v>1</v>
      </c>
      <c r="BB1132">
        <f>ABS($A1132-1)*H1132</f>
        <v>0</v>
      </c>
      <c r="BC1132">
        <f>ABS($A1132-1)*I1132</f>
        <v>0</v>
      </c>
      <c r="BD1132">
        <f>ABS($A1132-1)*J1132</f>
        <v>0</v>
      </c>
      <c r="BE1132">
        <f>ABS($A1132-1)*K1132</f>
        <v>0</v>
      </c>
    </row>
    <row r="1133" spans="1:57" x14ac:dyDescent="0.25">
      <c r="A1133" s="8">
        <v>0</v>
      </c>
      <c r="B1133" s="7">
        <v>30</v>
      </c>
      <c r="C1133" s="7">
        <v>45</v>
      </c>
      <c r="D1133" s="7">
        <v>134</v>
      </c>
      <c r="E1133" s="7">
        <v>99</v>
      </c>
      <c r="F1133" s="8">
        <v>0</v>
      </c>
      <c r="G1133" s="8">
        <v>0</v>
      </c>
      <c r="H1133" s="8">
        <v>0</v>
      </c>
      <c r="I1133" s="8">
        <v>0</v>
      </c>
      <c r="J1133" s="8">
        <v>0</v>
      </c>
      <c r="K1133" s="8">
        <v>0</v>
      </c>
      <c r="L1133" s="9"/>
      <c r="N1133">
        <f t="shared" si="326"/>
        <v>0</v>
      </c>
      <c r="O1133">
        <f t="shared" si="327"/>
        <v>0</v>
      </c>
      <c r="P1133">
        <f t="shared" si="328"/>
        <v>0</v>
      </c>
      <c r="Q1133">
        <f t="shared" si="329"/>
        <v>0</v>
      </c>
      <c r="R1133">
        <f t="shared" si="330"/>
        <v>0</v>
      </c>
      <c r="S1133">
        <f t="shared" si="331"/>
        <v>0</v>
      </c>
      <c r="T1133">
        <f t="shared" si="332"/>
        <v>0</v>
      </c>
      <c r="U1133">
        <f t="shared" si="333"/>
        <v>0</v>
      </c>
      <c r="V1133">
        <f t="shared" si="334"/>
        <v>0</v>
      </c>
      <c r="W1133">
        <f t="shared" si="335"/>
        <v>0</v>
      </c>
      <c r="Y1133">
        <f t="shared" si="336"/>
        <v>0</v>
      </c>
      <c r="Z1133">
        <f t="shared" si="337"/>
        <v>0</v>
      </c>
      <c r="AA1133">
        <f t="shared" si="338"/>
        <v>0</v>
      </c>
      <c r="AB1133">
        <f t="shared" si="339"/>
        <v>0</v>
      </c>
      <c r="AC1133">
        <f t="shared" si="340"/>
        <v>0</v>
      </c>
      <c r="AD1133">
        <f t="shared" si="341"/>
        <v>0</v>
      </c>
      <c r="AE1133">
        <f t="shared" si="342"/>
        <v>0</v>
      </c>
      <c r="AF1133">
        <f t="shared" si="343"/>
        <v>0</v>
      </c>
      <c r="AG1133">
        <f t="shared" si="344"/>
        <v>0</v>
      </c>
      <c r="AV1133">
        <f>ABS($A1133-1)*B1133</f>
        <v>30</v>
      </c>
      <c r="AW1133">
        <f>ABS($A1133-1)*C1133</f>
        <v>45</v>
      </c>
      <c r="AX1133">
        <f>ABS($A1133-1)*D1133</f>
        <v>134</v>
      </c>
      <c r="AY1133">
        <f>ABS($A1133-1)*E1133</f>
        <v>99</v>
      </c>
      <c r="AZ1133">
        <f>ABS($A1133-1)*F1133</f>
        <v>0</v>
      </c>
      <c r="BA1133">
        <f>ABS($A1133-1)*G1133</f>
        <v>0</v>
      </c>
      <c r="BB1133">
        <f>ABS($A1133-1)*H1133</f>
        <v>0</v>
      </c>
      <c r="BC1133">
        <f>ABS($A1133-1)*I1133</f>
        <v>0</v>
      </c>
      <c r="BD1133">
        <f>ABS($A1133-1)*J1133</f>
        <v>0</v>
      </c>
      <c r="BE1133">
        <f>ABS($A1133-1)*K1133</f>
        <v>0</v>
      </c>
    </row>
    <row r="1134" spans="1:57" x14ac:dyDescent="0.25">
      <c r="A1134" s="11">
        <v>0</v>
      </c>
      <c r="B1134" s="12">
        <v>21.302325581395348</v>
      </c>
      <c r="C1134" s="13">
        <v>43</v>
      </c>
      <c r="D1134" s="14">
        <v>134</v>
      </c>
      <c r="E1134" s="15">
        <v>98.918032786885249</v>
      </c>
      <c r="F1134" s="11">
        <v>0</v>
      </c>
      <c r="G1134" s="11">
        <v>0</v>
      </c>
      <c r="H1134" s="11">
        <v>0</v>
      </c>
      <c r="I1134" s="11">
        <v>0</v>
      </c>
      <c r="J1134" s="11">
        <v>0</v>
      </c>
      <c r="K1134" s="11">
        <v>0</v>
      </c>
      <c r="L1134" s="9"/>
      <c r="N1134">
        <f t="shared" si="326"/>
        <v>0</v>
      </c>
      <c r="O1134">
        <f t="shared" si="327"/>
        <v>0</v>
      </c>
      <c r="P1134">
        <f t="shared" si="328"/>
        <v>0</v>
      </c>
      <c r="Q1134">
        <f t="shared" si="329"/>
        <v>0</v>
      </c>
      <c r="R1134">
        <f t="shared" si="330"/>
        <v>0</v>
      </c>
      <c r="S1134">
        <f t="shared" si="331"/>
        <v>0</v>
      </c>
      <c r="T1134">
        <f t="shared" si="332"/>
        <v>0</v>
      </c>
      <c r="U1134">
        <f t="shared" si="333"/>
        <v>0</v>
      </c>
      <c r="V1134">
        <f t="shared" si="334"/>
        <v>0</v>
      </c>
      <c r="W1134">
        <f t="shared" si="335"/>
        <v>0</v>
      </c>
      <c r="Y1134">
        <f t="shared" si="336"/>
        <v>0</v>
      </c>
      <c r="Z1134">
        <f t="shared" si="337"/>
        <v>0</v>
      </c>
      <c r="AA1134">
        <f t="shared" si="338"/>
        <v>0</v>
      </c>
      <c r="AB1134">
        <f t="shared" si="339"/>
        <v>0</v>
      </c>
      <c r="AC1134">
        <f t="shared" si="340"/>
        <v>0</v>
      </c>
      <c r="AD1134">
        <f t="shared" si="341"/>
        <v>0</v>
      </c>
      <c r="AE1134">
        <f t="shared" si="342"/>
        <v>0</v>
      </c>
      <c r="AF1134">
        <f t="shared" si="343"/>
        <v>0</v>
      </c>
      <c r="AG1134">
        <f t="shared" si="344"/>
        <v>0</v>
      </c>
      <c r="AV1134">
        <f>ABS($A1134-1)*B1134</f>
        <v>21.302325581395348</v>
      </c>
      <c r="AW1134">
        <f>ABS($A1134-1)*C1134</f>
        <v>43</v>
      </c>
      <c r="AX1134">
        <f>ABS($A1134-1)*D1134</f>
        <v>134</v>
      </c>
      <c r="AY1134">
        <f>ABS($A1134-1)*E1134</f>
        <v>98.918032786885249</v>
      </c>
      <c r="AZ1134">
        <f>ABS($A1134-1)*F1134</f>
        <v>0</v>
      </c>
      <c r="BA1134">
        <f>ABS($A1134-1)*G1134</f>
        <v>0</v>
      </c>
      <c r="BB1134">
        <f>ABS($A1134-1)*H1134</f>
        <v>0</v>
      </c>
      <c r="BC1134">
        <f>ABS($A1134-1)*I1134</f>
        <v>0</v>
      </c>
      <c r="BD1134">
        <f>ABS($A1134-1)*J1134</f>
        <v>0</v>
      </c>
      <c r="BE1134">
        <f>ABS($A1134-1)*K1134</f>
        <v>0</v>
      </c>
    </row>
    <row r="1135" spans="1:57" x14ac:dyDescent="0.25">
      <c r="A1135" s="46">
        <v>0</v>
      </c>
      <c r="B1135" s="49">
        <v>43.44</v>
      </c>
      <c r="C1135" s="49">
        <v>38</v>
      </c>
      <c r="D1135" s="49">
        <v>134</v>
      </c>
      <c r="E1135" s="49">
        <v>98</v>
      </c>
      <c r="F1135" s="46">
        <v>0</v>
      </c>
      <c r="G1135" s="46">
        <v>0</v>
      </c>
      <c r="H1135" s="46">
        <v>0</v>
      </c>
      <c r="I1135" s="46">
        <v>0</v>
      </c>
      <c r="J1135" s="46">
        <v>0</v>
      </c>
      <c r="K1135" s="46">
        <v>0</v>
      </c>
      <c r="L1135" s="9"/>
      <c r="N1135">
        <f t="shared" si="326"/>
        <v>0</v>
      </c>
      <c r="O1135">
        <f t="shared" si="327"/>
        <v>0</v>
      </c>
      <c r="P1135">
        <f t="shared" si="328"/>
        <v>0</v>
      </c>
      <c r="Q1135">
        <f t="shared" si="329"/>
        <v>0</v>
      </c>
      <c r="R1135">
        <f t="shared" si="330"/>
        <v>0</v>
      </c>
      <c r="S1135">
        <f t="shared" si="331"/>
        <v>0</v>
      </c>
      <c r="T1135">
        <f t="shared" si="332"/>
        <v>0</v>
      </c>
      <c r="U1135">
        <f t="shared" si="333"/>
        <v>0</v>
      </c>
      <c r="V1135">
        <f t="shared" si="334"/>
        <v>0</v>
      </c>
      <c r="W1135">
        <f t="shared" si="335"/>
        <v>0</v>
      </c>
      <c r="Y1135">
        <f t="shared" si="336"/>
        <v>0</v>
      </c>
      <c r="Z1135">
        <f t="shared" si="337"/>
        <v>0</v>
      </c>
      <c r="AA1135">
        <f t="shared" si="338"/>
        <v>0</v>
      </c>
      <c r="AB1135">
        <f t="shared" si="339"/>
        <v>0</v>
      </c>
      <c r="AC1135">
        <f t="shared" si="340"/>
        <v>0</v>
      </c>
      <c r="AD1135">
        <f t="shared" si="341"/>
        <v>0</v>
      </c>
      <c r="AE1135">
        <f t="shared" si="342"/>
        <v>0</v>
      </c>
      <c r="AF1135">
        <f t="shared" si="343"/>
        <v>0</v>
      </c>
      <c r="AG1135">
        <f t="shared" si="344"/>
        <v>0</v>
      </c>
      <c r="AV1135">
        <f>ABS($A1135-1)*B1135</f>
        <v>43.44</v>
      </c>
      <c r="AW1135">
        <f>ABS($A1135-1)*C1135</f>
        <v>38</v>
      </c>
      <c r="AX1135">
        <f>ABS($A1135-1)*D1135</f>
        <v>134</v>
      </c>
      <c r="AY1135">
        <f>ABS($A1135-1)*E1135</f>
        <v>98</v>
      </c>
      <c r="AZ1135">
        <f>ABS($A1135-1)*F1135</f>
        <v>0</v>
      </c>
      <c r="BA1135">
        <f>ABS($A1135-1)*G1135</f>
        <v>0</v>
      </c>
      <c r="BB1135">
        <f>ABS($A1135-1)*H1135</f>
        <v>0</v>
      </c>
      <c r="BC1135">
        <f>ABS($A1135-1)*I1135</f>
        <v>0</v>
      </c>
      <c r="BD1135">
        <f>ABS($A1135-1)*J1135</f>
        <v>0</v>
      </c>
      <c r="BE1135">
        <f>ABS($A1135-1)*K1135</f>
        <v>0</v>
      </c>
    </row>
    <row r="1136" spans="1:57" x14ac:dyDescent="0.25">
      <c r="A1136" s="11">
        <v>0</v>
      </c>
      <c r="B1136" s="12">
        <v>40.09375</v>
      </c>
      <c r="C1136" s="13">
        <v>38</v>
      </c>
      <c r="D1136" s="14">
        <v>134</v>
      </c>
      <c r="E1136" s="15">
        <v>97.8</v>
      </c>
      <c r="F1136" s="11">
        <v>0</v>
      </c>
      <c r="G1136" s="11">
        <v>1</v>
      </c>
      <c r="H1136" s="11">
        <v>1</v>
      </c>
      <c r="I1136" s="11">
        <v>0</v>
      </c>
      <c r="J1136" s="11">
        <v>0</v>
      </c>
      <c r="K1136" s="11">
        <v>0</v>
      </c>
      <c r="L1136" s="9"/>
      <c r="N1136">
        <f t="shared" si="326"/>
        <v>0</v>
      </c>
      <c r="O1136">
        <f t="shared" si="327"/>
        <v>0</v>
      </c>
      <c r="P1136">
        <f t="shared" si="328"/>
        <v>0</v>
      </c>
      <c r="Q1136">
        <f t="shared" si="329"/>
        <v>0</v>
      </c>
      <c r="R1136">
        <f t="shared" si="330"/>
        <v>0</v>
      </c>
      <c r="S1136">
        <f t="shared" si="331"/>
        <v>0</v>
      </c>
      <c r="T1136">
        <f t="shared" si="332"/>
        <v>0</v>
      </c>
      <c r="U1136">
        <f t="shared" si="333"/>
        <v>0</v>
      </c>
      <c r="V1136">
        <f t="shared" si="334"/>
        <v>0</v>
      </c>
      <c r="W1136">
        <f t="shared" si="335"/>
        <v>0</v>
      </c>
      <c r="Y1136">
        <f t="shared" si="336"/>
        <v>0</v>
      </c>
      <c r="Z1136">
        <f t="shared" si="337"/>
        <v>0</v>
      </c>
      <c r="AA1136">
        <f t="shared" si="338"/>
        <v>0</v>
      </c>
      <c r="AB1136">
        <f t="shared" si="339"/>
        <v>0</v>
      </c>
      <c r="AC1136">
        <f t="shared" si="340"/>
        <v>0</v>
      </c>
      <c r="AD1136">
        <f t="shared" si="341"/>
        <v>0</v>
      </c>
      <c r="AE1136">
        <f t="shared" si="342"/>
        <v>0</v>
      </c>
      <c r="AF1136">
        <f t="shared" si="343"/>
        <v>0</v>
      </c>
      <c r="AG1136">
        <f t="shared" si="344"/>
        <v>0</v>
      </c>
      <c r="AV1136">
        <f>ABS($A1136-1)*B1136</f>
        <v>40.09375</v>
      </c>
      <c r="AW1136">
        <f>ABS($A1136-1)*C1136</f>
        <v>38</v>
      </c>
      <c r="AX1136">
        <f>ABS($A1136-1)*D1136</f>
        <v>134</v>
      </c>
      <c r="AY1136">
        <f>ABS($A1136-1)*E1136</f>
        <v>97.8</v>
      </c>
      <c r="AZ1136">
        <f>ABS($A1136-1)*F1136</f>
        <v>0</v>
      </c>
      <c r="BA1136">
        <f>ABS($A1136-1)*G1136</f>
        <v>1</v>
      </c>
      <c r="BB1136">
        <f>ABS($A1136-1)*H1136</f>
        <v>1</v>
      </c>
      <c r="BC1136">
        <f>ABS($A1136-1)*I1136</f>
        <v>0</v>
      </c>
      <c r="BD1136">
        <f>ABS($A1136-1)*J1136</f>
        <v>0</v>
      </c>
      <c r="BE1136">
        <f>ABS($A1136-1)*K1136</f>
        <v>0</v>
      </c>
    </row>
    <row r="1137" spans="1:57" x14ac:dyDescent="0.25">
      <c r="A1137" s="8">
        <v>0</v>
      </c>
      <c r="B1137" s="7">
        <v>41</v>
      </c>
      <c r="C1137" s="7">
        <v>35</v>
      </c>
      <c r="D1137" s="7">
        <v>134</v>
      </c>
      <c r="E1137" s="7">
        <v>99</v>
      </c>
      <c r="F1137" s="8">
        <v>0</v>
      </c>
      <c r="G1137" s="8">
        <v>1</v>
      </c>
      <c r="H1137" s="8">
        <v>0</v>
      </c>
      <c r="I1137" s="8">
        <v>0</v>
      </c>
      <c r="J1137" s="8">
        <v>0</v>
      </c>
      <c r="K1137" s="8">
        <v>0</v>
      </c>
      <c r="L1137" s="9"/>
      <c r="N1137">
        <f t="shared" si="326"/>
        <v>0</v>
      </c>
      <c r="O1137">
        <f t="shared" si="327"/>
        <v>0</v>
      </c>
      <c r="P1137">
        <f t="shared" si="328"/>
        <v>0</v>
      </c>
      <c r="Q1137">
        <f t="shared" si="329"/>
        <v>0</v>
      </c>
      <c r="R1137">
        <f t="shared" si="330"/>
        <v>0</v>
      </c>
      <c r="S1137">
        <f t="shared" si="331"/>
        <v>0</v>
      </c>
      <c r="T1137">
        <f t="shared" si="332"/>
        <v>0</v>
      </c>
      <c r="U1137">
        <f t="shared" si="333"/>
        <v>0</v>
      </c>
      <c r="V1137">
        <f t="shared" si="334"/>
        <v>0</v>
      </c>
      <c r="W1137">
        <f t="shared" si="335"/>
        <v>0</v>
      </c>
      <c r="Y1137">
        <f t="shared" si="336"/>
        <v>0</v>
      </c>
      <c r="Z1137">
        <f t="shared" si="337"/>
        <v>0</v>
      </c>
      <c r="AA1137">
        <f t="shared" si="338"/>
        <v>0</v>
      </c>
      <c r="AB1137">
        <f t="shared" si="339"/>
        <v>0</v>
      </c>
      <c r="AC1137">
        <f t="shared" si="340"/>
        <v>0</v>
      </c>
      <c r="AD1137">
        <f t="shared" si="341"/>
        <v>0</v>
      </c>
      <c r="AE1137">
        <f t="shared" si="342"/>
        <v>0</v>
      </c>
      <c r="AF1137">
        <f t="shared" si="343"/>
        <v>0</v>
      </c>
      <c r="AG1137">
        <f t="shared" si="344"/>
        <v>0</v>
      </c>
      <c r="AV1137">
        <f>ABS($A1137-1)*B1137</f>
        <v>41</v>
      </c>
      <c r="AW1137">
        <f>ABS($A1137-1)*C1137</f>
        <v>35</v>
      </c>
      <c r="AX1137">
        <f>ABS($A1137-1)*D1137</f>
        <v>134</v>
      </c>
      <c r="AY1137">
        <f>ABS($A1137-1)*E1137</f>
        <v>99</v>
      </c>
      <c r="AZ1137">
        <f>ABS($A1137-1)*F1137</f>
        <v>0</v>
      </c>
      <c r="BA1137">
        <f>ABS($A1137-1)*G1137</f>
        <v>1</v>
      </c>
      <c r="BB1137">
        <f>ABS($A1137-1)*H1137</f>
        <v>0</v>
      </c>
      <c r="BC1137">
        <f>ABS($A1137-1)*I1137</f>
        <v>0</v>
      </c>
      <c r="BD1137">
        <f>ABS($A1137-1)*J1137</f>
        <v>0</v>
      </c>
      <c r="BE1137">
        <f>ABS($A1137-1)*K1137</f>
        <v>0</v>
      </c>
    </row>
    <row r="1138" spans="1:57" x14ac:dyDescent="0.25">
      <c r="A1138" s="40">
        <v>0</v>
      </c>
      <c r="B1138" s="18">
        <v>30.3</v>
      </c>
      <c r="C1138" s="18">
        <v>33</v>
      </c>
      <c r="D1138" s="52">
        <v>134</v>
      </c>
      <c r="E1138" s="52">
        <v>99</v>
      </c>
      <c r="F1138" s="40">
        <v>0</v>
      </c>
      <c r="G1138" s="21">
        <v>0</v>
      </c>
      <c r="H1138" s="40">
        <v>0</v>
      </c>
      <c r="I1138" s="40">
        <v>0</v>
      </c>
      <c r="J1138" s="40">
        <v>0</v>
      </c>
      <c r="K1138" s="40">
        <v>0</v>
      </c>
      <c r="L1138" s="9"/>
      <c r="N1138">
        <f t="shared" si="326"/>
        <v>0</v>
      </c>
      <c r="O1138">
        <f t="shared" si="327"/>
        <v>0</v>
      </c>
      <c r="P1138">
        <f t="shared" si="328"/>
        <v>0</v>
      </c>
      <c r="Q1138">
        <f t="shared" si="329"/>
        <v>0</v>
      </c>
      <c r="R1138">
        <f t="shared" si="330"/>
        <v>0</v>
      </c>
      <c r="S1138">
        <f t="shared" si="331"/>
        <v>0</v>
      </c>
      <c r="T1138">
        <f t="shared" si="332"/>
        <v>0</v>
      </c>
      <c r="U1138">
        <f t="shared" si="333"/>
        <v>0</v>
      </c>
      <c r="V1138">
        <f t="shared" si="334"/>
        <v>0</v>
      </c>
      <c r="W1138">
        <f t="shared" si="335"/>
        <v>0</v>
      </c>
      <c r="Y1138">
        <f t="shared" si="336"/>
        <v>0</v>
      </c>
      <c r="Z1138">
        <f t="shared" si="337"/>
        <v>0</v>
      </c>
      <c r="AA1138">
        <f t="shared" si="338"/>
        <v>0</v>
      </c>
      <c r="AB1138">
        <f t="shared" si="339"/>
        <v>0</v>
      </c>
      <c r="AC1138">
        <f t="shared" si="340"/>
        <v>0</v>
      </c>
      <c r="AD1138">
        <f t="shared" si="341"/>
        <v>0</v>
      </c>
      <c r="AE1138">
        <f t="shared" si="342"/>
        <v>0</v>
      </c>
      <c r="AF1138">
        <f t="shared" si="343"/>
        <v>0</v>
      </c>
      <c r="AG1138">
        <f t="shared" si="344"/>
        <v>0</v>
      </c>
      <c r="AV1138">
        <f>ABS($A1138-1)*B1138</f>
        <v>30.3</v>
      </c>
      <c r="AW1138">
        <f>ABS($A1138-1)*C1138</f>
        <v>33</v>
      </c>
      <c r="AX1138">
        <f>ABS($A1138-1)*D1138</f>
        <v>134</v>
      </c>
      <c r="AY1138">
        <f>ABS($A1138-1)*E1138</f>
        <v>99</v>
      </c>
      <c r="AZ1138">
        <f>ABS($A1138-1)*F1138</f>
        <v>0</v>
      </c>
      <c r="BA1138">
        <f>ABS($A1138-1)*G1138</f>
        <v>0</v>
      </c>
      <c r="BB1138">
        <f>ABS($A1138-1)*H1138</f>
        <v>0</v>
      </c>
      <c r="BC1138">
        <f>ABS($A1138-1)*I1138</f>
        <v>0</v>
      </c>
      <c r="BD1138">
        <f>ABS($A1138-1)*J1138</f>
        <v>0</v>
      </c>
      <c r="BE1138">
        <f>ABS($A1138-1)*K1138</f>
        <v>0</v>
      </c>
    </row>
    <row r="1139" spans="1:57" x14ac:dyDescent="0.25">
      <c r="A1139" s="26">
        <v>0</v>
      </c>
      <c r="B1139" s="12">
        <v>57.333333333333336</v>
      </c>
      <c r="C1139" s="13">
        <v>31</v>
      </c>
      <c r="D1139" s="14">
        <v>134</v>
      </c>
      <c r="E1139" s="15">
        <v>92.059701492537314</v>
      </c>
      <c r="F1139" s="11">
        <v>0</v>
      </c>
      <c r="G1139" s="11">
        <v>0</v>
      </c>
      <c r="H1139" s="11">
        <v>0</v>
      </c>
      <c r="I1139" s="11">
        <v>0</v>
      </c>
      <c r="J1139" s="11">
        <v>0</v>
      </c>
      <c r="K1139" s="11">
        <v>1</v>
      </c>
      <c r="L1139" s="9"/>
      <c r="N1139">
        <f t="shared" si="326"/>
        <v>0</v>
      </c>
      <c r="O1139">
        <f t="shared" si="327"/>
        <v>0</v>
      </c>
      <c r="P1139">
        <f t="shared" si="328"/>
        <v>0</v>
      </c>
      <c r="Q1139">
        <f t="shared" si="329"/>
        <v>0</v>
      </c>
      <c r="R1139">
        <f t="shared" si="330"/>
        <v>0</v>
      </c>
      <c r="S1139">
        <f t="shared" si="331"/>
        <v>0</v>
      </c>
      <c r="T1139">
        <f t="shared" si="332"/>
        <v>0</v>
      </c>
      <c r="U1139">
        <f t="shared" si="333"/>
        <v>0</v>
      </c>
      <c r="V1139">
        <f t="shared" si="334"/>
        <v>0</v>
      </c>
      <c r="W1139">
        <f t="shared" si="335"/>
        <v>0</v>
      </c>
      <c r="Y1139">
        <f t="shared" si="336"/>
        <v>0</v>
      </c>
      <c r="Z1139">
        <f t="shared" si="337"/>
        <v>0</v>
      </c>
      <c r="AA1139">
        <f t="shared" si="338"/>
        <v>0</v>
      </c>
      <c r="AB1139">
        <f t="shared" si="339"/>
        <v>0</v>
      </c>
      <c r="AC1139">
        <f t="shared" si="340"/>
        <v>0</v>
      </c>
      <c r="AD1139">
        <f t="shared" si="341"/>
        <v>0</v>
      </c>
      <c r="AE1139">
        <f t="shared" si="342"/>
        <v>0</v>
      </c>
      <c r="AF1139">
        <f t="shared" si="343"/>
        <v>0</v>
      </c>
      <c r="AG1139">
        <f t="shared" si="344"/>
        <v>0</v>
      </c>
      <c r="AV1139">
        <f>ABS($A1139-1)*B1139</f>
        <v>57.333333333333336</v>
      </c>
      <c r="AW1139">
        <f>ABS($A1139-1)*C1139</f>
        <v>31</v>
      </c>
      <c r="AX1139">
        <f>ABS($A1139-1)*D1139</f>
        <v>134</v>
      </c>
      <c r="AY1139">
        <f>ABS($A1139-1)*E1139</f>
        <v>92.059701492537314</v>
      </c>
      <c r="AZ1139">
        <f>ABS($A1139-1)*F1139</f>
        <v>0</v>
      </c>
      <c r="BA1139">
        <f>ABS($A1139-1)*G1139</f>
        <v>0</v>
      </c>
      <c r="BB1139">
        <f>ABS($A1139-1)*H1139</f>
        <v>0</v>
      </c>
      <c r="BC1139">
        <f>ABS($A1139-1)*I1139</f>
        <v>0</v>
      </c>
      <c r="BD1139">
        <f>ABS($A1139-1)*J1139</f>
        <v>0</v>
      </c>
      <c r="BE1139">
        <f>ABS($A1139-1)*K1139</f>
        <v>1</v>
      </c>
    </row>
    <row r="1140" spans="1:57" x14ac:dyDescent="0.25">
      <c r="A1140" s="46">
        <v>0</v>
      </c>
      <c r="B1140" s="47">
        <v>47.39</v>
      </c>
      <c r="C1140" s="47">
        <v>31</v>
      </c>
      <c r="D1140" s="47">
        <v>134</v>
      </c>
      <c r="E1140" s="47">
        <v>94</v>
      </c>
      <c r="F1140" s="48">
        <v>0</v>
      </c>
      <c r="G1140" s="48">
        <v>0</v>
      </c>
      <c r="H1140" s="48">
        <v>1</v>
      </c>
      <c r="I1140" s="48">
        <v>0</v>
      </c>
      <c r="J1140" s="48">
        <v>0</v>
      </c>
      <c r="K1140" s="48">
        <v>0</v>
      </c>
      <c r="L1140" s="9"/>
      <c r="N1140">
        <f t="shared" si="326"/>
        <v>0</v>
      </c>
      <c r="O1140">
        <f t="shared" si="327"/>
        <v>0</v>
      </c>
      <c r="P1140">
        <f t="shared" si="328"/>
        <v>0</v>
      </c>
      <c r="Q1140">
        <f t="shared" si="329"/>
        <v>0</v>
      </c>
      <c r="R1140">
        <f t="shared" si="330"/>
        <v>0</v>
      </c>
      <c r="S1140">
        <f t="shared" si="331"/>
        <v>0</v>
      </c>
      <c r="T1140">
        <f t="shared" si="332"/>
        <v>0</v>
      </c>
      <c r="U1140">
        <f t="shared" si="333"/>
        <v>0</v>
      </c>
      <c r="V1140">
        <f t="shared" si="334"/>
        <v>0</v>
      </c>
      <c r="W1140">
        <f t="shared" si="335"/>
        <v>0</v>
      </c>
      <c r="Y1140">
        <f t="shared" si="336"/>
        <v>0</v>
      </c>
      <c r="Z1140">
        <f t="shared" si="337"/>
        <v>0</v>
      </c>
      <c r="AA1140">
        <f t="shared" si="338"/>
        <v>0</v>
      </c>
      <c r="AB1140">
        <f t="shared" si="339"/>
        <v>0</v>
      </c>
      <c r="AC1140">
        <f t="shared" si="340"/>
        <v>0</v>
      </c>
      <c r="AD1140">
        <f t="shared" si="341"/>
        <v>0</v>
      </c>
      <c r="AE1140">
        <f t="shared" si="342"/>
        <v>0</v>
      </c>
      <c r="AF1140">
        <f t="shared" si="343"/>
        <v>0</v>
      </c>
      <c r="AG1140">
        <f t="shared" si="344"/>
        <v>0</v>
      </c>
      <c r="AV1140">
        <f>ABS($A1140-1)*B1140</f>
        <v>47.39</v>
      </c>
      <c r="AW1140">
        <f>ABS($A1140-1)*C1140</f>
        <v>31</v>
      </c>
      <c r="AX1140">
        <f>ABS($A1140-1)*D1140</f>
        <v>134</v>
      </c>
      <c r="AY1140">
        <f>ABS($A1140-1)*E1140</f>
        <v>94</v>
      </c>
      <c r="AZ1140">
        <f>ABS($A1140-1)*F1140</f>
        <v>0</v>
      </c>
      <c r="BA1140">
        <f>ABS($A1140-1)*G1140</f>
        <v>0</v>
      </c>
      <c r="BB1140">
        <f>ABS($A1140-1)*H1140</f>
        <v>1</v>
      </c>
      <c r="BC1140">
        <f>ABS($A1140-1)*I1140</f>
        <v>0</v>
      </c>
      <c r="BD1140">
        <f>ABS($A1140-1)*J1140</f>
        <v>0</v>
      </c>
      <c r="BE1140">
        <f>ABS($A1140-1)*K1140</f>
        <v>0</v>
      </c>
    </row>
    <row r="1141" spans="1:57" x14ac:dyDescent="0.25">
      <c r="A1141" s="30">
        <v>0</v>
      </c>
      <c r="B1141" s="31">
        <v>34.1</v>
      </c>
      <c r="C1141" s="31">
        <v>31</v>
      </c>
      <c r="D1141" s="31">
        <v>134</v>
      </c>
      <c r="E1141" s="31">
        <v>99</v>
      </c>
      <c r="F1141" s="30">
        <v>1</v>
      </c>
      <c r="G1141" s="30">
        <v>0</v>
      </c>
      <c r="H1141" s="30">
        <v>0</v>
      </c>
      <c r="I1141" s="30">
        <v>0</v>
      </c>
      <c r="J1141" s="30">
        <v>0</v>
      </c>
      <c r="K1141" s="30">
        <v>0</v>
      </c>
      <c r="L1141" s="9"/>
      <c r="N1141">
        <f t="shared" si="326"/>
        <v>0</v>
      </c>
      <c r="O1141">
        <f t="shared" si="327"/>
        <v>0</v>
      </c>
      <c r="P1141">
        <f t="shared" si="328"/>
        <v>0</v>
      </c>
      <c r="Q1141">
        <f t="shared" si="329"/>
        <v>0</v>
      </c>
      <c r="R1141">
        <f t="shared" si="330"/>
        <v>0</v>
      </c>
      <c r="S1141">
        <f t="shared" si="331"/>
        <v>0</v>
      </c>
      <c r="T1141">
        <f t="shared" si="332"/>
        <v>0</v>
      </c>
      <c r="U1141">
        <f t="shared" si="333"/>
        <v>0</v>
      </c>
      <c r="V1141">
        <f t="shared" si="334"/>
        <v>0</v>
      </c>
      <c r="W1141">
        <f t="shared" si="335"/>
        <v>0</v>
      </c>
      <c r="Y1141">
        <f t="shared" si="336"/>
        <v>0</v>
      </c>
      <c r="Z1141">
        <f t="shared" si="337"/>
        <v>0</v>
      </c>
      <c r="AA1141">
        <f t="shared" si="338"/>
        <v>0</v>
      </c>
      <c r="AB1141">
        <f t="shared" si="339"/>
        <v>0</v>
      </c>
      <c r="AC1141">
        <f t="shared" si="340"/>
        <v>0</v>
      </c>
      <c r="AD1141">
        <f t="shared" si="341"/>
        <v>0</v>
      </c>
      <c r="AE1141">
        <f t="shared" si="342"/>
        <v>0</v>
      </c>
      <c r="AF1141">
        <f t="shared" si="343"/>
        <v>0</v>
      </c>
      <c r="AG1141">
        <f t="shared" si="344"/>
        <v>0</v>
      </c>
      <c r="AV1141">
        <f>ABS($A1141-1)*B1141</f>
        <v>34.1</v>
      </c>
      <c r="AW1141">
        <f>ABS($A1141-1)*C1141</f>
        <v>31</v>
      </c>
      <c r="AX1141">
        <f>ABS($A1141-1)*D1141</f>
        <v>134</v>
      </c>
      <c r="AY1141">
        <f>ABS($A1141-1)*E1141</f>
        <v>99</v>
      </c>
      <c r="AZ1141">
        <f>ABS($A1141-1)*F1141</f>
        <v>1</v>
      </c>
      <c r="BA1141">
        <f>ABS($A1141-1)*G1141</f>
        <v>0</v>
      </c>
      <c r="BB1141">
        <f>ABS($A1141-1)*H1141</f>
        <v>0</v>
      </c>
      <c r="BC1141">
        <f>ABS($A1141-1)*I1141</f>
        <v>0</v>
      </c>
      <c r="BD1141">
        <f>ABS($A1141-1)*J1141</f>
        <v>0</v>
      </c>
      <c r="BE1141">
        <f>ABS($A1141-1)*K1141</f>
        <v>0</v>
      </c>
    </row>
    <row r="1142" spans="1:57" x14ac:dyDescent="0.25">
      <c r="A1142" s="8">
        <v>0</v>
      </c>
      <c r="B1142" s="7">
        <v>31</v>
      </c>
      <c r="C1142" s="7">
        <v>31</v>
      </c>
      <c r="D1142" s="7">
        <v>134</v>
      </c>
      <c r="E1142" s="7">
        <v>99</v>
      </c>
      <c r="F1142" s="8">
        <v>0</v>
      </c>
      <c r="G1142" s="8">
        <v>0</v>
      </c>
      <c r="H1142" s="8">
        <v>0</v>
      </c>
      <c r="I1142" s="8">
        <v>0</v>
      </c>
      <c r="J1142" s="8">
        <v>0</v>
      </c>
      <c r="K1142" s="8">
        <v>0</v>
      </c>
      <c r="L1142" s="9"/>
      <c r="N1142">
        <f t="shared" si="326"/>
        <v>0</v>
      </c>
      <c r="O1142">
        <f t="shared" si="327"/>
        <v>0</v>
      </c>
      <c r="P1142">
        <f t="shared" si="328"/>
        <v>0</v>
      </c>
      <c r="Q1142">
        <f t="shared" si="329"/>
        <v>0</v>
      </c>
      <c r="R1142">
        <f t="shared" si="330"/>
        <v>0</v>
      </c>
      <c r="S1142">
        <f t="shared" si="331"/>
        <v>0</v>
      </c>
      <c r="T1142">
        <f t="shared" si="332"/>
        <v>0</v>
      </c>
      <c r="U1142">
        <f t="shared" si="333"/>
        <v>0</v>
      </c>
      <c r="V1142">
        <f t="shared" si="334"/>
        <v>0</v>
      </c>
      <c r="W1142">
        <f t="shared" si="335"/>
        <v>0</v>
      </c>
      <c r="Y1142">
        <f t="shared" si="336"/>
        <v>0</v>
      </c>
      <c r="Z1142">
        <f t="shared" si="337"/>
        <v>0</v>
      </c>
      <c r="AA1142">
        <f t="shared" si="338"/>
        <v>0</v>
      </c>
      <c r="AB1142">
        <f t="shared" si="339"/>
        <v>0</v>
      </c>
      <c r="AC1142">
        <f t="shared" si="340"/>
        <v>0</v>
      </c>
      <c r="AD1142">
        <f t="shared" si="341"/>
        <v>0</v>
      </c>
      <c r="AE1142">
        <f t="shared" si="342"/>
        <v>0</v>
      </c>
      <c r="AF1142">
        <f t="shared" si="343"/>
        <v>0</v>
      </c>
      <c r="AG1142">
        <f t="shared" si="344"/>
        <v>0</v>
      </c>
      <c r="AV1142">
        <f>ABS($A1142-1)*B1142</f>
        <v>31</v>
      </c>
      <c r="AW1142">
        <f>ABS($A1142-1)*C1142</f>
        <v>31</v>
      </c>
      <c r="AX1142">
        <f>ABS($A1142-1)*D1142</f>
        <v>134</v>
      </c>
      <c r="AY1142">
        <f>ABS($A1142-1)*E1142</f>
        <v>99</v>
      </c>
      <c r="AZ1142">
        <f>ABS($A1142-1)*F1142</f>
        <v>0</v>
      </c>
      <c r="BA1142">
        <f>ABS($A1142-1)*G1142</f>
        <v>0</v>
      </c>
      <c r="BB1142">
        <f>ABS($A1142-1)*H1142</f>
        <v>0</v>
      </c>
      <c r="BC1142">
        <f>ABS($A1142-1)*I1142</f>
        <v>0</v>
      </c>
      <c r="BD1142">
        <f>ABS($A1142-1)*J1142</f>
        <v>0</v>
      </c>
      <c r="BE1142">
        <f>ABS($A1142-1)*K1142</f>
        <v>0</v>
      </c>
    </row>
    <row r="1143" spans="1:57" x14ac:dyDescent="0.25">
      <c r="A1143" s="35">
        <v>0</v>
      </c>
      <c r="B1143" s="17">
        <v>27</v>
      </c>
      <c r="C1143" s="17">
        <v>31</v>
      </c>
      <c r="D1143" s="36">
        <v>134</v>
      </c>
      <c r="E1143" s="36">
        <v>95</v>
      </c>
      <c r="F1143" s="35">
        <v>0</v>
      </c>
      <c r="G1143" s="16">
        <v>0</v>
      </c>
      <c r="H1143" s="35">
        <v>0</v>
      </c>
      <c r="I1143" s="35">
        <v>0</v>
      </c>
      <c r="J1143" s="35">
        <v>0</v>
      </c>
      <c r="K1143" s="35">
        <v>0</v>
      </c>
      <c r="L1143" s="9"/>
      <c r="N1143">
        <f t="shared" si="326"/>
        <v>0</v>
      </c>
      <c r="O1143">
        <f t="shared" si="327"/>
        <v>0</v>
      </c>
      <c r="P1143">
        <f t="shared" si="328"/>
        <v>0</v>
      </c>
      <c r="Q1143">
        <f t="shared" si="329"/>
        <v>0</v>
      </c>
      <c r="R1143">
        <f t="shared" si="330"/>
        <v>0</v>
      </c>
      <c r="S1143">
        <f t="shared" si="331"/>
        <v>0</v>
      </c>
      <c r="T1143">
        <f t="shared" si="332"/>
        <v>0</v>
      </c>
      <c r="U1143">
        <f t="shared" si="333"/>
        <v>0</v>
      </c>
      <c r="V1143">
        <f t="shared" si="334"/>
        <v>0</v>
      </c>
      <c r="W1143">
        <f t="shared" si="335"/>
        <v>0</v>
      </c>
      <c r="Y1143">
        <f t="shared" si="336"/>
        <v>0</v>
      </c>
      <c r="Z1143">
        <f t="shared" si="337"/>
        <v>0</v>
      </c>
      <c r="AA1143">
        <f t="shared" si="338"/>
        <v>0</v>
      </c>
      <c r="AB1143">
        <f t="shared" si="339"/>
        <v>0</v>
      </c>
      <c r="AC1143">
        <f t="shared" si="340"/>
        <v>0</v>
      </c>
      <c r="AD1143">
        <f t="shared" si="341"/>
        <v>0</v>
      </c>
      <c r="AE1143">
        <f t="shared" si="342"/>
        <v>0</v>
      </c>
      <c r="AF1143">
        <f t="shared" si="343"/>
        <v>0</v>
      </c>
      <c r="AG1143">
        <f t="shared" si="344"/>
        <v>0</v>
      </c>
      <c r="AV1143">
        <f>ABS($A1143-1)*B1143</f>
        <v>27</v>
      </c>
      <c r="AW1143">
        <f>ABS($A1143-1)*C1143</f>
        <v>31</v>
      </c>
      <c r="AX1143">
        <f>ABS($A1143-1)*D1143</f>
        <v>134</v>
      </c>
      <c r="AY1143">
        <f>ABS($A1143-1)*E1143</f>
        <v>95</v>
      </c>
      <c r="AZ1143">
        <f>ABS($A1143-1)*F1143</f>
        <v>0</v>
      </c>
      <c r="BA1143">
        <f>ABS($A1143-1)*G1143</f>
        <v>0</v>
      </c>
      <c r="BB1143">
        <f>ABS($A1143-1)*H1143</f>
        <v>0</v>
      </c>
      <c r="BC1143">
        <f>ABS($A1143-1)*I1143</f>
        <v>0</v>
      </c>
      <c r="BD1143">
        <f>ABS($A1143-1)*J1143</f>
        <v>0</v>
      </c>
      <c r="BE1143">
        <f>ABS($A1143-1)*K1143</f>
        <v>0</v>
      </c>
    </row>
    <row r="1144" spans="1:57" x14ac:dyDescent="0.25">
      <c r="A1144" s="8">
        <v>0</v>
      </c>
      <c r="B1144" s="10">
        <v>34</v>
      </c>
      <c r="C1144" s="10">
        <v>28</v>
      </c>
      <c r="D1144" s="10">
        <v>134</v>
      </c>
      <c r="E1144" s="10">
        <v>99</v>
      </c>
      <c r="F1144" s="6">
        <v>0</v>
      </c>
      <c r="G1144" s="6">
        <v>0</v>
      </c>
      <c r="H1144" s="6">
        <v>0</v>
      </c>
      <c r="I1144" s="6">
        <v>0</v>
      </c>
      <c r="J1144" s="6">
        <v>0</v>
      </c>
      <c r="K1144" s="6">
        <v>0</v>
      </c>
      <c r="L1144" s="9"/>
      <c r="N1144">
        <f t="shared" si="326"/>
        <v>0</v>
      </c>
      <c r="O1144">
        <f t="shared" si="327"/>
        <v>0</v>
      </c>
      <c r="P1144">
        <f t="shared" si="328"/>
        <v>0</v>
      </c>
      <c r="Q1144">
        <f t="shared" si="329"/>
        <v>0</v>
      </c>
      <c r="R1144">
        <f t="shared" si="330"/>
        <v>0</v>
      </c>
      <c r="S1144">
        <f t="shared" si="331"/>
        <v>0</v>
      </c>
      <c r="T1144">
        <f t="shared" si="332"/>
        <v>0</v>
      </c>
      <c r="U1144">
        <f t="shared" si="333"/>
        <v>0</v>
      </c>
      <c r="V1144">
        <f t="shared" si="334"/>
        <v>0</v>
      </c>
      <c r="W1144">
        <f t="shared" si="335"/>
        <v>0</v>
      </c>
      <c r="Y1144">
        <f t="shared" si="336"/>
        <v>0</v>
      </c>
      <c r="Z1144">
        <f t="shared" si="337"/>
        <v>0</v>
      </c>
      <c r="AA1144">
        <f t="shared" si="338"/>
        <v>0</v>
      </c>
      <c r="AB1144">
        <f t="shared" si="339"/>
        <v>0</v>
      </c>
      <c r="AC1144">
        <f t="shared" si="340"/>
        <v>0</v>
      </c>
      <c r="AD1144">
        <f t="shared" si="341"/>
        <v>0</v>
      </c>
      <c r="AE1144">
        <f t="shared" si="342"/>
        <v>0</v>
      </c>
      <c r="AF1144">
        <f t="shared" si="343"/>
        <v>0</v>
      </c>
      <c r="AG1144">
        <f t="shared" si="344"/>
        <v>0</v>
      </c>
      <c r="AV1144">
        <f>ABS($A1144-1)*B1144</f>
        <v>34</v>
      </c>
      <c r="AW1144">
        <f>ABS($A1144-1)*C1144</f>
        <v>28</v>
      </c>
      <c r="AX1144">
        <f>ABS($A1144-1)*D1144</f>
        <v>134</v>
      </c>
      <c r="AY1144">
        <f>ABS($A1144-1)*E1144</f>
        <v>99</v>
      </c>
      <c r="AZ1144">
        <f>ABS($A1144-1)*F1144</f>
        <v>0</v>
      </c>
      <c r="BA1144">
        <f>ABS($A1144-1)*G1144</f>
        <v>0</v>
      </c>
      <c r="BB1144">
        <f>ABS($A1144-1)*H1144</f>
        <v>0</v>
      </c>
      <c r="BC1144">
        <f>ABS($A1144-1)*I1144</f>
        <v>0</v>
      </c>
      <c r="BD1144">
        <f>ABS($A1144-1)*J1144</f>
        <v>0</v>
      </c>
      <c r="BE1144">
        <f>ABS($A1144-1)*K1144</f>
        <v>0</v>
      </c>
    </row>
    <row r="1145" spans="1:57" x14ac:dyDescent="0.25">
      <c r="A1145" s="48">
        <v>0</v>
      </c>
      <c r="B1145" s="47">
        <v>38.29</v>
      </c>
      <c r="C1145" s="47">
        <v>25</v>
      </c>
      <c r="D1145" s="47">
        <v>134</v>
      </c>
      <c r="E1145" s="47">
        <v>99</v>
      </c>
      <c r="F1145" s="48">
        <v>0</v>
      </c>
      <c r="G1145" s="48">
        <v>0</v>
      </c>
      <c r="H1145" s="48">
        <v>0</v>
      </c>
      <c r="I1145" s="48">
        <v>0</v>
      </c>
      <c r="J1145" s="48">
        <v>0</v>
      </c>
      <c r="K1145" s="48">
        <v>0</v>
      </c>
      <c r="L1145" s="9"/>
      <c r="N1145">
        <f t="shared" si="326"/>
        <v>0</v>
      </c>
      <c r="O1145">
        <f t="shared" si="327"/>
        <v>0</v>
      </c>
      <c r="P1145">
        <f t="shared" si="328"/>
        <v>0</v>
      </c>
      <c r="Q1145">
        <f t="shared" si="329"/>
        <v>0</v>
      </c>
      <c r="R1145">
        <f t="shared" si="330"/>
        <v>0</v>
      </c>
      <c r="S1145">
        <f t="shared" si="331"/>
        <v>0</v>
      </c>
      <c r="T1145">
        <f t="shared" si="332"/>
        <v>0</v>
      </c>
      <c r="U1145">
        <f t="shared" si="333"/>
        <v>0</v>
      </c>
      <c r="V1145">
        <f t="shared" si="334"/>
        <v>0</v>
      </c>
      <c r="W1145">
        <f t="shared" si="335"/>
        <v>0</v>
      </c>
      <c r="Y1145">
        <f t="shared" si="336"/>
        <v>0</v>
      </c>
      <c r="Z1145">
        <f t="shared" si="337"/>
        <v>0</v>
      </c>
      <c r="AA1145">
        <f t="shared" si="338"/>
        <v>0</v>
      </c>
      <c r="AB1145">
        <f t="shared" si="339"/>
        <v>0</v>
      </c>
      <c r="AC1145">
        <f t="shared" si="340"/>
        <v>0</v>
      </c>
      <c r="AD1145">
        <f t="shared" si="341"/>
        <v>0</v>
      </c>
      <c r="AE1145">
        <f t="shared" si="342"/>
        <v>0</v>
      </c>
      <c r="AF1145">
        <f t="shared" si="343"/>
        <v>0</v>
      </c>
      <c r="AG1145">
        <f t="shared" si="344"/>
        <v>0</v>
      </c>
      <c r="AV1145">
        <f>ABS($A1145-1)*B1145</f>
        <v>38.29</v>
      </c>
      <c r="AW1145">
        <f>ABS($A1145-1)*C1145</f>
        <v>25</v>
      </c>
      <c r="AX1145">
        <f>ABS($A1145-1)*D1145</f>
        <v>134</v>
      </c>
      <c r="AY1145">
        <f>ABS($A1145-1)*E1145</f>
        <v>99</v>
      </c>
      <c r="AZ1145">
        <f>ABS($A1145-1)*F1145</f>
        <v>0</v>
      </c>
      <c r="BA1145">
        <f>ABS($A1145-1)*G1145</f>
        <v>0</v>
      </c>
      <c r="BB1145">
        <f>ABS($A1145-1)*H1145</f>
        <v>0</v>
      </c>
      <c r="BC1145">
        <f>ABS($A1145-1)*I1145</f>
        <v>0</v>
      </c>
      <c r="BD1145">
        <f>ABS($A1145-1)*J1145</f>
        <v>0</v>
      </c>
      <c r="BE1145">
        <f>ABS($A1145-1)*K1145</f>
        <v>0</v>
      </c>
    </row>
    <row r="1146" spans="1:57" x14ac:dyDescent="0.25">
      <c r="A1146" s="6">
        <v>0</v>
      </c>
      <c r="B1146" s="10">
        <v>41</v>
      </c>
      <c r="C1146" s="10">
        <v>20</v>
      </c>
      <c r="D1146" s="10">
        <v>134</v>
      </c>
      <c r="E1146" s="10">
        <v>100</v>
      </c>
      <c r="F1146" s="6">
        <v>0</v>
      </c>
      <c r="G1146" s="6">
        <v>0</v>
      </c>
      <c r="H1146" s="6">
        <v>0</v>
      </c>
      <c r="I1146" s="6">
        <v>0</v>
      </c>
      <c r="J1146" s="6">
        <v>0</v>
      </c>
      <c r="K1146" s="6">
        <v>0</v>
      </c>
      <c r="L1146" s="9"/>
      <c r="N1146">
        <f t="shared" si="326"/>
        <v>0</v>
      </c>
      <c r="O1146">
        <f t="shared" si="327"/>
        <v>0</v>
      </c>
      <c r="P1146">
        <f t="shared" si="328"/>
        <v>0</v>
      </c>
      <c r="Q1146">
        <f t="shared" si="329"/>
        <v>0</v>
      </c>
      <c r="R1146">
        <f t="shared" si="330"/>
        <v>0</v>
      </c>
      <c r="S1146">
        <f t="shared" si="331"/>
        <v>0</v>
      </c>
      <c r="T1146">
        <f t="shared" si="332"/>
        <v>0</v>
      </c>
      <c r="U1146">
        <f t="shared" si="333"/>
        <v>0</v>
      </c>
      <c r="V1146">
        <f t="shared" si="334"/>
        <v>0</v>
      </c>
      <c r="W1146">
        <f t="shared" si="335"/>
        <v>0</v>
      </c>
      <c r="Y1146">
        <f t="shared" si="336"/>
        <v>0</v>
      </c>
      <c r="Z1146">
        <f t="shared" si="337"/>
        <v>0</v>
      </c>
      <c r="AA1146">
        <f t="shared" si="338"/>
        <v>0</v>
      </c>
      <c r="AB1146">
        <f t="shared" si="339"/>
        <v>0</v>
      </c>
      <c r="AC1146">
        <f t="shared" si="340"/>
        <v>0</v>
      </c>
      <c r="AD1146">
        <f t="shared" si="341"/>
        <v>0</v>
      </c>
      <c r="AE1146">
        <f t="shared" si="342"/>
        <v>0</v>
      </c>
      <c r="AF1146">
        <f t="shared" si="343"/>
        <v>0</v>
      </c>
      <c r="AG1146">
        <f t="shared" si="344"/>
        <v>0</v>
      </c>
      <c r="AV1146">
        <f>ABS($A1146-1)*B1146</f>
        <v>41</v>
      </c>
      <c r="AW1146">
        <f>ABS($A1146-1)*C1146</f>
        <v>20</v>
      </c>
      <c r="AX1146">
        <f>ABS($A1146-1)*D1146</f>
        <v>134</v>
      </c>
      <c r="AY1146">
        <f>ABS($A1146-1)*E1146</f>
        <v>100</v>
      </c>
      <c r="AZ1146">
        <f>ABS($A1146-1)*F1146</f>
        <v>0</v>
      </c>
      <c r="BA1146">
        <f>ABS($A1146-1)*G1146</f>
        <v>0</v>
      </c>
      <c r="BB1146">
        <f>ABS($A1146-1)*H1146</f>
        <v>0</v>
      </c>
      <c r="BC1146">
        <f>ABS($A1146-1)*I1146</f>
        <v>0</v>
      </c>
      <c r="BD1146">
        <f>ABS($A1146-1)*J1146</f>
        <v>0</v>
      </c>
      <c r="BE1146">
        <f>ABS($A1146-1)*K1146</f>
        <v>0</v>
      </c>
    </row>
    <row r="1147" spans="1:57" x14ac:dyDescent="0.25">
      <c r="A1147" s="30">
        <v>0</v>
      </c>
      <c r="B1147" s="23">
        <v>38.5</v>
      </c>
      <c r="C1147" s="23">
        <v>20</v>
      </c>
      <c r="D1147" s="23">
        <v>134</v>
      </c>
      <c r="E1147" s="23">
        <v>100</v>
      </c>
      <c r="F1147" s="22">
        <v>0</v>
      </c>
      <c r="G1147" s="22">
        <v>0</v>
      </c>
      <c r="H1147" s="22">
        <v>0</v>
      </c>
      <c r="I1147" s="22">
        <v>0</v>
      </c>
      <c r="J1147" s="22">
        <v>0</v>
      </c>
      <c r="K1147" s="22">
        <v>0</v>
      </c>
      <c r="L1147" s="9"/>
      <c r="N1147">
        <f t="shared" si="326"/>
        <v>0</v>
      </c>
      <c r="O1147">
        <f t="shared" si="327"/>
        <v>0</v>
      </c>
      <c r="P1147">
        <f t="shared" si="328"/>
        <v>0</v>
      </c>
      <c r="Q1147">
        <f t="shared" si="329"/>
        <v>0</v>
      </c>
      <c r="R1147">
        <f t="shared" si="330"/>
        <v>0</v>
      </c>
      <c r="S1147">
        <f t="shared" si="331"/>
        <v>0</v>
      </c>
      <c r="T1147">
        <f t="shared" si="332"/>
        <v>0</v>
      </c>
      <c r="U1147">
        <f t="shared" si="333"/>
        <v>0</v>
      </c>
      <c r="V1147">
        <f t="shared" si="334"/>
        <v>0</v>
      </c>
      <c r="W1147">
        <f t="shared" si="335"/>
        <v>0</v>
      </c>
      <c r="Y1147">
        <f t="shared" si="336"/>
        <v>0</v>
      </c>
      <c r="Z1147">
        <f t="shared" si="337"/>
        <v>0</v>
      </c>
      <c r="AA1147">
        <f t="shared" si="338"/>
        <v>0</v>
      </c>
      <c r="AB1147">
        <f t="shared" si="339"/>
        <v>0</v>
      </c>
      <c r="AC1147">
        <f t="shared" si="340"/>
        <v>0</v>
      </c>
      <c r="AD1147">
        <f t="shared" si="341"/>
        <v>0</v>
      </c>
      <c r="AE1147">
        <f t="shared" si="342"/>
        <v>0</v>
      </c>
      <c r="AF1147">
        <f t="shared" si="343"/>
        <v>0</v>
      </c>
      <c r="AG1147">
        <f t="shared" si="344"/>
        <v>0</v>
      </c>
      <c r="AV1147">
        <f>ABS($A1147-1)*B1147</f>
        <v>38.5</v>
      </c>
      <c r="AW1147">
        <f>ABS($A1147-1)*C1147</f>
        <v>20</v>
      </c>
      <c r="AX1147">
        <f>ABS($A1147-1)*D1147</f>
        <v>134</v>
      </c>
      <c r="AY1147">
        <f>ABS($A1147-1)*E1147</f>
        <v>100</v>
      </c>
      <c r="AZ1147">
        <f>ABS($A1147-1)*F1147</f>
        <v>0</v>
      </c>
      <c r="BA1147">
        <f>ABS($A1147-1)*G1147</f>
        <v>0</v>
      </c>
      <c r="BB1147">
        <f>ABS($A1147-1)*H1147</f>
        <v>0</v>
      </c>
      <c r="BC1147">
        <f>ABS($A1147-1)*I1147</f>
        <v>0</v>
      </c>
      <c r="BD1147">
        <f>ABS($A1147-1)*J1147</f>
        <v>0</v>
      </c>
      <c r="BE1147">
        <f>ABS($A1147-1)*K1147</f>
        <v>0</v>
      </c>
    </row>
    <row r="1148" spans="1:57" x14ac:dyDescent="0.25">
      <c r="A1148" s="48">
        <v>1</v>
      </c>
      <c r="B1148" s="47">
        <v>24.46</v>
      </c>
      <c r="C1148" s="47">
        <v>60</v>
      </c>
      <c r="D1148" s="47">
        <v>135</v>
      </c>
      <c r="E1148" s="47">
        <v>94</v>
      </c>
      <c r="F1148" s="48">
        <v>0</v>
      </c>
      <c r="G1148" s="48">
        <v>0</v>
      </c>
      <c r="H1148" s="48">
        <v>0</v>
      </c>
      <c r="I1148" s="48">
        <v>1</v>
      </c>
      <c r="J1148" s="48">
        <v>0</v>
      </c>
      <c r="K1148" s="48">
        <v>1</v>
      </c>
      <c r="L1148" s="9"/>
      <c r="N1148">
        <f t="shared" si="326"/>
        <v>24.46</v>
      </c>
      <c r="O1148">
        <f t="shared" si="327"/>
        <v>60</v>
      </c>
      <c r="P1148">
        <f t="shared" si="328"/>
        <v>135</v>
      </c>
      <c r="Q1148">
        <f t="shared" si="329"/>
        <v>94</v>
      </c>
      <c r="R1148">
        <f t="shared" si="330"/>
        <v>0</v>
      </c>
      <c r="S1148">
        <f t="shared" si="331"/>
        <v>0</v>
      </c>
      <c r="T1148">
        <f t="shared" si="332"/>
        <v>0</v>
      </c>
      <c r="U1148">
        <f t="shared" si="333"/>
        <v>1</v>
      </c>
      <c r="V1148">
        <f t="shared" si="334"/>
        <v>0</v>
      </c>
      <c r="W1148">
        <f t="shared" si="335"/>
        <v>1</v>
      </c>
      <c r="Y1148">
        <f t="shared" si="336"/>
        <v>25.46</v>
      </c>
      <c r="Z1148">
        <f t="shared" si="337"/>
        <v>61</v>
      </c>
      <c r="AA1148">
        <f t="shared" si="338"/>
        <v>136</v>
      </c>
      <c r="AB1148">
        <f t="shared" si="339"/>
        <v>95</v>
      </c>
      <c r="AC1148">
        <f t="shared" si="340"/>
        <v>1</v>
      </c>
      <c r="AD1148">
        <f t="shared" si="341"/>
        <v>1</v>
      </c>
      <c r="AE1148">
        <f t="shared" si="342"/>
        <v>1</v>
      </c>
      <c r="AF1148">
        <f t="shared" si="343"/>
        <v>2</v>
      </c>
      <c r="AG1148">
        <f t="shared" si="344"/>
        <v>1</v>
      </c>
      <c r="AV1148">
        <f>ABS($A1148-1)*B1148</f>
        <v>0</v>
      </c>
      <c r="AW1148">
        <f>ABS($A1148-1)*C1148</f>
        <v>0</v>
      </c>
      <c r="AX1148">
        <f>ABS($A1148-1)*D1148</f>
        <v>0</v>
      </c>
      <c r="AY1148">
        <f>ABS($A1148-1)*E1148</f>
        <v>0</v>
      </c>
      <c r="AZ1148">
        <f>ABS($A1148-1)*F1148</f>
        <v>0</v>
      </c>
      <c r="BA1148">
        <f>ABS($A1148-1)*G1148</f>
        <v>0</v>
      </c>
      <c r="BB1148">
        <f>ABS($A1148-1)*H1148</f>
        <v>0</v>
      </c>
      <c r="BC1148">
        <f>ABS($A1148-1)*I1148</f>
        <v>0</v>
      </c>
      <c r="BD1148">
        <f>ABS($A1148-1)*J1148</f>
        <v>0</v>
      </c>
      <c r="BE1148">
        <f>ABS($A1148-1)*K1148</f>
        <v>0</v>
      </c>
    </row>
    <row r="1149" spans="1:57" x14ac:dyDescent="0.25">
      <c r="A1149" s="26">
        <v>1</v>
      </c>
      <c r="B1149" s="27">
        <v>38.421052631578945</v>
      </c>
      <c r="C1149" s="25">
        <v>54</v>
      </c>
      <c r="D1149" s="28">
        <v>135</v>
      </c>
      <c r="E1149" s="29">
        <v>98.969696969696969</v>
      </c>
      <c r="F1149" s="26">
        <v>0</v>
      </c>
      <c r="G1149" s="26">
        <v>1</v>
      </c>
      <c r="H1149" s="26">
        <v>0</v>
      </c>
      <c r="I1149" s="26">
        <v>0</v>
      </c>
      <c r="J1149" s="26">
        <v>1</v>
      </c>
      <c r="K1149" s="26">
        <v>0</v>
      </c>
      <c r="L1149" s="9"/>
      <c r="N1149">
        <f t="shared" si="326"/>
        <v>38.421052631578945</v>
      </c>
      <c r="O1149">
        <f t="shared" si="327"/>
        <v>54</v>
      </c>
      <c r="P1149">
        <f t="shared" si="328"/>
        <v>135</v>
      </c>
      <c r="Q1149">
        <f t="shared" si="329"/>
        <v>98.969696969696969</v>
      </c>
      <c r="R1149">
        <f t="shared" si="330"/>
        <v>0</v>
      </c>
      <c r="S1149">
        <f t="shared" si="331"/>
        <v>1</v>
      </c>
      <c r="T1149">
        <f t="shared" si="332"/>
        <v>0</v>
      </c>
      <c r="U1149">
        <f t="shared" si="333"/>
        <v>0</v>
      </c>
      <c r="V1149">
        <f t="shared" si="334"/>
        <v>1</v>
      </c>
      <c r="W1149">
        <f t="shared" si="335"/>
        <v>0</v>
      </c>
      <c r="Y1149">
        <f t="shared" si="336"/>
        <v>38.421052631578945</v>
      </c>
      <c r="Z1149">
        <f t="shared" si="337"/>
        <v>54</v>
      </c>
      <c r="AA1149">
        <f t="shared" si="338"/>
        <v>135</v>
      </c>
      <c r="AB1149">
        <f t="shared" si="339"/>
        <v>98.969696969696969</v>
      </c>
      <c r="AC1149">
        <f t="shared" si="340"/>
        <v>0</v>
      </c>
      <c r="AD1149">
        <f t="shared" si="341"/>
        <v>1</v>
      </c>
      <c r="AE1149">
        <f t="shared" si="342"/>
        <v>0</v>
      </c>
      <c r="AF1149">
        <f t="shared" si="343"/>
        <v>0</v>
      </c>
      <c r="AG1149">
        <f t="shared" si="344"/>
        <v>1</v>
      </c>
      <c r="AV1149">
        <f>ABS($A1149-1)*B1149</f>
        <v>0</v>
      </c>
      <c r="AW1149">
        <f>ABS($A1149-1)*C1149</f>
        <v>0</v>
      </c>
      <c r="AX1149">
        <f>ABS($A1149-1)*D1149</f>
        <v>0</v>
      </c>
      <c r="AY1149">
        <f>ABS($A1149-1)*E1149</f>
        <v>0</v>
      </c>
      <c r="AZ1149">
        <f>ABS($A1149-1)*F1149</f>
        <v>0</v>
      </c>
      <c r="BA1149">
        <f>ABS($A1149-1)*G1149</f>
        <v>0</v>
      </c>
      <c r="BB1149">
        <f>ABS($A1149-1)*H1149</f>
        <v>0</v>
      </c>
      <c r="BC1149">
        <f>ABS($A1149-1)*I1149</f>
        <v>0</v>
      </c>
      <c r="BD1149">
        <f>ABS($A1149-1)*J1149</f>
        <v>0</v>
      </c>
      <c r="BE1149">
        <f>ABS($A1149-1)*K1149</f>
        <v>0</v>
      </c>
    </row>
    <row r="1150" spans="1:57" x14ac:dyDescent="0.25">
      <c r="A1150" s="11">
        <v>1</v>
      </c>
      <c r="B1150" s="12">
        <v>25.714285714285715</v>
      </c>
      <c r="C1150" s="13">
        <v>49</v>
      </c>
      <c r="D1150" s="29">
        <v>135</v>
      </c>
      <c r="E1150" s="15">
        <v>90</v>
      </c>
      <c r="F1150" s="11">
        <v>1</v>
      </c>
      <c r="G1150" s="11">
        <v>0</v>
      </c>
      <c r="H1150" s="11">
        <v>0</v>
      </c>
      <c r="I1150" s="11">
        <v>0</v>
      </c>
      <c r="J1150" s="11">
        <v>0</v>
      </c>
      <c r="K1150" s="11">
        <v>0</v>
      </c>
      <c r="L1150" s="9"/>
      <c r="N1150">
        <f t="shared" si="326"/>
        <v>25.714285714285715</v>
      </c>
      <c r="O1150">
        <f t="shared" si="327"/>
        <v>49</v>
      </c>
      <c r="P1150">
        <f t="shared" si="328"/>
        <v>135</v>
      </c>
      <c r="Q1150">
        <f t="shared" si="329"/>
        <v>90</v>
      </c>
      <c r="R1150">
        <f t="shared" si="330"/>
        <v>1</v>
      </c>
      <c r="S1150">
        <f t="shared" si="331"/>
        <v>0</v>
      </c>
      <c r="T1150">
        <f t="shared" si="332"/>
        <v>0</v>
      </c>
      <c r="U1150">
        <f t="shared" si="333"/>
        <v>0</v>
      </c>
      <c r="V1150">
        <f t="shared" si="334"/>
        <v>0</v>
      </c>
      <c r="W1150">
        <f t="shared" si="335"/>
        <v>0</v>
      </c>
      <c r="Y1150">
        <f t="shared" si="336"/>
        <v>25.714285714285715</v>
      </c>
      <c r="Z1150">
        <f t="shared" si="337"/>
        <v>49</v>
      </c>
      <c r="AA1150">
        <f t="shared" si="338"/>
        <v>135</v>
      </c>
      <c r="AB1150">
        <f t="shared" si="339"/>
        <v>90</v>
      </c>
      <c r="AC1150">
        <f t="shared" si="340"/>
        <v>1</v>
      </c>
      <c r="AD1150">
        <f t="shared" si="341"/>
        <v>0</v>
      </c>
      <c r="AE1150">
        <f t="shared" si="342"/>
        <v>0</v>
      </c>
      <c r="AF1150">
        <f t="shared" si="343"/>
        <v>0</v>
      </c>
      <c r="AG1150">
        <f t="shared" si="344"/>
        <v>0</v>
      </c>
      <c r="AV1150">
        <f>ABS($A1150-1)*B1150</f>
        <v>0</v>
      </c>
      <c r="AW1150">
        <f>ABS($A1150-1)*C1150</f>
        <v>0</v>
      </c>
      <c r="AX1150">
        <f>ABS($A1150-1)*D1150</f>
        <v>0</v>
      </c>
      <c r="AY1150">
        <f>ABS($A1150-1)*E1150</f>
        <v>0</v>
      </c>
      <c r="AZ1150">
        <f>ABS($A1150-1)*F1150</f>
        <v>0</v>
      </c>
      <c r="BA1150">
        <f>ABS($A1150-1)*G1150</f>
        <v>0</v>
      </c>
      <c r="BB1150">
        <f>ABS($A1150-1)*H1150</f>
        <v>0</v>
      </c>
      <c r="BC1150">
        <f>ABS($A1150-1)*I1150</f>
        <v>0</v>
      </c>
      <c r="BD1150">
        <f>ABS($A1150-1)*J1150</f>
        <v>0</v>
      </c>
      <c r="BE1150">
        <f>ABS($A1150-1)*K1150</f>
        <v>0</v>
      </c>
    </row>
    <row r="1151" spans="1:57" x14ac:dyDescent="0.25">
      <c r="A1151" s="11">
        <v>1</v>
      </c>
      <c r="B1151" s="12">
        <v>21.07017543859649</v>
      </c>
      <c r="C1151" s="13">
        <v>43</v>
      </c>
      <c r="D1151" s="14">
        <v>135</v>
      </c>
      <c r="E1151" s="15">
        <v>94.457627118644069</v>
      </c>
      <c r="F1151" s="11">
        <v>0</v>
      </c>
      <c r="G1151" s="11">
        <v>1</v>
      </c>
      <c r="H1151" s="11">
        <v>0</v>
      </c>
      <c r="I1151" s="11">
        <v>0</v>
      </c>
      <c r="J1151" s="11">
        <v>0</v>
      </c>
      <c r="K1151" s="11">
        <v>0</v>
      </c>
      <c r="L1151" s="9"/>
      <c r="N1151">
        <f t="shared" si="326"/>
        <v>21.07017543859649</v>
      </c>
      <c r="O1151">
        <f t="shared" si="327"/>
        <v>43</v>
      </c>
      <c r="P1151">
        <f t="shared" si="328"/>
        <v>135</v>
      </c>
      <c r="Q1151">
        <f t="shared" si="329"/>
        <v>94.457627118644069</v>
      </c>
      <c r="R1151">
        <f t="shared" si="330"/>
        <v>0</v>
      </c>
      <c r="S1151">
        <f t="shared" si="331"/>
        <v>1</v>
      </c>
      <c r="T1151">
        <f t="shared" si="332"/>
        <v>0</v>
      </c>
      <c r="U1151">
        <f t="shared" si="333"/>
        <v>0</v>
      </c>
      <c r="V1151">
        <f t="shared" si="334"/>
        <v>0</v>
      </c>
      <c r="W1151">
        <f t="shared" si="335"/>
        <v>0</v>
      </c>
      <c r="Y1151">
        <f t="shared" si="336"/>
        <v>21.07017543859649</v>
      </c>
      <c r="Z1151">
        <f t="shared" si="337"/>
        <v>43</v>
      </c>
      <c r="AA1151">
        <f t="shared" si="338"/>
        <v>135</v>
      </c>
      <c r="AB1151">
        <f t="shared" si="339"/>
        <v>94.457627118644069</v>
      </c>
      <c r="AC1151">
        <f t="shared" si="340"/>
        <v>0</v>
      </c>
      <c r="AD1151">
        <f t="shared" si="341"/>
        <v>1</v>
      </c>
      <c r="AE1151">
        <f t="shared" si="342"/>
        <v>0</v>
      </c>
      <c r="AF1151">
        <f t="shared" si="343"/>
        <v>0</v>
      </c>
      <c r="AG1151">
        <f t="shared" si="344"/>
        <v>0</v>
      </c>
      <c r="AV1151">
        <f>ABS($A1151-1)*B1151</f>
        <v>0</v>
      </c>
      <c r="AW1151">
        <f>ABS($A1151-1)*C1151</f>
        <v>0</v>
      </c>
      <c r="AX1151">
        <f>ABS($A1151-1)*D1151</f>
        <v>0</v>
      </c>
      <c r="AY1151">
        <f>ABS($A1151-1)*E1151</f>
        <v>0</v>
      </c>
      <c r="AZ1151">
        <f>ABS($A1151-1)*F1151</f>
        <v>0</v>
      </c>
      <c r="BA1151">
        <f>ABS($A1151-1)*G1151</f>
        <v>0</v>
      </c>
      <c r="BB1151">
        <f>ABS($A1151-1)*H1151</f>
        <v>0</v>
      </c>
      <c r="BC1151">
        <f>ABS($A1151-1)*I1151</f>
        <v>0</v>
      </c>
      <c r="BD1151">
        <f>ABS($A1151-1)*J1151</f>
        <v>0</v>
      </c>
      <c r="BE1151">
        <f>ABS($A1151-1)*K1151</f>
        <v>0</v>
      </c>
    </row>
    <row r="1152" spans="1:57" x14ac:dyDescent="0.25">
      <c r="A1152" s="11">
        <v>1</v>
      </c>
      <c r="B1152" s="41">
        <v>31</v>
      </c>
      <c r="C1152" s="42">
        <v>36</v>
      </c>
      <c r="D1152" s="42">
        <v>135</v>
      </c>
      <c r="E1152" s="29">
        <v>98</v>
      </c>
      <c r="F1152" s="43">
        <v>0</v>
      </c>
      <c r="G1152" s="43">
        <v>0</v>
      </c>
      <c r="H1152" s="43">
        <v>0</v>
      </c>
      <c r="I1152" s="43">
        <v>0</v>
      </c>
      <c r="J1152" s="43">
        <v>0</v>
      </c>
      <c r="K1152" s="43">
        <v>0</v>
      </c>
      <c r="L1152" s="9"/>
      <c r="N1152">
        <f t="shared" si="326"/>
        <v>31</v>
      </c>
      <c r="O1152">
        <f t="shared" si="327"/>
        <v>36</v>
      </c>
      <c r="P1152">
        <f t="shared" si="328"/>
        <v>135</v>
      </c>
      <c r="Q1152">
        <f t="shared" si="329"/>
        <v>98</v>
      </c>
      <c r="R1152">
        <f t="shared" si="330"/>
        <v>0</v>
      </c>
      <c r="S1152">
        <f t="shared" si="331"/>
        <v>0</v>
      </c>
      <c r="T1152">
        <f t="shared" si="332"/>
        <v>0</v>
      </c>
      <c r="U1152">
        <f t="shared" si="333"/>
        <v>0</v>
      </c>
      <c r="V1152">
        <f t="shared" si="334"/>
        <v>0</v>
      </c>
      <c r="W1152">
        <f t="shared" si="335"/>
        <v>0</v>
      </c>
      <c r="Y1152">
        <f t="shared" si="336"/>
        <v>31</v>
      </c>
      <c r="Z1152">
        <f t="shared" si="337"/>
        <v>36</v>
      </c>
      <c r="AA1152">
        <f t="shared" si="338"/>
        <v>135</v>
      </c>
      <c r="AB1152">
        <f t="shared" si="339"/>
        <v>98</v>
      </c>
      <c r="AC1152">
        <f t="shared" si="340"/>
        <v>0</v>
      </c>
      <c r="AD1152">
        <f t="shared" si="341"/>
        <v>0</v>
      </c>
      <c r="AE1152">
        <f t="shared" si="342"/>
        <v>0</v>
      </c>
      <c r="AF1152">
        <f t="shared" si="343"/>
        <v>0</v>
      </c>
      <c r="AG1152">
        <f t="shared" si="344"/>
        <v>0</v>
      </c>
      <c r="AV1152">
        <f>ABS($A1152-1)*B1152</f>
        <v>0</v>
      </c>
      <c r="AW1152">
        <f>ABS($A1152-1)*C1152</f>
        <v>0</v>
      </c>
      <c r="AX1152">
        <f>ABS($A1152-1)*D1152</f>
        <v>0</v>
      </c>
      <c r="AY1152">
        <f>ABS($A1152-1)*E1152</f>
        <v>0</v>
      </c>
      <c r="AZ1152">
        <f>ABS($A1152-1)*F1152</f>
        <v>0</v>
      </c>
      <c r="BA1152">
        <f>ABS($A1152-1)*G1152</f>
        <v>0</v>
      </c>
      <c r="BB1152">
        <f>ABS($A1152-1)*H1152</f>
        <v>0</v>
      </c>
      <c r="BC1152">
        <f>ABS($A1152-1)*I1152</f>
        <v>0</v>
      </c>
      <c r="BD1152">
        <f>ABS($A1152-1)*J1152</f>
        <v>0</v>
      </c>
      <c r="BE1152">
        <f>ABS($A1152-1)*K1152</f>
        <v>0</v>
      </c>
    </row>
    <row r="1153" spans="1:57" x14ac:dyDescent="0.25">
      <c r="A1153" s="26">
        <v>0</v>
      </c>
      <c r="B1153" s="24">
        <v>31.975609756097562</v>
      </c>
      <c r="C1153" s="25">
        <v>74</v>
      </c>
      <c r="D1153" s="28">
        <v>135</v>
      </c>
      <c r="E1153" s="29">
        <v>95.852272727272734</v>
      </c>
      <c r="F1153" s="26">
        <v>0</v>
      </c>
      <c r="G1153" s="26">
        <v>0</v>
      </c>
      <c r="H1153" s="26">
        <v>0</v>
      </c>
      <c r="I1153" s="26">
        <v>0</v>
      </c>
      <c r="J1153" s="26">
        <v>0</v>
      </c>
      <c r="K1153" s="26">
        <v>0</v>
      </c>
      <c r="L1153" s="9"/>
      <c r="N1153">
        <f t="shared" si="326"/>
        <v>0</v>
      </c>
      <c r="O1153">
        <f t="shared" si="327"/>
        <v>0</v>
      </c>
      <c r="P1153">
        <f t="shared" si="328"/>
        <v>0</v>
      </c>
      <c r="Q1153">
        <f t="shared" si="329"/>
        <v>0</v>
      </c>
      <c r="R1153">
        <f t="shared" si="330"/>
        <v>0</v>
      </c>
      <c r="S1153">
        <f t="shared" si="331"/>
        <v>0</v>
      </c>
      <c r="T1153">
        <f t="shared" si="332"/>
        <v>0</v>
      </c>
      <c r="U1153">
        <f t="shared" si="333"/>
        <v>0</v>
      </c>
      <c r="V1153">
        <f t="shared" si="334"/>
        <v>0</v>
      </c>
      <c r="W1153">
        <f t="shared" si="335"/>
        <v>0</v>
      </c>
      <c r="Y1153">
        <f t="shared" si="336"/>
        <v>0</v>
      </c>
      <c r="Z1153">
        <f t="shared" si="337"/>
        <v>0</v>
      </c>
      <c r="AA1153">
        <f t="shared" si="338"/>
        <v>0</v>
      </c>
      <c r="AB1153">
        <f t="shared" si="339"/>
        <v>0</v>
      </c>
      <c r="AC1153">
        <f t="shared" si="340"/>
        <v>0</v>
      </c>
      <c r="AD1153">
        <f t="shared" si="341"/>
        <v>0</v>
      </c>
      <c r="AE1153">
        <f t="shared" si="342"/>
        <v>0</v>
      </c>
      <c r="AF1153">
        <f t="shared" si="343"/>
        <v>0</v>
      </c>
      <c r="AG1153">
        <f t="shared" si="344"/>
        <v>0</v>
      </c>
      <c r="AV1153">
        <f>ABS($A1153-1)*B1153</f>
        <v>31.975609756097562</v>
      </c>
      <c r="AW1153">
        <f>ABS($A1153-1)*C1153</f>
        <v>74</v>
      </c>
      <c r="AX1153">
        <f>ABS($A1153-1)*D1153</f>
        <v>135</v>
      </c>
      <c r="AY1153">
        <f>ABS($A1153-1)*E1153</f>
        <v>95.852272727272734</v>
      </c>
      <c r="AZ1153">
        <f>ABS($A1153-1)*F1153</f>
        <v>0</v>
      </c>
      <c r="BA1153">
        <f>ABS($A1153-1)*G1153</f>
        <v>0</v>
      </c>
      <c r="BB1153">
        <f>ABS($A1153-1)*H1153</f>
        <v>0</v>
      </c>
      <c r="BC1153">
        <f>ABS($A1153-1)*I1153</f>
        <v>0</v>
      </c>
      <c r="BD1153">
        <f>ABS($A1153-1)*J1153</f>
        <v>0</v>
      </c>
      <c r="BE1153">
        <f>ABS($A1153-1)*K1153</f>
        <v>0</v>
      </c>
    </row>
    <row r="1154" spans="1:57" x14ac:dyDescent="0.25">
      <c r="A1154" s="48">
        <v>0</v>
      </c>
      <c r="B1154" s="47">
        <v>44.59</v>
      </c>
      <c r="C1154" s="47">
        <v>70</v>
      </c>
      <c r="D1154" s="49">
        <v>135</v>
      </c>
      <c r="E1154" s="47">
        <v>98</v>
      </c>
      <c r="F1154" s="46">
        <v>0</v>
      </c>
      <c r="G1154" s="46">
        <v>0</v>
      </c>
      <c r="H1154" s="46">
        <v>0</v>
      </c>
      <c r="I1154" s="48">
        <v>0</v>
      </c>
      <c r="J1154" s="48">
        <v>1</v>
      </c>
      <c r="K1154" s="46">
        <v>0</v>
      </c>
      <c r="L1154" s="9"/>
      <c r="N1154">
        <f t="shared" si="326"/>
        <v>0</v>
      </c>
      <c r="O1154">
        <f t="shared" si="327"/>
        <v>0</v>
      </c>
      <c r="P1154">
        <f t="shared" si="328"/>
        <v>0</v>
      </c>
      <c r="Q1154">
        <f t="shared" si="329"/>
        <v>0</v>
      </c>
      <c r="R1154">
        <f t="shared" si="330"/>
        <v>0</v>
      </c>
      <c r="S1154">
        <f t="shared" si="331"/>
        <v>0</v>
      </c>
      <c r="T1154">
        <f t="shared" si="332"/>
        <v>0</v>
      </c>
      <c r="U1154">
        <f t="shared" si="333"/>
        <v>0</v>
      </c>
      <c r="V1154">
        <f t="shared" si="334"/>
        <v>0</v>
      </c>
      <c r="W1154">
        <f t="shared" si="335"/>
        <v>0</v>
      </c>
      <c r="Y1154">
        <f t="shared" si="336"/>
        <v>0</v>
      </c>
      <c r="Z1154">
        <f t="shared" si="337"/>
        <v>0</v>
      </c>
      <c r="AA1154">
        <f t="shared" si="338"/>
        <v>0</v>
      </c>
      <c r="AB1154">
        <f t="shared" si="339"/>
        <v>0</v>
      </c>
      <c r="AC1154">
        <f t="shared" si="340"/>
        <v>0</v>
      </c>
      <c r="AD1154">
        <f t="shared" si="341"/>
        <v>0</v>
      </c>
      <c r="AE1154">
        <f t="shared" si="342"/>
        <v>0</v>
      </c>
      <c r="AF1154">
        <f t="shared" si="343"/>
        <v>0</v>
      </c>
      <c r="AG1154">
        <f t="shared" si="344"/>
        <v>0</v>
      </c>
      <c r="AV1154">
        <f>ABS($A1154-1)*B1154</f>
        <v>44.59</v>
      </c>
      <c r="AW1154">
        <f>ABS($A1154-1)*C1154</f>
        <v>70</v>
      </c>
      <c r="AX1154">
        <f>ABS($A1154-1)*D1154</f>
        <v>135</v>
      </c>
      <c r="AY1154">
        <f>ABS($A1154-1)*E1154</f>
        <v>98</v>
      </c>
      <c r="AZ1154">
        <f>ABS($A1154-1)*F1154</f>
        <v>0</v>
      </c>
      <c r="BA1154">
        <f>ABS($A1154-1)*G1154</f>
        <v>0</v>
      </c>
      <c r="BB1154">
        <f>ABS($A1154-1)*H1154</f>
        <v>0</v>
      </c>
      <c r="BC1154">
        <f>ABS($A1154-1)*I1154</f>
        <v>0</v>
      </c>
      <c r="BD1154">
        <f>ABS($A1154-1)*J1154</f>
        <v>1</v>
      </c>
      <c r="BE1154">
        <f>ABS($A1154-1)*K1154</f>
        <v>0</v>
      </c>
    </row>
    <row r="1155" spans="1:57" x14ac:dyDescent="0.25">
      <c r="A1155" s="46">
        <v>0</v>
      </c>
      <c r="B1155" s="49">
        <v>34.56</v>
      </c>
      <c r="C1155" s="49">
        <v>69</v>
      </c>
      <c r="D1155" s="49">
        <v>135</v>
      </c>
      <c r="E1155" s="49">
        <v>94</v>
      </c>
      <c r="F1155" s="46">
        <v>0</v>
      </c>
      <c r="G1155" s="46">
        <v>0</v>
      </c>
      <c r="H1155" s="46">
        <v>0</v>
      </c>
      <c r="I1155" s="46">
        <v>0</v>
      </c>
      <c r="J1155" s="46">
        <v>1</v>
      </c>
      <c r="K1155" s="46">
        <v>0</v>
      </c>
      <c r="L1155" s="9"/>
      <c r="N1155">
        <f t="shared" ref="N1155:N1218" si="345">$A1155*B1155</f>
        <v>0</v>
      </c>
      <c r="O1155">
        <f t="shared" ref="O1155:O1218" si="346">$A1155*C1155</f>
        <v>0</v>
      </c>
      <c r="P1155">
        <f t="shared" ref="P1155:P1218" si="347">$A1155*D1155</f>
        <v>0</v>
      </c>
      <c r="Q1155">
        <f t="shared" ref="Q1155:Q1218" si="348">$A1155*E1155</f>
        <v>0</v>
      </c>
      <c r="R1155">
        <f t="shared" ref="R1155:R1218" si="349">$A1155*F1155</f>
        <v>0</v>
      </c>
      <c r="S1155">
        <f t="shared" ref="S1155:S1218" si="350">$A1155*G1155</f>
        <v>0</v>
      </c>
      <c r="T1155">
        <f t="shared" ref="T1155:T1218" si="351">$A1155*H1155</f>
        <v>0</v>
      </c>
      <c r="U1155">
        <f t="shared" ref="U1155:U1218" si="352">$A1155*I1155</f>
        <v>0</v>
      </c>
      <c r="V1155">
        <f t="shared" ref="V1155:V1218" si="353">$A1155*J1155</f>
        <v>0</v>
      </c>
      <c r="W1155">
        <f t="shared" ref="W1155:W1218" si="354">$A1155*K1155</f>
        <v>0</v>
      </c>
      <c r="Y1155">
        <f t="shared" ref="Y1155:Y1218" si="355">N1155+$W1155</f>
        <v>0</v>
      </c>
      <c r="Z1155">
        <f t="shared" ref="Z1155:Z1218" si="356">O1155+$W1155</f>
        <v>0</v>
      </c>
      <c r="AA1155">
        <f t="shared" ref="AA1155:AA1218" si="357">P1155+$W1155</f>
        <v>0</v>
      </c>
      <c r="AB1155">
        <f t="shared" ref="AB1155:AB1218" si="358">Q1155+$W1155</f>
        <v>0</v>
      </c>
      <c r="AC1155">
        <f t="shared" ref="AC1155:AC1218" si="359">R1155+$W1155</f>
        <v>0</v>
      </c>
      <c r="AD1155">
        <f t="shared" ref="AD1155:AD1218" si="360">S1155+$W1155</f>
        <v>0</v>
      </c>
      <c r="AE1155">
        <f t="shared" ref="AE1155:AE1218" si="361">T1155+$W1155</f>
        <v>0</v>
      </c>
      <c r="AF1155">
        <f t="shared" ref="AF1155:AF1218" si="362">U1155+$W1155</f>
        <v>0</v>
      </c>
      <c r="AG1155">
        <f t="shared" ref="AG1155:AG1218" si="363">V1155+$W1155</f>
        <v>0</v>
      </c>
      <c r="AV1155">
        <f>ABS($A1155-1)*B1155</f>
        <v>34.56</v>
      </c>
      <c r="AW1155">
        <f>ABS($A1155-1)*C1155</f>
        <v>69</v>
      </c>
      <c r="AX1155">
        <f>ABS($A1155-1)*D1155</f>
        <v>135</v>
      </c>
      <c r="AY1155">
        <f>ABS($A1155-1)*E1155</f>
        <v>94</v>
      </c>
      <c r="AZ1155">
        <f>ABS($A1155-1)*F1155</f>
        <v>0</v>
      </c>
      <c r="BA1155">
        <f>ABS($A1155-1)*G1155</f>
        <v>0</v>
      </c>
      <c r="BB1155">
        <f>ABS($A1155-1)*H1155</f>
        <v>0</v>
      </c>
      <c r="BC1155">
        <f>ABS($A1155-1)*I1155</f>
        <v>0</v>
      </c>
      <c r="BD1155">
        <f>ABS($A1155-1)*J1155</f>
        <v>1</v>
      </c>
      <c r="BE1155">
        <f>ABS($A1155-1)*K1155</f>
        <v>0</v>
      </c>
    </row>
    <row r="1156" spans="1:57" x14ac:dyDescent="0.25">
      <c r="A1156" s="46">
        <v>0</v>
      </c>
      <c r="B1156" s="47">
        <v>40.090000000000003</v>
      </c>
      <c r="C1156" s="49">
        <v>68</v>
      </c>
      <c r="D1156" s="47">
        <v>135</v>
      </c>
      <c r="E1156" s="49">
        <v>98</v>
      </c>
      <c r="F1156" s="46">
        <v>0</v>
      </c>
      <c r="G1156" s="46">
        <v>1</v>
      </c>
      <c r="H1156" s="46">
        <v>0</v>
      </c>
      <c r="I1156" s="46">
        <v>0</v>
      </c>
      <c r="J1156" s="46">
        <v>0</v>
      </c>
      <c r="K1156" s="46">
        <v>0</v>
      </c>
      <c r="L1156" s="9"/>
      <c r="N1156">
        <f t="shared" si="345"/>
        <v>0</v>
      </c>
      <c r="O1156">
        <f t="shared" si="346"/>
        <v>0</v>
      </c>
      <c r="P1156">
        <f t="shared" si="347"/>
        <v>0</v>
      </c>
      <c r="Q1156">
        <f t="shared" si="348"/>
        <v>0</v>
      </c>
      <c r="R1156">
        <f t="shared" si="349"/>
        <v>0</v>
      </c>
      <c r="S1156">
        <f t="shared" si="350"/>
        <v>0</v>
      </c>
      <c r="T1156">
        <f t="shared" si="351"/>
        <v>0</v>
      </c>
      <c r="U1156">
        <f t="shared" si="352"/>
        <v>0</v>
      </c>
      <c r="V1156">
        <f t="shared" si="353"/>
        <v>0</v>
      </c>
      <c r="W1156">
        <f t="shared" si="354"/>
        <v>0</v>
      </c>
      <c r="Y1156">
        <f t="shared" si="355"/>
        <v>0</v>
      </c>
      <c r="Z1156">
        <f t="shared" si="356"/>
        <v>0</v>
      </c>
      <c r="AA1156">
        <f t="shared" si="357"/>
        <v>0</v>
      </c>
      <c r="AB1156">
        <f t="shared" si="358"/>
        <v>0</v>
      </c>
      <c r="AC1156">
        <f t="shared" si="359"/>
        <v>0</v>
      </c>
      <c r="AD1156">
        <f t="shared" si="360"/>
        <v>0</v>
      </c>
      <c r="AE1156">
        <f t="shared" si="361"/>
        <v>0</v>
      </c>
      <c r="AF1156">
        <f t="shared" si="362"/>
        <v>0</v>
      </c>
      <c r="AG1156">
        <f t="shared" si="363"/>
        <v>0</v>
      </c>
      <c r="AV1156">
        <f>ABS($A1156-1)*B1156</f>
        <v>40.090000000000003</v>
      </c>
      <c r="AW1156">
        <f>ABS($A1156-1)*C1156</f>
        <v>68</v>
      </c>
      <c r="AX1156">
        <f>ABS($A1156-1)*D1156</f>
        <v>135</v>
      </c>
      <c r="AY1156">
        <f>ABS($A1156-1)*E1156</f>
        <v>98</v>
      </c>
      <c r="AZ1156">
        <f>ABS($A1156-1)*F1156</f>
        <v>0</v>
      </c>
      <c r="BA1156">
        <f>ABS($A1156-1)*G1156</f>
        <v>1</v>
      </c>
      <c r="BB1156">
        <f>ABS($A1156-1)*H1156</f>
        <v>0</v>
      </c>
      <c r="BC1156">
        <f>ABS($A1156-1)*I1156</f>
        <v>0</v>
      </c>
      <c r="BD1156">
        <f>ABS($A1156-1)*J1156</f>
        <v>0</v>
      </c>
      <c r="BE1156">
        <f>ABS($A1156-1)*K1156</f>
        <v>0</v>
      </c>
    </row>
    <row r="1157" spans="1:57" x14ac:dyDescent="0.25">
      <c r="A1157" s="30">
        <v>0</v>
      </c>
      <c r="B1157" s="31">
        <v>34.700000000000003</v>
      </c>
      <c r="C1157" s="31">
        <v>68</v>
      </c>
      <c r="D1157" s="31">
        <v>135</v>
      </c>
      <c r="E1157" s="31">
        <v>97</v>
      </c>
      <c r="F1157" s="30">
        <v>0</v>
      </c>
      <c r="G1157" s="30">
        <v>0</v>
      </c>
      <c r="H1157" s="30">
        <v>0</v>
      </c>
      <c r="I1157" s="30">
        <v>0</v>
      </c>
      <c r="J1157" s="30">
        <v>1</v>
      </c>
      <c r="K1157" s="30">
        <v>1</v>
      </c>
      <c r="L1157" s="9"/>
      <c r="N1157">
        <f t="shared" si="345"/>
        <v>0</v>
      </c>
      <c r="O1157">
        <f t="shared" si="346"/>
        <v>0</v>
      </c>
      <c r="P1157">
        <f t="shared" si="347"/>
        <v>0</v>
      </c>
      <c r="Q1157">
        <f t="shared" si="348"/>
        <v>0</v>
      </c>
      <c r="R1157">
        <f t="shared" si="349"/>
        <v>0</v>
      </c>
      <c r="S1157">
        <f t="shared" si="350"/>
        <v>0</v>
      </c>
      <c r="T1157">
        <f t="shared" si="351"/>
        <v>0</v>
      </c>
      <c r="U1157">
        <f t="shared" si="352"/>
        <v>0</v>
      </c>
      <c r="V1157">
        <f t="shared" si="353"/>
        <v>0</v>
      </c>
      <c r="W1157">
        <f t="shared" si="354"/>
        <v>0</v>
      </c>
      <c r="Y1157">
        <f t="shared" si="355"/>
        <v>0</v>
      </c>
      <c r="Z1157">
        <f t="shared" si="356"/>
        <v>0</v>
      </c>
      <c r="AA1157">
        <f t="shared" si="357"/>
        <v>0</v>
      </c>
      <c r="AB1157">
        <f t="shared" si="358"/>
        <v>0</v>
      </c>
      <c r="AC1157">
        <f t="shared" si="359"/>
        <v>0</v>
      </c>
      <c r="AD1157">
        <f t="shared" si="360"/>
        <v>0</v>
      </c>
      <c r="AE1157">
        <f t="shared" si="361"/>
        <v>0</v>
      </c>
      <c r="AF1157">
        <f t="shared" si="362"/>
        <v>0</v>
      </c>
      <c r="AG1157">
        <f t="shared" si="363"/>
        <v>0</v>
      </c>
      <c r="AV1157">
        <f>ABS($A1157-1)*B1157</f>
        <v>34.700000000000003</v>
      </c>
      <c r="AW1157">
        <f>ABS($A1157-1)*C1157</f>
        <v>68</v>
      </c>
      <c r="AX1157">
        <f>ABS($A1157-1)*D1157</f>
        <v>135</v>
      </c>
      <c r="AY1157">
        <f>ABS($A1157-1)*E1157</f>
        <v>97</v>
      </c>
      <c r="AZ1157">
        <f>ABS($A1157-1)*F1157</f>
        <v>0</v>
      </c>
      <c r="BA1157">
        <f>ABS($A1157-1)*G1157</f>
        <v>0</v>
      </c>
      <c r="BB1157">
        <f>ABS($A1157-1)*H1157</f>
        <v>0</v>
      </c>
      <c r="BC1157">
        <f>ABS($A1157-1)*I1157</f>
        <v>0</v>
      </c>
      <c r="BD1157">
        <f>ABS($A1157-1)*J1157</f>
        <v>1</v>
      </c>
      <c r="BE1157">
        <f>ABS($A1157-1)*K1157</f>
        <v>1</v>
      </c>
    </row>
    <row r="1158" spans="1:57" x14ac:dyDescent="0.25">
      <c r="A1158" s="11">
        <v>0</v>
      </c>
      <c r="B1158" s="12">
        <v>39.315789473684212</v>
      </c>
      <c r="C1158" s="13">
        <v>61</v>
      </c>
      <c r="D1158" s="14">
        <v>135</v>
      </c>
      <c r="E1158" s="15">
        <v>96.884615384615387</v>
      </c>
      <c r="F1158" s="11">
        <v>0</v>
      </c>
      <c r="G1158" s="11">
        <v>0</v>
      </c>
      <c r="H1158" s="11">
        <v>0</v>
      </c>
      <c r="I1158" s="11">
        <v>0</v>
      </c>
      <c r="J1158" s="11">
        <v>1</v>
      </c>
      <c r="K1158" s="11">
        <v>0</v>
      </c>
      <c r="L1158" s="9"/>
      <c r="N1158">
        <f t="shared" si="345"/>
        <v>0</v>
      </c>
      <c r="O1158">
        <f t="shared" si="346"/>
        <v>0</v>
      </c>
      <c r="P1158">
        <f t="shared" si="347"/>
        <v>0</v>
      </c>
      <c r="Q1158">
        <f t="shared" si="348"/>
        <v>0</v>
      </c>
      <c r="R1158">
        <f t="shared" si="349"/>
        <v>0</v>
      </c>
      <c r="S1158">
        <f t="shared" si="350"/>
        <v>0</v>
      </c>
      <c r="T1158">
        <f t="shared" si="351"/>
        <v>0</v>
      </c>
      <c r="U1158">
        <f t="shared" si="352"/>
        <v>0</v>
      </c>
      <c r="V1158">
        <f t="shared" si="353"/>
        <v>0</v>
      </c>
      <c r="W1158">
        <f t="shared" si="354"/>
        <v>0</v>
      </c>
      <c r="Y1158">
        <f t="shared" si="355"/>
        <v>0</v>
      </c>
      <c r="Z1158">
        <f t="shared" si="356"/>
        <v>0</v>
      </c>
      <c r="AA1158">
        <f t="shared" si="357"/>
        <v>0</v>
      </c>
      <c r="AB1158">
        <f t="shared" si="358"/>
        <v>0</v>
      </c>
      <c r="AC1158">
        <f t="shared" si="359"/>
        <v>0</v>
      </c>
      <c r="AD1158">
        <f t="shared" si="360"/>
        <v>0</v>
      </c>
      <c r="AE1158">
        <f t="shared" si="361"/>
        <v>0</v>
      </c>
      <c r="AF1158">
        <f t="shared" si="362"/>
        <v>0</v>
      </c>
      <c r="AG1158">
        <f t="shared" si="363"/>
        <v>0</v>
      </c>
      <c r="AV1158">
        <f>ABS($A1158-1)*B1158</f>
        <v>39.315789473684212</v>
      </c>
      <c r="AW1158">
        <f>ABS($A1158-1)*C1158</f>
        <v>61</v>
      </c>
      <c r="AX1158">
        <f>ABS($A1158-1)*D1158</f>
        <v>135</v>
      </c>
      <c r="AY1158">
        <f>ABS($A1158-1)*E1158</f>
        <v>96.884615384615387</v>
      </c>
      <c r="AZ1158">
        <f>ABS($A1158-1)*F1158</f>
        <v>0</v>
      </c>
      <c r="BA1158">
        <f>ABS($A1158-1)*G1158</f>
        <v>0</v>
      </c>
      <c r="BB1158">
        <f>ABS($A1158-1)*H1158</f>
        <v>0</v>
      </c>
      <c r="BC1158">
        <f>ABS($A1158-1)*I1158</f>
        <v>0</v>
      </c>
      <c r="BD1158">
        <f>ABS($A1158-1)*J1158</f>
        <v>1</v>
      </c>
      <c r="BE1158">
        <f>ABS($A1158-1)*K1158</f>
        <v>0</v>
      </c>
    </row>
    <row r="1159" spans="1:57" x14ac:dyDescent="0.25">
      <c r="A1159" s="26">
        <v>0</v>
      </c>
      <c r="B1159" s="24">
        <v>30.096774193548388</v>
      </c>
      <c r="C1159" s="25">
        <v>61</v>
      </c>
      <c r="D1159" s="28">
        <v>135</v>
      </c>
      <c r="E1159" s="29">
        <v>96.645161290322577</v>
      </c>
      <c r="F1159" s="26">
        <v>0</v>
      </c>
      <c r="G1159" s="26">
        <v>0</v>
      </c>
      <c r="H1159" s="26">
        <v>0</v>
      </c>
      <c r="I1159" s="26">
        <v>0</v>
      </c>
      <c r="J1159" s="26">
        <v>1</v>
      </c>
      <c r="K1159" s="26">
        <v>0</v>
      </c>
      <c r="L1159" s="9"/>
      <c r="N1159">
        <f t="shared" si="345"/>
        <v>0</v>
      </c>
      <c r="O1159">
        <f t="shared" si="346"/>
        <v>0</v>
      </c>
      <c r="P1159">
        <f t="shared" si="347"/>
        <v>0</v>
      </c>
      <c r="Q1159">
        <f t="shared" si="348"/>
        <v>0</v>
      </c>
      <c r="R1159">
        <f t="shared" si="349"/>
        <v>0</v>
      </c>
      <c r="S1159">
        <f t="shared" si="350"/>
        <v>0</v>
      </c>
      <c r="T1159">
        <f t="shared" si="351"/>
        <v>0</v>
      </c>
      <c r="U1159">
        <f t="shared" si="352"/>
        <v>0</v>
      </c>
      <c r="V1159">
        <f t="shared" si="353"/>
        <v>0</v>
      </c>
      <c r="W1159">
        <f t="shared" si="354"/>
        <v>0</v>
      </c>
      <c r="Y1159">
        <f t="shared" si="355"/>
        <v>0</v>
      </c>
      <c r="Z1159">
        <f t="shared" si="356"/>
        <v>0</v>
      </c>
      <c r="AA1159">
        <f t="shared" si="357"/>
        <v>0</v>
      </c>
      <c r="AB1159">
        <f t="shared" si="358"/>
        <v>0</v>
      </c>
      <c r="AC1159">
        <f t="shared" si="359"/>
        <v>0</v>
      </c>
      <c r="AD1159">
        <f t="shared" si="360"/>
        <v>0</v>
      </c>
      <c r="AE1159">
        <f t="shared" si="361"/>
        <v>0</v>
      </c>
      <c r="AF1159">
        <f t="shared" si="362"/>
        <v>0</v>
      </c>
      <c r="AG1159">
        <f t="shared" si="363"/>
        <v>0</v>
      </c>
      <c r="AV1159">
        <f>ABS($A1159-1)*B1159</f>
        <v>30.096774193548388</v>
      </c>
      <c r="AW1159">
        <f>ABS($A1159-1)*C1159</f>
        <v>61</v>
      </c>
      <c r="AX1159">
        <f>ABS($A1159-1)*D1159</f>
        <v>135</v>
      </c>
      <c r="AY1159">
        <f>ABS($A1159-1)*E1159</f>
        <v>96.645161290322577</v>
      </c>
      <c r="AZ1159">
        <f>ABS($A1159-1)*F1159</f>
        <v>0</v>
      </c>
      <c r="BA1159">
        <f>ABS($A1159-1)*G1159</f>
        <v>0</v>
      </c>
      <c r="BB1159">
        <f>ABS($A1159-1)*H1159</f>
        <v>0</v>
      </c>
      <c r="BC1159">
        <f>ABS($A1159-1)*I1159</f>
        <v>0</v>
      </c>
      <c r="BD1159">
        <f>ABS($A1159-1)*J1159</f>
        <v>1</v>
      </c>
      <c r="BE1159">
        <f>ABS($A1159-1)*K1159</f>
        <v>0</v>
      </c>
    </row>
    <row r="1160" spans="1:57" x14ac:dyDescent="0.25">
      <c r="A1160" s="46">
        <v>0</v>
      </c>
      <c r="B1160" s="47">
        <v>43.22</v>
      </c>
      <c r="C1160" s="47">
        <v>60</v>
      </c>
      <c r="D1160" s="47">
        <v>135</v>
      </c>
      <c r="E1160" s="47">
        <v>95</v>
      </c>
      <c r="F1160" s="48">
        <v>0</v>
      </c>
      <c r="G1160" s="48">
        <v>0</v>
      </c>
      <c r="H1160" s="48">
        <v>0</v>
      </c>
      <c r="I1160" s="48">
        <v>0</v>
      </c>
      <c r="J1160" s="48">
        <v>0</v>
      </c>
      <c r="K1160" s="48">
        <v>0</v>
      </c>
      <c r="L1160" s="9"/>
      <c r="N1160">
        <f t="shared" si="345"/>
        <v>0</v>
      </c>
      <c r="O1160">
        <f t="shared" si="346"/>
        <v>0</v>
      </c>
      <c r="P1160">
        <f t="shared" si="347"/>
        <v>0</v>
      </c>
      <c r="Q1160">
        <f t="shared" si="348"/>
        <v>0</v>
      </c>
      <c r="R1160">
        <f t="shared" si="349"/>
        <v>0</v>
      </c>
      <c r="S1160">
        <f t="shared" si="350"/>
        <v>0</v>
      </c>
      <c r="T1160">
        <f t="shared" si="351"/>
        <v>0</v>
      </c>
      <c r="U1160">
        <f t="shared" si="352"/>
        <v>0</v>
      </c>
      <c r="V1160">
        <f t="shared" si="353"/>
        <v>0</v>
      </c>
      <c r="W1160">
        <f t="shared" si="354"/>
        <v>0</v>
      </c>
      <c r="Y1160">
        <f t="shared" si="355"/>
        <v>0</v>
      </c>
      <c r="Z1160">
        <f t="shared" si="356"/>
        <v>0</v>
      </c>
      <c r="AA1160">
        <f t="shared" si="357"/>
        <v>0</v>
      </c>
      <c r="AB1160">
        <f t="shared" si="358"/>
        <v>0</v>
      </c>
      <c r="AC1160">
        <f t="shared" si="359"/>
        <v>0</v>
      </c>
      <c r="AD1160">
        <f t="shared" si="360"/>
        <v>0</v>
      </c>
      <c r="AE1160">
        <f t="shared" si="361"/>
        <v>0</v>
      </c>
      <c r="AF1160">
        <f t="shared" si="362"/>
        <v>0</v>
      </c>
      <c r="AG1160">
        <f t="shared" si="363"/>
        <v>0</v>
      </c>
      <c r="AV1160">
        <f>ABS($A1160-1)*B1160</f>
        <v>43.22</v>
      </c>
      <c r="AW1160">
        <f>ABS($A1160-1)*C1160</f>
        <v>60</v>
      </c>
      <c r="AX1160">
        <f>ABS($A1160-1)*D1160</f>
        <v>135</v>
      </c>
      <c r="AY1160">
        <f>ABS($A1160-1)*E1160</f>
        <v>95</v>
      </c>
      <c r="AZ1160">
        <f>ABS($A1160-1)*F1160</f>
        <v>0</v>
      </c>
      <c r="BA1160">
        <f>ABS($A1160-1)*G1160</f>
        <v>0</v>
      </c>
      <c r="BB1160">
        <f>ABS($A1160-1)*H1160</f>
        <v>0</v>
      </c>
      <c r="BC1160">
        <f>ABS($A1160-1)*I1160</f>
        <v>0</v>
      </c>
      <c r="BD1160">
        <f>ABS($A1160-1)*J1160</f>
        <v>0</v>
      </c>
      <c r="BE1160">
        <f>ABS($A1160-1)*K1160</f>
        <v>0</v>
      </c>
    </row>
    <row r="1161" spans="1:57" x14ac:dyDescent="0.25">
      <c r="A1161" s="35">
        <v>0</v>
      </c>
      <c r="B1161" s="17">
        <v>36.200000000000003</v>
      </c>
      <c r="C1161" s="17">
        <v>59</v>
      </c>
      <c r="D1161" s="17">
        <v>135</v>
      </c>
      <c r="E1161" s="17">
        <v>95</v>
      </c>
      <c r="F1161" s="16">
        <v>0</v>
      </c>
      <c r="G1161" s="16">
        <v>0</v>
      </c>
      <c r="H1161" s="16">
        <v>0</v>
      </c>
      <c r="I1161" s="16">
        <v>0</v>
      </c>
      <c r="J1161" s="16">
        <v>1</v>
      </c>
      <c r="K1161" s="16">
        <v>0</v>
      </c>
      <c r="L1161" s="9"/>
      <c r="N1161">
        <f t="shared" si="345"/>
        <v>0</v>
      </c>
      <c r="O1161">
        <f t="shared" si="346"/>
        <v>0</v>
      </c>
      <c r="P1161">
        <f t="shared" si="347"/>
        <v>0</v>
      </c>
      <c r="Q1161">
        <f t="shared" si="348"/>
        <v>0</v>
      </c>
      <c r="R1161">
        <f t="shared" si="349"/>
        <v>0</v>
      </c>
      <c r="S1161">
        <f t="shared" si="350"/>
        <v>0</v>
      </c>
      <c r="T1161">
        <f t="shared" si="351"/>
        <v>0</v>
      </c>
      <c r="U1161">
        <f t="shared" si="352"/>
        <v>0</v>
      </c>
      <c r="V1161">
        <f t="shared" si="353"/>
        <v>0</v>
      </c>
      <c r="W1161">
        <f t="shared" si="354"/>
        <v>0</v>
      </c>
      <c r="Y1161">
        <f t="shared" si="355"/>
        <v>0</v>
      </c>
      <c r="Z1161">
        <f t="shared" si="356"/>
        <v>0</v>
      </c>
      <c r="AA1161">
        <f t="shared" si="357"/>
        <v>0</v>
      </c>
      <c r="AB1161">
        <f t="shared" si="358"/>
        <v>0</v>
      </c>
      <c r="AC1161">
        <f t="shared" si="359"/>
        <v>0</v>
      </c>
      <c r="AD1161">
        <f t="shared" si="360"/>
        <v>0</v>
      </c>
      <c r="AE1161">
        <f t="shared" si="361"/>
        <v>0</v>
      </c>
      <c r="AF1161">
        <f t="shared" si="362"/>
        <v>0</v>
      </c>
      <c r="AG1161">
        <f t="shared" si="363"/>
        <v>0</v>
      </c>
      <c r="AV1161">
        <f>ABS($A1161-1)*B1161</f>
        <v>36.200000000000003</v>
      </c>
      <c r="AW1161">
        <f>ABS($A1161-1)*C1161</f>
        <v>59</v>
      </c>
      <c r="AX1161">
        <f>ABS($A1161-1)*D1161</f>
        <v>135</v>
      </c>
      <c r="AY1161">
        <f>ABS($A1161-1)*E1161</f>
        <v>95</v>
      </c>
      <c r="AZ1161">
        <f>ABS($A1161-1)*F1161</f>
        <v>0</v>
      </c>
      <c r="BA1161">
        <f>ABS($A1161-1)*G1161</f>
        <v>0</v>
      </c>
      <c r="BB1161">
        <f>ABS($A1161-1)*H1161</f>
        <v>0</v>
      </c>
      <c r="BC1161">
        <f>ABS($A1161-1)*I1161</f>
        <v>0</v>
      </c>
      <c r="BD1161">
        <f>ABS($A1161-1)*J1161</f>
        <v>1</v>
      </c>
      <c r="BE1161">
        <f>ABS($A1161-1)*K1161</f>
        <v>0</v>
      </c>
    </row>
    <row r="1162" spans="1:57" x14ac:dyDescent="0.25">
      <c r="A1162" s="35">
        <v>0</v>
      </c>
      <c r="B1162" s="17">
        <v>32.799999999999997</v>
      </c>
      <c r="C1162" s="17">
        <v>57</v>
      </c>
      <c r="D1162" s="36">
        <v>135</v>
      </c>
      <c r="E1162" s="36">
        <v>92</v>
      </c>
      <c r="F1162" s="35">
        <v>0</v>
      </c>
      <c r="G1162" s="16">
        <v>0</v>
      </c>
      <c r="H1162" s="35">
        <v>0</v>
      </c>
      <c r="I1162" s="35">
        <v>0</v>
      </c>
      <c r="J1162" s="35">
        <v>1</v>
      </c>
      <c r="K1162" s="35">
        <v>0</v>
      </c>
      <c r="L1162" s="9"/>
      <c r="N1162">
        <f t="shared" si="345"/>
        <v>0</v>
      </c>
      <c r="O1162">
        <f t="shared" si="346"/>
        <v>0</v>
      </c>
      <c r="P1162">
        <f t="shared" si="347"/>
        <v>0</v>
      </c>
      <c r="Q1162">
        <f t="shared" si="348"/>
        <v>0</v>
      </c>
      <c r="R1162">
        <f t="shared" si="349"/>
        <v>0</v>
      </c>
      <c r="S1162">
        <f t="shared" si="350"/>
        <v>0</v>
      </c>
      <c r="T1162">
        <f t="shared" si="351"/>
        <v>0</v>
      </c>
      <c r="U1162">
        <f t="shared" si="352"/>
        <v>0</v>
      </c>
      <c r="V1162">
        <f t="shared" si="353"/>
        <v>0</v>
      </c>
      <c r="W1162">
        <f t="shared" si="354"/>
        <v>0</v>
      </c>
      <c r="Y1162">
        <f t="shared" si="355"/>
        <v>0</v>
      </c>
      <c r="Z1162">
        <f t="shared" si="356"/>
        <v>0</v>
      </c>
      <c r="AA1162">
        <f t="shared" si="357"/>
        <v>0</v>
      </c>
      <c r="AB1162">
        <f t="shared" si="358"/>
        <v>0</v>
      </c>
      <c r="AC1162">
        <f t="shared" si="359"/>
        <v>0</v>
      </c>
      <c r="AD1162">
        <f t="shared" si="360"/>
        <v>0</v>
      </c>
      <c r="AE1162">
        <f t="shared" si="361"/>
        <v>0</v>
      </c>
      <c r="AF1162">
        <f t="shared" si="362"/>
        <v>0</v>
      </c>
      <c r="AG1162">
        <f t="shared" si="363"/>
        <v>0</v>
      </c>
      <c r="AV1162">
        <f>ABS($A1162-1)*B1162</f>
        <v>32.799999999999997</v>
      </c>
      <c r="AW1162">
        <f>ABS($A1162-1)*C1162</f>
        <v>57</v>
      </c>
      <c r="AX1162">
        <f>ABS($A1162-1)*D1162</f>
        <v>135</v>
      </c>
      <c r="AY1162">
        <f>ABS($A1162-1)*E1162</f>
        <v>92</v>
      </c>
      <c r="AZ1162">
        <f>ABS($A1162-1)*F1162</f>
        <v>0</v>
      </c>
      <c r="BA1162">
        <f>ABS($A1162-1)*G1162</f>
        <v>0</v>
      </c>
      <c r="BB1162">
        <f>ABS($A1162-1)*H1162</f>
        <v>0</v>
      </c>
      <c r="BC1162">
        <f>ABS($A1162-1)*I1162</f>
        <v>0</v>
      </c>
      <c r="BD1162">
        <f>ABS($A1162-1)*J1162</f>
        <v>1</v>
      </c>
      <c r="BE1162">
        <f>ABS($A1162-1)*K1162</f>
        <v>0</v>
      </c>
    </row>
    <row r="1163" spans="1:57" x14ac:dyDescent="0.25">
      <c r="A1163" s="46">
        <v>0</v>
      </c>
      <c r="B1163" s="49">
        <v>40.479999999999997</v>
      </c>
      <c r="C1163" s="49">
        <v>55</v>
      </c>
      <c r="D1163" s="49">
        <v>135</v>
      </c>
      <c r="E1163" s="49">
        <v>100</v>
      </c>
      <c r="F1163" s="46">
        <v>0</v>
      </c>
      <c r="G1163" s="46">
        <v>0</v>
      </c>
      <c r="H1163" s="46">
        <v>0</v>
      </c>
      <c r="I1163" s="46">
        <v>0</v>
      </c>
      <c r="J1163" s="46">
        <v>0</v>
      </c>
      <c r="K1163" s="46">
        <v>0</v>
      </c>
      <c r="L1163" s="9"/>
      <c r="N1163">
        <f t="shared" si="345"/>
        <v>0</v>
      </c>
      <c r="O1163">
        <f t="shared" si="346"/>
        <v>0</v>
      </c>
      <c r="P1163">
        <f t="shared" si="347"/>
        <v>0</v>
      </c>
      <c r="Q1163">
        <f t="shared" si="348"/>
        <v>0</v>
      </c>
      <c r="R1163">
        <f t="shared" si="349"/>
        <v>0</v>
      </c>
      <c r="S1163">
        <f t="shared" si="350"/>
        <v>0</v>
      </c>
      <c r="T1163">
        <f t="shared" si="351"/>
        <v>0</v>
      </c>
      <c r="U1163">
        <f t="shared" si="352"/>
        <v>0</v>
      </c>
      <c r="V1163">
        <f t="shared" si="353"/>
        <v>0</v>
      </c>
      <c r="W1163">
        <f t="shared" si="354"/>
        <v>0</v>
      </c>
      <c r="Y1163">
        <f t="shared" si="355"/>
        <v>0</v>
      </c>
      <c r="Z1163">
        <f t="shared" si="356"/>
        <v>0</v>
      </c>
      <c r="AA1163">
        <f t="shared" si="357"/>
        <v>0</v>
      </c>
      <c r="AB1163">
        <f t="shared" si="358"/>
        <v>0</v>
      </c>
      <c r="AC1163">
        <f t="shared" si="359"/>
        <v>0</v>
      </c>
      <c r="AD1163">
        <f t="shared" si="360"/>
        <v>0</v>
      </c>
      <c r="AE1163">
        <f t="shared" si="361"/>
        <v>0</v>
      </c>
      <c r="AF1163">
        <f t="shared" si="362"/>
        <v>0</v>
      </c>
      <c r="AG1163">
        <f t="shared" si="363"/>
        <v>0</v>
      </c>
      <c r="AV1163">
        <f>ABS($A1163-1)*B1163</f>
        <v>40.479999999999997</v>
      </c>
      <c r="AW1163">
        <f>ABS($A1163-1)*C1163</f>
        <v>55</v>
      </c>
      <c r="AX1163">
        <f>ABS($A1163-1)*D1163</f>
        <v>135</v>
      </c>
      <c r="AY1163">
        <f>ABS($A1163-1)*E1163</f>
        <v>100</v>
      </c>
      <c r="AZ1163">
        <f>ABS($A1163-1)*F1163</f>
        <v>0</v>
      </c>
      <c r="BA1163">
        <f>ABS($A1163-1)*G1163</f>
        <v>0</v>
      </c>
      <c r="BB1163">
        <f>ABS($A1163-1)*H1163</f>
        <v>0</v>
      </c>
      <c r="BC1163">
        <f>ABS($A1163-1)*I1163</f>
        <v>0</v>
      </c>
      <c r="BD1163">
        <f>ABS($A1163-1)*J1163</f>
        <v>0</v>
      </c>
      <c r="BE1163">
        <f>ABS($A1163-1)*K1163</f>
        <v>0</v>
      </c>
    </row>
    <row r="1164" spans="1:57" x14ac:dyDescent="0.25">
      <c r="A1164" s="48">
        <v>0</v>
      </c>
      <c r="B1164" s="47">
        <v>35.909999999999997</v>
      </c>
      <c r="C1164" s="47">
        <v>53</v>
      </c>
      <c r="D1164" s="47">
        <v>135</v>
      </c>
      <c r="E1164" s="47">
        <v>97</v>
      </c>
      <c r="F1164" s="48">
        <v>0</v>
      </c>
      <c r="G1164" s="48">
        <v>0</v>
      </c>
      <c r="H1164" s="48">
        <v>0</v>
      </c>
      <c r="I1164" s="48">
        <v>0</v>
      </c>
      <c r="J1164" s="48">
        <v>0</v>
      </c>
      <c r="K1164" s="48">
        <v>0</v>
      </c>
      <c r="L1164" s="9"/>
      <c r="N1164">
        <f t="shared" si="345"/>
        <v>0</v>
      </c>
      <c r="O1164">
        <f t="shared" si="346"/>
        <v>0</v>
      </c>
      <c r="P1164">
        <f t="shared" si="347"/>
        <v>0</v>
      </c>
      <c r="Q1164">
        <f t="shared" si="348"/>
        <v>0</v>
      </c>
      <c r="R1164">
        <f t="shared" si="349"/>
        <v>0</v>
      </c>
      <c r="S1164">
        <f t="shared" si="350"/>
        <v>0</v>
      </c>
      <c r="T1164">
        <f t="shared" si="351"/>
        <v>0</v>
      </c>
      <c r="U1164">
        <f t="shared" si="352"/>
        <v>0</v>
      </c>
      <c r="V1164">
        <f t="shared" si="353"/>
        <v>0</v>
      </c>
      <c r="W1164">
        <f t="shared" si="354"/>
        <v>0</v>
      </c>
      <c r="Y1164">
        <f t="shared" si="355"/>
        <v>0</v>
      </c>
      <c r="Z1164">
        <f t="shared" si="356"/>
        <v>0</v>
      </c>
      <c r="AA1164">
        <f t="shared" si="357"/>
        <v>0</v>
      </c>
      <c r="AB1164">
        <f t="shared" si="358"/>
        <v>0</v>
      </c>
      <c r="AC1164">
        <f t="shared" si="359"/>
        <v>0</v>
      </c>
      <c r="AD1164">
        <f t="shared" si="360"/>
        <v>0</v>
      </c>
      <c r="AE1164">
        <f t="shared" si="361"/>
        <v>0</v>
      </c>
      <c r="AF1164">
        <f t="shared" si="362"/>
        <v>0</v>
      </c>
      <c r="AG1164">
        <f t="shared" si="363"/>
        <v>0</v>
      </c>
      <c r="AV1164">
        <f>ABS($A1164-1)*B1164</f>
        <v>35.909999999999997</v>
      </c>
      <c r="AW1164">
        <f>ABS($A1164-1)*C1164</f>
        <v>53</v>
      </c>
      <c r="AX1164">
        <f>ABS($A1164-1)*D1164</f>
        <v>135</v>
      </c>
      <c r="AY1164">
        <f>ABS($A1164-1)*E1164</f>
        <v>97</v>
      </c>
      <c r="AZ1164">
        <f>ABS($A1164-1)*F1164</f>
        <v>0</v>
      </c>
      <c r="BA1164">
        <f>ABS($A1164-1)*G1164</f>
        <v>0</v>
      </c>
      <c r="BB1164">
        <f>ABS($A1164-1)*H1164</f>
        <v>0</v>
      </c>
      <c r="BC1164">
        <f>ABS($A1164-1)*I1164</f>
        <v>0</v>
      </c>
      <c r="BD1164">
        <f>ABS($A1164-1)*J1164</f>
        <v>0</v>
      </c>
      <c r="BE1164">
        <f>ABS($A1164-1)*K1164</f>
        <v>0</v>
      </c>
    </row>
    <row r="1165" spans="1:57" x14ac:dyDescent="0.25">
      <c r="A1165" s="6">
        <v>0</v>
      </c>
      <c r="B1165" s="10">
        <v>27</v>
      </c>
      <c r="C1165" s="10">
        <v>53</v>
      </c>
      <c r="D1165" s="10">
        <v>135</v>
      </c>
      <c r="E1165" s="10">
        <v>88</v>
      </c>
      <c r="F1165" s="6">
        <v>0</v>
      </c>
      <c r="G1165" s="6">
        <v>0</v>
      </c>
      <c r="H1165" s="6">
        <v>0</v>
      </c>
      <c r="I1165" s="6">
        <v>0</v>
      </c>
      <c r="J1165" s="6">
        <v>0</v>
      </c>
      <c r="K1165" s="6">
        <v>0</v>
      </c>
      <c r="L1165" s="9"/>
      <c r="N1165">
        <f t="shared" si="345"/>
        <v>0</v>
      </c>
      <c r="O1165">
        <f t="shared" si="346"/>
        <v>0</v>
      </c>
      <c r="P1165">
        <f t="shared" si="347"/>
        <v>0</v>
      </c>
      <c r="Q1165">
        <f t="shared" si="348"/>
        <v>0</v>
      </c>
      <c r="R1165">
        <f t="shared" si="349"/>
        <v>0</v>
      </c>
      <c r="S1165">
        <f t="shared" si="350"/>
        <v>0</v>
      </c>
      <c r="T1165">
        <f t="shared" si="351"/>
        <v>0</v>
      </c>
      <c r="U1165">
        <f t="shared" si="352"/>
        <v>0</v>
      </c>
      <c r="V1165">
        <f t="shared" si="353"/>
        <v>0</v>
      </c>
      <c r="W1165">
        <f t="shared" si="354"/>
        <v>0</v>
      </c>
      <c r="Y1165">
        <f t="shared" si="355"/>
        <v>0</v>
      </c>
      <c r="Z1165">
        <f t="shared" si="356"/>
        <v>0</v>
      </c>
      <c r="AA1165">
        <f t="shared" si="357"/>
        <v>0</v>
      </c>
      <c r="AB1165">
        <f t="shared" si="358"/>
        <v>0</v>
      </c>
      <c r="AC1165">
        <f t="shared" si="359"/>
        <v>0</v>
      </c>
      <c r="AD1165">
        <f t="shared" si="360"/>
        <v>0</v>
      </c>
      <c r="AE1165">
        <f t="shared" si="361"/>
        <v>0</v>
      </c>
      <c r="AF1165">
        <f t="shared" si="362"/>
        <v>0</v>
      </c>
      <c r="AG1165">
        <f t="shared" si="363"/>
        <v>0</v>
      </c>
      <c r="AV1165">
        <f>ABS($A1165-1)*B1165</f>
        <v>27</v>
      </c>
      <c r="AW1165">
        <f>ABS($A1165-1)*C1165</f>
        <v>53</v>
      </c>
      <c r="AX1165">
        <f>ABS($A1165-1)*D1165</f>
        <v>135</v>
      </c>
      <c r="AY1165">
        <f>ABS($A1165-1)*E1165</f>
        <v>88</v>
      </c>
      <c r="AZ1165">
        <f>ABS($A1165-1)*F1165</f>
        <v>0</v>
      </c>
      <c r="BA1165">
        <f>ABS($A1165-1)*G1165</f>
        <v>0</v>
      </c>
      <c r="BB1165">
        <f>ABS($A1165-1)*H1165</f>
        <v>0</v>
      </c>
      <c r="BC1165">
        <f>ABS($A1165-1)*I1165</f>
        <v>0</v>
      </c>
      <c r="BD1165">
        <f>ABS($A1165-1)*J1165</f>
        <v>0</v>
      </c>
      <c r="BE1165">
        <f>ABS($A1165-1)*K1165</f>
        <v>0</v>
      </c>
    </row>
    <row r="1166" spans="1:57" x14ac:dyDescent="0.25">
      <c r="A1166" s="11">
        <v>0</v>
      </c>
      <c r="B1166" s="45">
        <v>41</v>
      </c>
      <c r="C1166" s="53">
        <v>52</v>
      </c>
      <c r="D1166" s="42">
        <v>135</v>
      </c>
      <c r="E1166" s="29">
        <v>97</v>
      </c>
      <c r="F1166" s="26">
        <v>0</v>
      </c>
      <c r="G1166" s="54">
        <v>0</v>
      </c>
      <c r="H1166" s="54">
        <v>0</v>
      </c>
      <c r="I1166" s="54">
        <v>1</v>
      </c>
      <c r="J1166" s="54">
        <v>0</v>
      </c>
      <c r="K1166" s="54">
        <v>0</v>
      </c>
      <c r="L1166" s="9"/>
      <c r="N1166">
        <f t="shared" si="345"/>
        <v>0</v>
      </c>
      <c r="O1166">
        <f t="shared" si="346"/>
        <v>0</v>
      </c>
      <c r="P1166">
        <f t="shared" si="347"/>
        <v>0</v>
      </c>
      <c r="Q1166">
        <f t="shared" si="348"/>
        <v>0</v>
      </c>
      <c r="R1166">
        <f t="shared" si="349"/>
        <v>0</v>
      </c>
      <c r="S1166">
        <f t="shared" si="350"/>
        <v>0</v>
      </c>
      <c r="T1166">
        <f t="shared" si="351"/>
        <v>0</v>
      </c>
      <c r="U1166">
        <f t="shared" si="352"/>
        <v>0</v>
      </c>
      <c r="V1166">
        <f t="shared" si="353"/>
        <v>0</v>
      </c>
      <c r="W1166">
        <f t="shared" si="354"/>
        <v>0</v>
      </c>
      <c r="Y1166">
        <f t="shared" si="355"/>
        <v>0</v>
      </c>
      <c r="Z1166">
        <f t="shared" si="356"/>
        <v>0</v>
      </c>
      <c r="AA1166">
        <f t="shared" si="357"/>
        <v>0</v>
      </c>
      <c r="AB1166">
        <f t="shared" si="358"/>
        <v>0</v>
      </c>
      <c r="AC1166">
        <f t="shared" si="359"/>
        <v>0</v>
      </c>
      <c r="AD1166">
        <f t="shared" si="360"/>
        <v>0</v>
      </c>
      <c r="AE1166">
        <f t="shared" si="361"/>
        <v>0</v>
      </c>
      <c r="AF1166">
        <f t="shared" si="362"/>
        <v>0</v>
      </c>
      <c r="AG1166">
        <f t="shared" si="363"/>
        <v>0</v>
      </c>
      <c r="AV1166">
        <f>ABS($A1166-1)*B1166</f>
        <v>41</v>
      </c>
      <c r="AW1166">
        <f>ABS($A1166-1)*C1166</f>
        <v>52</v>
      </c>
      <c r="AX1166">
        <f>ABS($A1166-1)*D1166</f>
        <v>135</v>
      </c>
      <c r="AY1166">
        <f>ABS($A1166-1)*E1166</f>
        <v>97</v>
      </c>
      <c r="AZ1166">
        <f>ABS($A1166-1)*F1166</f>
        <v>0</v>
      </c>
      <c r="BA1166">
        <f>ABS($A1166-1)*G1166</f>
        <v>0</v>
      </c>
      <c r="BB1166">
        <f>ABS($A1166-1)*H1166</f>
        <v>0</v>
      </c>
      <c r="BC1166">
        <f>ABS($A1166-1)*I1166</f>
        <v>1</v>
      </c>
      <c r="BD1166">
        <f>ABS($A1166-1)*J1166</f>
        <v>0</v>
      </c>
      <c r="BE1166">
        <f>ABS($A1166-1)*K1166</f>
        <v>0</v>
      </c>
    </row>
    <row r="1167" spans="1:57" x14ac:dyDescent="0.25">
      <c r="A1167" s="46">
        <v>0</v>
      </c>
      <c r="B1167" s="49">
        <v>55.93</v>
      </c>
      <c r="C1167" s="49">
        <v>48</v>
      </c>
      <c r="D1167" s="49">
        <v>135</v>
      </c>
      <c r="E1167" s="49">
        <v>96</v>
      </c>
      <c r="F1167" s="46">
        <v>0</v>
      </c>
      <c r="G1167" s="46">
        <v>1</v>
      </c>
      <c r="H1167" s="46">
        <v>0</v>
      </c>
      <c r="I1167" s="46">
        <v>0</v>
      </c>
      <c r="J1167" s="46">
        <v>0</v>
      </c>
      <c r="K1167" s="46">
        <v>0</v>
      </c>
      <c r="L1167" s="9"/>
      <c r="N1167">
        <f t="shared" si="345"/>
        <v>0</v>
      </c>
      <c r="O1167">
        <f t="shared" si="346"/>
        <v>0</v>
      </c>
      <c r="P1167">
        <f t="shared" si="347"/>
        <v>0</v>
      </c>
      <c r="Q1167">
        <f t="shared" si="348"/>
        <v>0</v>
      </c>
      <c r="R1167">
        <f t="shared" si="349"/>
        <v>0</v>
      </c>
      <c r="S1167">
        <f t="shared" si="350"/>
        <v>0</v>
      </c>
      <c r="T1167">
        <f t="shared" si="351"/>
        <v>0</v>
      </c>
      <c r="U1167">
        <f t="shared" si="352"/>
        <v>0</v>
      </c>
      <c r="V1167">
        <f t="shared" si="353"/>
        <v>0</v>
      </c>
      <c r="W1167">
        <f t="shared" si="354"/>
        <v>0</v>
      </c>
      <c r="Y1167">
        <f t="shared" si="355"/>
        <v>0</v>
      </c>
      <c r="Z1167">
        <f t="shared" si="356"/>
        <v>0</v>
      </c>
      <c r="AA1167">
        <f t="shared" si="357"/>
        <v>0</v>
      </c>
      <c r="AB1167">
        <f t="shared" si="358"/>
        <v>0</v>
      </c>
      <c r="AC1167">
        <f t="shared" si="359"/>
        <v>0</v>
      </c>
      <c r="AD1167">
        <f t="shared" si="360"/>
        <v>0</v>
      </c>
      <c r="AE1167">
        <f t="shared" si="361"/>
        <v>0</v>
      </c>
      <c r="AF1167">
        <f t="shared" si="362"/>
        <v>0</v>
      </c>
      <c r="AG1167">
        <f t="shared" si="363"/>
        <v>0</v>
      </c>
      <c r="AV1167">
        <f>ABS($A1167-1)*B1167</f>
        <v>55.93</v>
      </c>
      <c r="AW1167">
        <f>ABS($A1167-1)*C1167</f>
        <v>48</v>
      </c>
      <c r="AX1167">
        <f>ABS($A1167-1)*D1167</f>
        <v>135</v>
      </c>
      <c r="AY1167">
        <f>ABS($A1167-1)*E1167</f>
        <v>96</v>
      </c>
      <c r="AZ1167">
        <f>ABS($A1167-1)*F1167</f>
        <v>0</v>
      </c>
      <c r="BA1167">
        <f>ABS($A1167-1)*G1167</f>
        <v>1</v>
      </c>
      <c r="BB1167">
        <f>ABS($A1167-1)*H1167</f>
        <v>0</v>
      </c>
      <c r="BC1167">
        <f>ABS($A1167-1)*I1167</f>
        <v>0</v>
      </c>
      <c r="BD1167">
        <f>ABS($A1167-1)*J1167</f>
        <v>0</v>
      </c>
      <c r="BE1167">
        <f>ABS($A1167-1)*K1167</f>
        <v>0</v>
      </c>
    </row>
    <row r="1168" spans="1:57" x14ac:dyDescent="0.25">
      <c r="A1168" s="11">
        <v>0</v>
      </c>
      <c r="B1168" s="44">
        <v>50.153846153846153</v>
      </c>
      <c r="C1168" s="13">
        <v>46</v>
      </c>
      <c r="D1168" s="14">
        <v>135</v>
      </c>
      <c r="E1168" s="15">
        <v>96.409090909090907</v>
      </c>
      <c r="F1168" s="11">
        <v>0</v>
      </c>
      <c r="G1168" s="11">
        <v>0</v>
      </c>
      <c r="H1168" s="11">
        <v>0</v>
      </c>
      <c r="I1168" s="11">
        <v>0</v>
      </c>
      <c r="J1168" s="11">
        <v>0</v>
      </c>
      <c r="K1168" s="11">
        <v>1</v>
      </c>
      <c r="L1168" s="9"/>
      <c r="N1168">
        <f t="shared" si="345"/>
        <v>0</v>
      </c>
      <c r="O1168">
        <f t="shared" si="346"/>
        <v>0</v>
      </c>
      <c r="P1168">
        <f t="shared" si="347"/>
        <v>0</v>
      </c>
      <c r="Q1168">
        <f t="shared" si="348"/>
        <v>0</v>
      </c>
      <c r="R1168">
        <f t="shared" si="349"/>
        <v>0</v>
      </c>
      <c r="S1168">
        <f t="shared" si="350"/>
        <v>0</v>
      </c>
      <c r="T1168">
        <f t="shared" si="351"/>
        <v>0</v>
      </c>
      <c r="U1168">
        <f t="shared" si="352"/>
        <v>0</v>
      </c>
      <c r="V1168">
        <f t="shared" si="353"/>
        <v>0</v>
      </c>
      <c r="W1168">
        <f t="shared" si="354"/>
        <v>0</v>
      </c>
      <c r="Y1168">
        <f t="shared" si="355"/>
        <v>0</v>
      </c>
      <c r="Z1168">
        <f t="shared" si="356"/>
        <v>0</v>
      </c>
      <c r="AA1168">
        <f t="shared" si="357"/>
        <v>0</v>
      </c>
      <c r="AB1168">
        <f t="shared" si="358"/>
        <v>0</v>
      </c>
      <c r="AC1168">
        <f t="shared" si="359"/>
        <v>0</v>
      </c>
      <c r="AD1168">
        <f t="shared" si="360"/>
        <v>0</v>
      </c>
      <c r="AE1168">
        <f t="shared" si="361"/>
        <v>0</v>
      </c>
      <c r="AF1168">
        <f t="shared" si="362"/>
        <v>0</v>
      </c>
      <c r="AG1168">
        <f t="shared" si="363"/>
        <v>0</v>
      </c>
      <c r="AV1168">
        <f>ABS($A1168-1)*B1168</f>
        <v>50.153846153846153</v>
      </c>
      <c r="AW1168">
        <f>ABS($A1168-1)*C1168</f>
        <v>46</v>
      </c>
      <c r="AX1168">
        <f>ABS($A1168-1)*D1168</f>
        <v>135</v>
      </c>
      <c r="AY1168">
        <f>ABS($A1168-1)*E1168</f>
        <v>96.409090909090907</v>
      </c>
      <c r="AZ1168">
        <f>ABS($A1168-1)*F1168</f>
        <v>0</v>
      </c>
      <c r="BA1168">
        <f>ABS($A1168-1)*G1168</f>
        <v>0</v>
      </c>
      <c r="BB1168">
        <f>ABS($A1168-1)*H1168</f>
        <v>0</v>
      </c>
      <c r="BC1168">
        <f>ABS($A1168-1)*I1168</f>
        <v>0</v>
      </c>
      <c r="BD1168">
        <f>ABS($A1168-1)*J1168</f>
        <v>0</v>
      </c>
      <c r="BE1168">
        <f>ABS($A1168-1)*K1168</f>
        <v>1</v>
      </c>
    </row>
    <row r="1169" spans="1:57" x14ac:dyDescent="0.25">
      <c r="A1169" s="8">
        <v>0</v>
      </c>
      <c r="B1169" s="7">
        <v>41</v>
      </c>
      <c r="C1169" s="7">
        <v>43</v>
      </c>
      <c r="D1169" s="7">
        <v>135</v>
      </c>
      <c r="E1169" s="7">
        <v>99</v>
      </c>
      <c r="F1169" s="8">
        <v>0</v>
      </c>
      <c r="G1169" s="8">
        <v>1</v>
      </c>
      <c r="H1169" s="8">
        <v>0</v>
      </c>
      <c r="I1169" s="8">
        <v>0</v>
      </c>
      <c r="J1169" s="8">
        <v>0</v>
      </c>
      <c r="K1169" s="8">
        <v>0</v>
      </c>
      <c r="L1169" s="9"/>
      <c r="N1169">
        <f t="shared" si="345"/>
        <v>0</v>
      </c>
      <c r="O1169">
        <f t="shared" si="346"/>
        <v>0</v>
      </c>
      <c r="P1169">
        <f t="shared" si="347"/>
        <v>0</v>
      </c>
      <c r="Q1169">
        <f t="shared" si="348"/>
        <v>0</v>
      </c>
      <c r="R1169">
        <f t="shared" si="349"/>
        <v>0</v>
      </c>
      <c r="S1169">
        <f t="shared" si="350"/>
        <v>0</v>
      </c>
      <c r="T1169">
        <f t="shared" si="351"/>
        <v>0</v>
      </c>
      <c r="U1169">
        <f t="shared" si="352"/>
        <v>0</v>
      </c>
      <c r="V1169">
        <f t="shared" si="353"/>
        <v>0</v>
      </c>
      <c r="W1169">
        <f t="shared" si="354"/>
        <v>0</v>
      </c>
      <c r="Y1169">
        <f t="shared" si="355"/>
        <v>0</v>
      </c>
      <c r="Z1169">
        <f t="shared" si="356"/>
        <v>0</v>
      </c>
      <c r="AA1169">
        <f t="shared" si="357"/>
        <v>0</v>
      </c>
      <c r="AB1169">
        <f t="shared" si="358"/>
        <v>0</v>
      </c>
      <c r="AC1169">
        <f t="shared" si="359"/>
        <v>0</v>
      </c>
      <c r="AD1169">
        <f t="shared" si="360"/>
        <v>0</v>
      </c>
      <c r="AE1169">
        <f t="shared" si="361"/>
        <v>0</v>
      </c>
      <c r="AF1169">
        <f t="shared" si="362"/>
        <v>0</v>
      </c>
      <c r="AG1169">
        <f t="shared" si="363"/>
        <v>0</v>
      </c>
      <c r="AV1169">
        <f>ABS($A1169-1)*B1169</f>
        <v>41</v>
      </c>
      <c r="AW1169">
        <f>ABS($A1169-1)*C1169</f>
        <v>43</v>
      </c>
      <c r="AX1169">
        <f>ABS($A1169-1)*D1169</f>
        <v>135</v>
      </c>
      <c r="AY1169">
        <f>ABS($A1169-1)*E1169</f>
        <v>99</v>
      </c>
      <c r="AZ1169">
        <f>ABS($A1169-1)*F1169</f>
        <v>0</v>
      </c>
      <c r="BA1169">
        <f>ABS($A1169-1)*G1169</f>
        <v>1</v>
      </c>
      <c r="BB1169">
        <f>ABS($A1169-1)*H1169</f>
        <v>0</v>
      </c>
      <c r="BC1169">
        <f>ABS($A1169-1)*I1169</f>
        <v>0</v>
      </c>
      <c r="BD1169">
        <f>ABS($A1169-1)*J1169</f>
        <v>0</v>
      </c>
      <c r="BE1169">
        <f>ABS($A1169-1)*K1169</f>
        <v>0</v>
      </c>
    </row>
    <row r="1170" spans="1:57" x14ac:dyDescent="0.25">
      <c r="A1170" s="8">
        <v>0</v>
      </c>
      <c r="B1170" s="7">
        <v>40</v>
      </c>
      <c r="C1170" s="7">
        <v>42</v>
      </c>
      <c r="D1170" s="7">
        <v>135</v>
      </c>
      <c r="E1170" s="7">
        <v>100</v>
      </c>
      <c r="F1170" s="8">
        <v>0</v>
      </c>
      <c r="G1170" s="8">
        <v>1</v>
      </c>
      <c r="H1170" s="8">
        <v>0</v>
      </c>
      <c r="I1170" s="8">
        <v>0</v>
      </c>
      <c r="J1170" s="8">
        <v>0</v>
      </c>
      <c r="K1170" s="8">
        <v>0</v>
      </c>
      <c r="L1170" s="9"/>
      <c r="N1170">
        <f t="shared" si="345"/>
        <v>0</v>
      </c>
      <c r="O1170">
        <f t="shared" si="346"/>
        <v>0</v>
      </c>
      <c r="P1170">
        <f t="shared" si="347"/>
        <v>0</v>
      </c>
      <c r="Q1170">
        <f t="shared" si="348"/>
        <v>0</v>
      </c>
      <c r="R1170">
        <f t="shared" si="349"/>
        <v>0</v>
      </c>
      <c r="S1170">
        <f t="shared" si="350"/>
        <v>0</v>
      </c>
      <c r="T1170">
        <f t="shared" si="351"/>
        <v>0</v>
      </c>
      <c r="U1170">
        <f t="shared" si="352"/>
        <v>0</v>
      </c>
      <c r="V1170">
        <f t="shared" si="353"/>
        <v>0</v>
      </c>
      <c r="W1170">
        <f t="shared" si="354"/>
        <v>0</v>
      </c>
      <c r="Y1170">
        <f t="shared" si="355"/>
        <v>0</v>
      </c>
      <c r="Z1170">
        <f t="shared" si="356"/>
        <v>0</v>
      </c>
      <c r="AA1170">
        <f t="shared" si="357"/>
        <v>0</v>
      </c>
      <c r="AB1170">
        <f t="shared" si="358"/>
        <v>0</v>
      </c>
      <c r="AC1170">
        <f t="shared" si="359"/>
        <v>0</v>
      </c>
      <c r="AD1170">
        <f t="shared" si="360"/>
        <v>0</v>
      </c>
      <c r="AE1170">
        <f t="shared" si="361"/>
        <v>0</v>
      </c>
      <c r="AF1170">
        <f t="shared" si="362"/>
        <v>0</v>
      </c>
      <c r="AG1170">
        <f t="shared" si="363"/>
        <v>0</v>
      </c>
      <c r="AV1170">
        <f>ABS($A1170-1)*B1170</f>
        <v>40</v>
      </c>
      <c r="AW1170">
        <f>ABS($A1170-1)*C1170</f>
        <v>42</v>
      </c>
      <c r="AX1170">
        <f>ABS($A1170-1)*D1170</f>
        <v>135</v>
      </c>
      <c r="AY1170">
        <f>ABS($A1170-1)*E1170</f>
        <v>100</v>
      </c>
      <c r="AZ1170">
        <f>ABS($A1170-1)*F1170</f>
        <v>0</v>
      </c>
      <c r="BA1170">
        <f>ABS($A1170-1)*G1170</f>
        <v>1</v>
      </c>
      <c r="BB1170">
        <f>ABS($A1170-1)*H1170</f>
        <v>0</v>
      </c>
      <c r="BC1170">
        <f>ABS($A1170-1)*I1170</f>
        <v>0</v>
      </c>
      <c r="BD1170">
        <f>ABS($A1170-1)*J1170</f>
        <v>0</v>
      </c>
      <c r="BE1170">
        <f>ABS($A1170-1)*K1170</f>
        <v>0</v>
      </c>
    </row>
    <row r="1171" spans="1:57" x14ac:dyDescent="0.25">
      <c r="A1171" s="11">
        <v>0</v>
      </c>
      <c r="B1171" s="44">
        <v>43.577777777777776</v>
      </c>
      <c r="C1171" s="13">
        <v>41</v>
      </c>
      <c r="D1171" s="14">
        <v>135</v>
      </c>
      <c r="E1171" s="15">
        <v>97.758620689655174</v>
      </c>
      <c r="F1171" s="11">
        <v>0</v>
      </c>
      <c r="G1171" s="11">
        <v>0</v>
      </c>
      <c r="H1171" s="11">
        <v>0</v>
      </c>
      <c r="I1171" s="11">
        <v>0</v>
      </c>
      <c r="J1171" s="11">
        <v>1</v>
      </c>
      <c r="K1171" s="11">
        <v>0</v>
      </c>
      <c r="L1171" s="9"/>
      <c r="N1171">
        <f t="shared" si="345"/>
        <v>0</v>
      </c>
      <c r="O1171">
        <f t="shared" si="346"/>
        <v>0</v>
      </c>
      <c r="P1171">
        <f t="shared" si="347"/>
        <v>0</v>
      </c>
      <c r="Q1171">
        <f t="shared" si="348"/>
        <v>0</v>
      </c>
      <c r="R1171">
        <f t="shared" si="349"/>
        <v>0</v>
      </c>
      <c r="S1171">
        <f t="shared" si="350"/>
        <v>0</v>
      </c>
      <c r="T1171">
        <f t="shared" si="351"/>
        <v>0</v>
      </c>
      <c r="U1171">
        <f t="shared" si="352"/>
        <v>0</v>
      </c>
      <c r="V1171">
        <f t="shared" si="353"/>
        <v>0</v>
      </c>
      <c r="W1171">
        <f t="shared" si="354"/>
        <v>0</v>
      </c>
      <c r="Y1171">
        <f t="shared" si="355"/>
        <v>0</v>
      </c>
      <c r="Z1171">
        <f t="shared" si="356"/>
        <v>0</v>
      </c>
      <c r="AA1171">
        <f t="shared" si="357"/>
        <v>0</v>
      </c>
      <c r="AB1171">
        <f t="shared" si="358"/>
        <v>0</v>
      </c>
      <c r="AC1171">
        <f t="shared" si="359"/>
        <v>0</v>
      </c>
      <c r="AD1171">
        <f t="shared" si="360"/>
        <v>0</v>
      </c>
      <c r="AE1171">
        <f t="shared" si="361"/>
        <v>0</v>
      </c>
      <c r="AF1171">
        <f t="shared" si="362"/>
        <v>0</v>
      </c>
      <c r="AG1171">
        <f t="shared" si="363"/>
        <v>0</v>
      </c>
      <c r="AV1171">
        <f>ABS($A1171-1)*B1171</f>
        <v>43.577777777777776</v>
      </c>
      <c r="AW1171">
        <f>ABS($A1171-1)*C1171</f>
        <v>41</v>
      </c>
      <c r="AX1171">
        <f>ABS($A1171-1)*D1171</f>
        <v>135</v>
      </c>
      <c r="AY1171">
        <f>ABS($A1171-1)*E1171</f>
        <v>97.758620689655174</v>
      </c>
      <c r="AZ1171">
        <f>ABS($A1171-1)*F1171</f>
        <v>0</v>
      </c>
      <c r="BA1171">
        <f>ABS($A1171-1)*G1171</f>
        <v>0</v>
      </c>
      <c r="BB1171">
        <f>ABS($A1171-1)*H1171</f>
        <v>0</v>
      </c>
      <c r="BC1171">
        <f>ABS($A1171-1)*I1171</f>
        <v>0</v>
      </c>
      <c r="BD1171">
        <f>ABS($A1171-1)*J1171</f>
        <v>1</v>
      </c>
      <c r="BE1171">
        <f>ABS($A1171-1)*K1171</f>
        <v>0</v>
      </c>
    </row>
    <row r="1172" spans="1:57" x14ac:dyDescent="0.25">
      <c r="A1172" s="30">
        <v>0</v>
      </c>
      <c r="B1172" s="31">
        <v>42.8</v>
      </c>
      <c r="C1172" s="31">
        <v>41</v>
      </c>
      <c r="D1172" s="31">
        <v>135</v>
      </c>
      <c r="E1172" s="31">
        <v>100</v>
      </c>
      <c r="F1172" s="30">
        <v>0</v>
      </c>
      <c r="G1172" s="30">
        <v>1</v>
      </c>
      <c r="H1172" s="30">
        <v>0</v>
      </c>
      <c r="I1172" s="30">
        <v>0</v>
      </c>
      <c r="J1172" s="30">
        <v>0</v>
      </c>
      <c r="K1172" s="30">
        <v>0</v>
      </c>
      <c r="L1172" s="9"/>
      <c r="N1172">
        <f t="shared" si="345"/>
        <v>0</v>
      </c>
      <c r="O1172">
        <f t="shared" si="346"/>
        <v>0</v>
      </c>
      <c r="P1172">
        <f t="shared" si="347"/>
        <v>0</v>
      </c>
      <c r="Q1172">
        <f t="shared" si="348"/>
        <v>0</v>
      </c>
      <c r="R1172">
        <f t="shared" si="349"/>
        <v>0</v>
      </c>
      <c r="S1172">
        <f t="shared" si="350"/>
        <v>0</v>
      </c>
      <c r="T1172">
        <f t="shared" si="351"/>
        <v>0</v>
      </c>
      <c r="U1172">
        <f t="shared" si="352"/>
        <v>0</v>
      </c>
      <c r="V1172">
        <f t="shared" si="353"/>
        <v>0</v>
      </c>
      <c r="W1172">
        <f t="shared" si="354"/>
        <v>0</v>
      </c>
      <c r="Y1172">
        <f t="shared" si="355"/>
        <v>0</v>
      </c>
      <c r="Z1172">
        <f t="shared" si="356"/>
        <v>0</v>
      </c>
      <c r="AA1172">
        <f t="shared" si="357"/>
        <v>0</v>
      </c>
      <c r="AB1172">
        <f t="shared" si="358"/>
        <v>0</v>
      </c>
      <c r="AC1172">
        <f t="shared" si="359"/>
        <v>0</v>
      </c>
      <c r="AD1172">
        <f t="shared" si="360"/>
        <v>0</v>
      </c>
      <c r="AE1172">
        <f t="shared" si="361"/>
        <v>0</v>
      </c>
      <c r="AF1172">
        <f t="shared" si="362"/>
        <v>0</v>
      </c>
      <c r="AG1172">
        <f t="shared" si="363"/>
        <v>0</v>
      </c>
      <c r="AV1172">
        <f>ABS($A1172-1)*B1172</f>
        <v>42.8</v>
      </c>
      <c r="AW1172">
        <f>ABS($A1172-1)*C1172</f>
        <v>41</v>
      </c>
      <c r="AX1172">
        <f>ABS($A1172-1)*D1172</f>
        <v>135</v>
      </c>
      <c r="AY1172">
        <f>ABS($A1172-1)*E1172</f>
        <v>100</v>
      </c>
      <c r="AZ1172">
        <f>ABS($A1172-1)*F1172</f>
        <v>0</v>
      </c>
      <c r="BA1172">
        <f>ABS($A1172-1)*G1172</f>
        <v>1</v>
      </c>
      <c r="BB1172">
        <f>ABS($A1172-1)*H1172</f>
        <v>0</v>
      </c>
      <c r="BC1172">
        <f>ABS($A1172-1)*I1172</f>
        <v>0</v>
      </c>
      <c r="BD1172">
        <f>ABS($A1172-1)*J1172</f>
        <v>0</v>
      </c>
      <c r="BE1172">
        <f>ABS($A1172-1)*K1172</f>
        <v>0</v>
      </c>
    </row>
    <row r="1173" spans="1:57" x14ac:dyDescent="0.25">
      <c r="A1173" s="8">
        <v>0</v>
      </c>
      <c r="B1173" s="7">
        <v>35</v>
      </c>
      <c r="C1173" s="7">
        <v>37</v>
      </c>
      <c r="D1173" s="7">
        <v>135</v>
      </c>
      <c r="E1173" s="7">
        <v>95</v>
      </c>
      <c r="F1173" s="8">
        <v>0</v>
      </c>
      <c r="G1173" s="8">
        <v>0</v>
      </c>
      <c r="H1173" s="8">
        <v>0</v>
      </c>
      <c r="I1173" s="8">
        <v>0</v>
      </c>
      <c r="J1173" s="8">
        <v>0</v>
      </c>
      <c r="K1173" s="8">
        <v>0</v>
      </c>
      <c r="L1173" s="9"/>
      <c r="N1173">
        <f t="shared" si="345"/>
        <v>0</v>
      </c>
      <c r="O1173">
        <f t="shared" si="346"/>
        <v>0</v>
      </c>
      <c r="P1173">
        <f t="shared" si="347"/>
        <v>0</v>
      </c>
      <c r="Q1173">
        <f t="shared" si="348"/>
        <v>0</v>
      </c>
      <c r="R1173">
        <f t="shared" si="349"/>
        <v>0</v>
      </c>
      <c r="S1173">
        <f t="shared" si="350"/>
        <v>0</v>
      </c>
      <c r="T1173">
        <f t="shared" si="351"/>
        <v>0</v>
      </c>
      <c r="U1173">
        <f t="shared" si="352"/>
        <v>0</v>
      </c>
      <c r="V1173">
        <f t="shared" si="353"/>
        <v>0</v>
      </c>
      <c r="W1173">
        <f t="shared" si="354"/>
        <v>0</v>
      </c>
      <c r="Y1173">
        <f t="shared" si="355"/>
        <v>0</v>
      </c>
      <c r="Z1173">
        <f t="shared" si="356"/>
        <v>0</v>
      </c>
      <c r="AA1173">
        <f t="shared" si="357"/>
        <v>0</v>
      </c>
      <c r="AB1173">
        <f t="shared" si="358"/>
        <v>0</v>
      </c>
      <c r="AC1173">
        <f t="shared" si="359"/>
        <v>0</v>
      </c>
      <c r="AD1173">
        <f t="shared" si="360"/>
        <v>0</v>
      </c>
      <c r="AE1173">
        <f t="shared" si="361"/>
        <v>0</v>
      </c>
      <c r="AF1173">
        <f t="shared" si="362"/>
        <v>0</v>
      </c>
      <c r="AG1173">
        <f t="shared" si="363"/>
        <v>0</v>
      </c>
      <c r="AV1173">
        <f>ABS($A1173-1)*B1173</f>
        <v>35</v>
      </c>
      <c r="AW1173">
        <f>ABS($A1173-1)*C1173</f>
        <v>37</v>
      </c>
      <c r="AX1173">
        <f>ABS($A1173-1)*D1173</f>
        <v>135</v>
      </c>
      <c r="AY1173">
        <f>ABS($A1173-1)*E1173</f>
        <v>95</v>
      </c>
      <c r="AZ1173">
        <f>ABS($A1173-1)*F1173</f>
        <v>0</v>
      </c>
      <c r="BA1173">
        <f>ABS($A1173-1)*G1173</f>
        <v>0</v>
      </c>
      <c r="BB1173">
        <f>ABS($A1173-1)*H1173</f>
        <v>0</v>
      </c>
      <c r="BC1173">
        <f>ABS($A1173-1)*I1173</f>
        <v>0</v>
      </c>
      <c r="BD1173">
        <f>ABS($A1173-1)*J1173</f>
        <v>0</v>
      </c>
      <c r="BE1173">
        <f>ABS($A1173-1)*K1173</f>
        <v>0</v>
      </c>
    </row>
    <row r="1174" spans="1:57" x14ac:dyDescent="0.25">
      <c r="A1174" s="8">
        <v>0</v>
      </c>
      <c r="B1174" s="7">
        <v>41</v>
      </c>
      <c r="C1174" s="7">
        <v>36</v>
      </c>
      <c r="D1174" s="7">
        <v>135</v>
      </c>
      <c r="E1174" s="7">
        <v>99</v>
      </c>
      <c r="F1174" s="8">
        <v>0</v>
      </c>
      <c r="G1174" s="8">
        <v>1</v>
      </c>
      <c r="H1174" s="8">
        <v>0</v>
      </c>
      <c r="I1174" s="8">
        <v>0</v>
      </c>
      <c r="J1174" s="8">
        <v>0</v>
      </c>
      <c r="K1174" s="8">
        <v>0</v>
      </c>
      <c r="L1174" s="9"/>
      <c r="N1174">
        <f t="shared" si="345"/>
        <v>0</v>
      </c>
      <c r="O1174">
        <f t="shared" si="346"/>
        <v>0</v>
      </c>
      <c r="P1174">
        <f t="shared" si="347"/>
        <v>0</v>
      </c>
      <c r="Q1174">
        <f t="shared" si="348"/>
        <v>0</v>
      </c>
      <c r="R1174">
        <f t="shared" si="349"/>
        <v>0</v>
      </c>
      <c r="S1174">
        <f t="shared" si="350"/>
        <v>0</v>
      </c>
      <c r="T1174">
        <f t="shared" si="351"/>
        <v>0</v>
      </c>
      <c r="U1174">
        <f t="shared" si="352"/>
        <v>0</v>
      </c>
      <c r="V1174">
        <f t="shared" si="353"/>
        <v>0</v>
      </c>
      <c r="W1174">
        <f t="shared" si="354"/>
        <v>0</v>
      </c>
      <c r="Y1174">
        <f t="shared" si="355"/>
        <v>0</v>
      </c>
      <c r="Z1174">
        <f t="shared" si="356"/>
        <v>0</v>
      </c>
      <c r="AA1174">
        <f t="shared" si="357"/>
        <v>0</v>
      </c>
      <c r="AB1174">
        <f t="shared" si="358"/>
        <v>0</v>
      </c>
      <c r="AC1174">
        <f t="shared" si="359"/>
        <v>0</v>
      </c>
      <c r="AD1174">
        <f t="shared" si="360"/>
        <v>0</v>
      </c>
      <c r="AE1174">
        <f t="shared" si="361"/>
        <v>0</v>
      </c>
      <c r="AF1174">
        <f t="shared" si="362"/>
        <v>0</v>
      </c>
      <c r="AG1174">
        <f t="shared" si="363"/>
        <v>0</v>
      </c>
      <c r="AV1174">
        <f>ABS($A1174-1)*B1174</f>
        <v>41</v>
      </c>
      <c r="AW1174">
        <f>ABS($A1174-1)*C1174</f>
        <v>36</v>
      </c>
      <c r="AX1174">
        <f>ABS($A1174-1)*D1174</f>
        <v>135</v>
      </c>
      <c r="AY1174">
        <f>ABS($A1174-1)*E1174</f>
        <v>99</v>
      </c>
      <c r="AZ1174">
        <f>ABS($A1174-1)*F1174</f>
        <v>0</v>
      </c>
      <c r="BA1174">
        <f>ABS($A1174-1)*G1174</f>
        <v>1</v>
      </c>
      <c r="BB1174">
        <f>ABS($A1174-1)*H1174</f>
        <v>0</v>
      </c>
      <c r="BC1174">
        <f>ABS($A1174-1)*I1174</f>
        <v>0</v>
      </c>
      <c r="BD1174">
        <f>ABS($A1174-1)*J1174</f>
        <v>0</v>
      </c>
      <c r="BE1174">
        <f>ABS($A1174-1)*K1174</f>
        <v>0</v>
      </c>
    </row>
    <row r="1175" spans="1:57" x14ac:dyDescent="0.25">
      <c r="A1175" s="11">
        <v>0</v>
      </c>
      <c r="B1175" s="44">
        <v>39.28</v>
      </c>
      <c r="C1175" s="13">
        <v>34</v>
      </c>
      <c r="D1175" s="14">
        <v>135</v>
      </c>
      <c r="E1175" s="15">
        <v>96.570175438596493</v>
      </c>
      <c r="F1175" s="11">
        <v>0</v>
      </c>
      <c r="G1175" s="11">
        <v>1</v>
      </c>
      <c r="H1175" s="11">
        <v>0</v>
      </c>
      <c r="I1175" s="11">
        <v>0</v>
      </c>
      <c r="J1175" s="11">
        <v>0</v>
      </c>
      <c r="K1175" s="11">
        <v>0</v>
      </c>
      <c r="L1175" s="9"/>
      <c r="N1175">
        <f t="shared" si="345"/>
        <v>0</v>
      </c>
      <c r="O1175">
        <f t="shared" si="346"/>
        <v>0</v>
      </c>
      <c r="P1175">
        <f t="shared" si="347"/>
        <v>0</v>
      </c>
      <c r="Q1175">
        <f t="shared" si="348"/>
        <v>0</v>
      </c>
      <c r="R1175">
        <f t="shared" si="349"/>
        <v>0</v>
      </c>
      <c r="S1175">
        <f t="shared" si="350"/>
        <v>0</v>
      </c>
      <c r="T1175">
        <f t="shared" si="351"/>
        <v>0</v>
      </c>
      <c r="U1175">
        <f t="shared" si="352"/>
        <v>0</v>
      </c>
      <c r="V1175">
        <f t="shared" si="353"/>
        <v>0</v>
      </c>
      <c r="W1175">
        <f t="shared" si="354"/>
        <v>0</v>
      </c>
      <c r="Y1175">
        <f t="shared" si="355"/>
        <v>0</v>
      </c>
      <c r="Z1175">
        <f t="shared" si="356"/>
        <v>0</v>
      </c>
      <c r="AA1175">
        <f t="shared" si="357"/>
        <v>0</v>
      </c>
      <c r="AB1175">
        <f t="shared" si="358"/>
        <v>0</v>
      </c>
      <c r="AC1175">
        <f t="shared" si="359"/>
        <v>0</v>
      </c>
      <c r="AD1175">
        <f t="shared" si="360"/>
        <v>0</v>
      </c>
      <c r="AE1175">
        <f t="shared" si="361"/>
        <v>0</v>
      </c>
      <c r="AF1175">
        <f t="shared" si="362"/>
        <v>0</v>
      </c>
      <c r="AG1175">
        <f t="shared" si="363"/>
        <v>0</v>
      </c>
      <c r="AV1175">
        <f>ABS($A1175-1)*B1175</f>
        <v>39.28</v>
      </c>
      <c r="AW1175">
        <f>ABS($A1175-1)*C1175</f>
        <v>34</v>
      </c>
      <c r="AX1175">
        <f>ABS($A1175-1)*D1175</f>
        <v>135</v>
      </c>
      <c r="AY1175">
        <f>ABS($A1175-1)*E1175</f>
        <v>96.570175438596493</v>
      </c>
      <c r="AZ1175">
        <f>ABS($A1175-1)*F1175</f>
        <v>0</v>
      </c>
      <c r="BA1175">
        <f>ABS($A1175-1)*G1175</f>
        <v>1</v>
      </c>
      <c r="BB1175">
        <f>ABS($A1175-1)*H1175</f>
        <v>0</v>
      </c>
      <c r="BC1175">
        <f>ABS($A1175-1)*I1175</f>
        <v>0</v>
      </c>
      <c r="BD1175">
        <f>ABS($A1175-1)*J1175</f>
        <v>0</v>
      </c>
      <c r="BE1175">
        <f>ABS($A1175-1)*K1175</f>
        <v>0</v>
      </c>
    </row>
    <row r="1176" spans="1:57" x14ac:dyDescent="0.25">
      <c r="A1176" s="6">
        <v>0</v>
      </c>
      <c r="B1176" s="7">
        <v>40</v>
      </c>
      <c r="C1176" s="7">
        <v>31</v>
      </c>
      <c r="D1176" s="7">
        <v>135</v>
      </c>
      <c r="E1176" s="7">
        <v>95</v>
      </c>
      <c r="F1176" s="8">
        <v>0</v>
      </c>
      <c r="G1176" s="8">
        <v>0</v>
      </c>
      <c r="H1176" s="8">
        <v>0</v>
      </c>
      <c r="I1176" s="8">
        <v>0</v>
      </c>
      <c r="J1176" s="8">
        <v>0</v>
      </c>
      <c r="K1176" s="8">
        <v>0</v>
      </c>
      <c r="L1176" s="9"/>
      <c r="N1176">
        <f t="shared" si="345"/>
        <v>0</v>
      </c>
      <c r="O1176">
        <f t="shared" si="346"/>
        <v>0</v>
      </c>
      <c r="P1176">
        <f t="shared" si="347"/>
        <v>0</v>
      </c>
      <c r="Q1176">
        <f t="shared" si="348"/>
        <v>0</v>
      </c>
      <c r="R1176">
        <f t="shared" si="349"/>
        <v>0</v>
      </c>
      <c r="S1176">
        <f t="shared" si="350"/>
        <v>0</v>
      </c>
      <c r="T1176">
        <f t="shared" si="351"/>
        <v>0</v>
      </c>
      <c r="U1176">
        <f t="shared" si="352"/>
        <v>0</v>
      </c>
      <c r="V1176">
        <f t="shared" si="353"/>
        <v>0</v>
      </c>
      <c r="W1176">
        <f t="shared" si="354"/>
        <v>0</v>
      </c>
      <c r="Y1176">
        <f t="shared" si="355"/>
        <v>0</v>
      </c>
      <c r="Z1176">
        <f t="shared" si="356"/>
        <v>0</v>
      </c>
      <c r="AA1176">
        <f t="shared" si="357"/>
        <v>0</v>
      </c>
      <c r="AB1176">
        <f t="shared" si="358"/>
        <v>0</v>
      </c>
      <c r="AC1176">
        <f t="shared" si="359"/>
        <v>0</v>
      </c>
      <c r="AD1176">
        <f t="shared" si="360"/>
        <v>0</v>
      </c>
      <c r="AE1176">
        <f t="shared" si="361"/>
        <v>0</v>
      </c>
      <c r="AF1176">
        <f t="shared" si="362"/>
        <v>0</v>
      </c>
      <c r="AG1176">
        <f t="shared" si="363"/>
        <v>0</v>
      </c>
      <c r="AV1176">
        <f>ABS($A1176-1)*B1176</f>
        <v>40</v>
      </c>
      <c r="AW1176">
        <f>ABS($A1176-1)*C1176</f>
        <v>31</v>
      </c>
      <c r="AX1176">
        <f>ABS($A1176-1)*D1176</f>
        <v>135</v>
      </c>
      <c r="AY1176">
        <f>ABS($A1176-1)*E1176</f>
        <v>95</v>
      </c>
      <c r="AZ1176">
        <f>ABS($A1176-1)*F1176</f>
        <v>0</v>
      </c>
      <c r="BA1176">
        <f>ABS($A1176-1)*G1176</f>
        <v>0</v>
      </c>
      <c r="BB1176">
        <f>ABS($A1176-1)*H1176</f>
        <v>0</v>
      </c>
      <c r="BC1176">
        <f>ABS($A1176-1)*I1176</f>
        <v>0</v>
      </c>
      <c r="BD1176">
        <f>ABS($A1176-1)*J1176</f>
        <v>0</v>
      </c>
      <c r="BE1176">
        <f>ABS($A1176-1)*K1176</f>
        <v>0</v>
      </c>
    </row>
    <row r="1177" spans="1:57" x14ac:dyDescent="0.25">
      <c r="A1177" s="8">
        <v>0</v>
      </c>
      <c r="B1177" s="7">
        <v>49</v>
      </c>
      <c r="C1177" s="7">
        <v>24</v>
      </c>
      <c r="D1177" s="7">
        <v>135</v>
      </c>
      <c r="E1177" s="7">
        <v>100</v>
      </c>
      <c r="F1177" s="8">
        <v>0</v>
      </c>
      <c r="G1177" s="8">
        <v>0</v>
      </c>
      <c r="H1177" s="8">
        <v>0</v>
      </c>
      <c r="I1177" s="8">
        <v>0</v>
      </c>
      <c r="J1177" s="8">
        <v>0</v>
      </c>
      <c r="K1177" s="8">
        <v>0</v>
      </c>
      <c r="L1177" s="9"/>
      <c r="N1177">
        <f t="shared" si="345"/>
        <v>0</v>
      </c>
      <c r="O1177">
        <f t="shared" si="346"/>
        <v>0</v>
      </c>
      <c r="P1177">
        <f t="shared" si="347"/>
        <v>0</v>
      </c>
      <c r="Q1177">
        <f t="shared" si="348"/>
        <v>0</v>
      </c>
      <c r="R1177">
        <f t="shared" si="349"/>
        <v>0</v>
      </c>
      <c r="S1177">
        <f t="shared" si="350"/>
        <v>0</v>
      </c>
      <c r="T1177">
        <f t="shared" si="351"/>
        <v>0</v>
      </c>
      <c r="U1177">
        <f t="shared" si="352"/>
        <v>0</v>
      </c>
      <c r="V1177">
        <f t="shared" si="353"/>
        <v>0</v>
      </c>
      <c r="W1177">
        <f t="shared" si="354"/>
        <v>0</v>
      </c>
      <c r="Y1177">
        <f t="shared" si="355"/>
        <v>0</v>
      </c>
      <c r="Z1177">
        <f t="shared" si="356"/>
        <v>0</v>
      </c>
      <c r="AA1177">
        <f t="shared" si="357"/>
        <v>0</v>
      </c>
      <c r="AB1177">
        <f t="shared" si="358"/>
        <v>0</v>
      </c>
      <c r="AC1177">
        <f t="shared" si="359"/>
        <v>0</v>
      </c>
      <c r="AD1177">
        <f t="shared" si="360"/>
        <v>0</v>
      </c>
      <c r="AE1177">
        <f t="shared" si="361"/>
        <v>0</v>
      </c>
      <c r="AF1177">
        <f t="shared" si="362"/>
        <v>0</v>
      </c>
      <c r="AG1177">
        <f t="shared" si="363"/>
        <v>0</v>
      </c>
      <c r="AV1177">
        <f>ABS($A1177-1)*B1177</f>
        <v>49</v>
      </c>
      <c r="AW1177">
        <f>ABS($A1177-1)*C1177</f>
        <v>24</v>
      </c>
      <c r="AX1177">
        <f>ABS($A1177-1)*D1177</f>
        <v>135</v>
      </c>
      <c r="AY1177">
        <f>ABS($A1177-1)*E1177</f>
        <v>100</v>
      </c>
      <c r="AZ1177">
        <f>ABS($A1177-1)*F1177</f>
        <v>0</v>
      </c>
      <c r="BA1177">
        <f>ABS($A1177-1)*G1177</f>
        <v>0</v>
      </c>
      <c r="BB1177">
        <f>ABS($A1177-1)*H1177</f>
        <v>0</v>
      </c>
      <c r="BC1177">
        <f>ABS($A1177-1)*I1177</f>
        <v>0</v>
      </c>
      <c r="BD1177">
        <f>ABS($A1177-1)*J1177</f>
        <v>0</v>
      </c>
      <c r="BE1177">
        <f>ABS($A1177-1)*K1177</f>
        <v>0</v>
      </c>
    </row>
    <row r="1178" spans="1:57" x14ac:dyDescent="0.25">
      <c r="A1178" s="11">
        <v>0</v>
      </c>
      <c r="B1178" s="13">
        <v>37</v>
      </c>
      <c r="C1178" s="13">
        <v>24</v>
      </c>
      <c r="D1178" s="13">
        <v>135</v>
      </c>
      <c r="E1178" s="13">
        <v>97.666666666666671</v>
      </c>
      <c r="F1178" s="11">
        <v>0</v>
      </c>
      <c r="G1178" s="11">
        <v>1</v>
      </c>
      <c r="H1178" s="11">
        <v>0</v>
      </c>
      <c r="I1178" s="11">
        <v>0</v>
      </c>
      <c r="J1178" s="11">
        <v>0</v>
      </c>
      <c r="K1178" s="11">
        <v>0</v>
      </c>
      <c r="L1178" s="9"/>
      <c r="N1178">
        <f t="shared" si="345"/>
        <v>0</v>
      </c>
      <c r="O1178">
        <f t="shared" si="346"/>
        <v>0</v>
      </c>
      <c r="P1178">
        <f t="shared" si="347"/>
        <v>0</v>
      </c>
      <c r="Q1178">
        <f t="shared" si="348"/>
        <v>0</v>
      </c>
      <c r="R1178">
        <f t="shared" si="349"/>
        <v>0</v>
      </c>
      <c r="S1178">
        <f t="shared" si="350"/>
        <v>0</v>
      </c>
      <c r="T1178">
        <f t="shared" si="351"/>
        <v>0</v>
      </c>
      <c r="U1178">
        <f t="shared" si="352"/>
        <v>0</v>
      </c>
      <c r="V1178">
        <f t="shared" si="353"/>
        <v>0</v>
      </c>
      <c r="W1178">
        <f t="shared" si="354"/>
        <v>0</v>
      </c>
      <c r="Y1178">
        <f t="shared" si="355"/>
        <v>0</v>
      </c>
      <c r="Z1178">
        <f t="shared" si="356"/>
        <v>0</v>
      </c>
      <c r="AA1178">
        <f t="shared" si="357"/>
        <v>0</v>
      </c>
      <c r="AB1178">
        <f t="shared" si="358"/>
        <v>0</v>
      </c>
      <c r="AC1178">
        <f t="shared" si="359"/>
        <v>0</v>
      </c>
      <c r="AD1178">
        <f t="shared" si="360"/>
        <v>0</v>
      </c>
      <c r="AE1178">
        <f t="shared" si="361"/>
        <v>0</v>
      </c>
      <c r="AF1178">
        <f t="shared" si="362"/>
        <v>0</v>
      </c>
      <c r="AG1178">
        <f t="shared" si="363"/>
        <v>0</v>
      </c>
      <c r="AV1178">
        <f>ABS($A1178-1)*B1178</f>
        <v>37</v>
      </c>
      <c r="AW1178">
        <f>ABS($A1178-1)*C1178</f>
        <v>24</v>
      </c>
      <c r="AX1178">
        <f>ABS($A1178-1)*D1178</f>
        <v>135</v>
      </c>
      <c r="AY1178">
        <f>ABS($A1178-1)*E1178</f>
        <v>97.666666666666671</v>
      </c>
      <c r="AZ1178">
        <f>ABS($A1178-1)*F1178</f>
        <v>0</v>
      </c>
      <c r="BA1178">
        <f>ABS($A1178-1)*G1178</f>
        <v>1</v>
      </c>
      <c r="BB1178">
        <f>ABS($A1178-1)*H1178</f>
        <v>0</v>
      </c>
      <c r="BC1178">
        <f>ABS($A1178-1)*I1178</f>
        <v>0</v>
      </c>
      <c r="BD1178">
        <f>ABS($A1178-1)*J1178</f>
        <v>0</v>
      </c>
      <c r="BE1178">
        <f>ABS($A1178-1)*K1178</f>
        <v>0</v>
      </c>
    </row>
    <row r="1179" spans="1:57" x14ac:dyDescent="0.25">
      <c r="A1179" s="48">
        <v>0</v>
      </c>
      <c r="B1179" s="47">
        <v>42.94</v>
      </c>
      <c r="C1179" s="47">
        <v>22</v>
      </c>
      <c r="D1179" s="47">
        <v>135</v>
      </c>
      <c r="E1179" s="47">
        <v>98</v>
      </c>
      <c r="F1179" s="48">
        <v>0</v>
      </c>
      <c r="G1179" s="48">
        <v>0</v>
      </c>
      <c r="H1179" s="48">
        <v>0</v>
      </c>
      <c r="I1179" s="48">
        <v>0</v>
      </c>
      <c r="J1179" s="48">
        <v>0</v>
      </c>
      <c r="K1179" s="48">
        <v>0</v>
      </c>
      <c r="L1179" s="9"/>
      <c r="N1179">
        <f t="shared" si="345"/>
        <v>0</v>
      </c>
      <c r="O1179">
        <f t="shared" si="346"/>
        <v>0</v>
      </c>
      <c r="P1179">
        <f t="shared" si="347"/>
        <v>0</v>
      </c>
      <c r="Q1179">
        <f t="shared" si="348"/>
        <v>0</v>
      </c>
      <c r="R1179">
        <f t="shared" si="349"/>
        <v>0</v>
      </c>
      <c r="S1179">
        <f t="shared" si="350"/>
        <v>0</v>
      </c>
      <c r="T1179">
        <f t="shared" si="351"/>
        <v>0</v>
      </c>
      <c r="U1179">
        <f t="shared" si="352"/>
        <v>0</v>
      </c>
      <c r="V1179">
        <f t="shared" si="353"/>
        <v>0</v>
      </c>
      <c r="W1179">
        <f t="shared" si="354"/>
        <v>0</v>
      </c>
      <c r="Y1179">
        <f t="shared" si="355"/>
        <v>0</v>
      </c>
      <c r="Z1179">
        <f t="shared" si="356"/>
        <v>0</v>
      </c>
      <c r="AA1179">
        <f t="shared" si="357"/>
        <v>0</v>
      </c>
      <c r="AB1179">
        <f t="shared" si="358"/>
        <v>0</v>
      </c>
      <c r="AC1179">
        <f t="shared" si="359"/>
        <v>0</v>
      </c>
      <c r="AD1179">
        <f t="shared" si="360"/>
        <v>0</v>
      </c>
      <c r="AE1179">
        <f t="shared" si="361"/>
        <v>0</v>
      </c>
      <c r="AF1179">
        <f t="shared" si="362"/>
        <v>0</v>
      </c>
      <c r="AG1179">
        <f t="shared" si="363"/>
        <v>0</v>
      </c>
      <c r="AV1179">
        <f>ABS($A1179-1)*B1179</f>
        <v>42.94</v>
      </c>
      <c r="AW1179">
        <f>ABS($A1179-1)*C1179</f>
        <v>22</v>
      </c>
      <c r="AX1179">
        <f>ABS($A1179-1)*D1179</f>
        <v>135</v>
      </c>
      <c r="AY1179">
        <f>ABS($A1179-1)*E1179</f>
        <v>98</v>
      </c>
      <c r="AZ1179">
        <f>ABS($A1179-1)*F1179</f>
        <v>0</v>
      </c>
      <c r="BA1179">
        <f>ABS($A1179-1)*G1179</f>
        <v>0</v>
      </c>
      <c r="BB1179">
        <f>ABS($A1179-1)*H1179</f>
        <v>0</v>
      </c>
      <c r="BC1179">
        <f>ABS($A1179-1)*I1179</f>
        <v>0</v>
      </c>
      <c r="BD1179">
        <f>ABS($A1179-1)*J1179</f>
        <v>0</v>
      </c>
      <c r="BE1179">
        <f>ABS($A1179-1)*K1179</f>
        <v>0</v>
      </c>
    </row>
    <row r="1180" spans="1:57" x14ac:dyDescent="0.25">
      <c r="A1180" s="30">
        <v>1</v>
      </c>
      <c r="B1180" s="31">
        <v>41</v>
      </c>
      <c r="C1180" s="23">
        <v>55</v>
      </c>
      <c r="D1180" s="23">
        <v>136</v>
      </c>
      <c r="E1180" s="23">
        <v>100</v>
      </c>
      <c r="F1180" s="22">
        <v>0</v>
      </c>
      <c r="G1180" s="22">
        <v>0</v>
      </c>
      <c r="H1180" s="22">
        <v>0</v>
      </c>
      <c r="I1180" s="22">
        <v>0</v>
      </c>
      <c r="J1180" s="22">
        <v>0</v>
      </c>
      <c r="K1180" s="22">
        <v>1</v>
      </c>
      <c r="L1180" s="9"/>
      <c r="N1180">
        <f t="shared" si="345"/>
        <v>41</v>
      </c>
      <c r="O1180">
        <f t="shared" si="346"/>
        <v>55</v>
      </c>
      <c r="P1180">
        <f t="shared" si="347"/>
        <v>136</v>
      </c>
      <c r="Q1180">
        <f t="shared" si="348"/>
        <v>100</v>
      </c>
      <c r="R1180">
        <f t="shared" si="349"/>
        <v>0</v>
      </c>
      <c r="S1180">
        <f t="shared" si="350"/>
        <v>0</v>
      </c>
      <c r="T1180">
        <f t="shared" si="351"/>
        <v>0</v>
      </c>
      <c r="U1180">
        <f t="shared" si="352"/>
        <v>0</v>
      </c>
      <c r="V1180">
        <f t="shared" si="353"/>
        <v>0</v>
      </c>
      <c r="W1180">
        <f t="shared" si="354"/>
        <v>1</v>
      </c>
      <c r="Y1180">
        <f t="shared" si="355"/>
        <v>42</v>
      </c>
      <c r="Z1180">
        <f t="shared" si="356"/>
        <v>56</v>
      </c>
      <c r="AA1180">
        <f t="shared" si="357"/>
        <v>137</v>
      </c>
      <c r="AB1180">
        <f t="shared" si="358"/>
        <v>101</v>
      </c>
      <c r="AC1180">
        <f t="shared" si="359"/>
        <v>1</v>
      </c>
      <c r="AD1180">
        <f t="shared" si="360"/>
        <v>1</v>
      </c>
      <c r="AE1180">
        <f t="shared" si="361"/>
        <v>1</v>
      </c>
      <c r="AF1180">
        <f t="shared" si="362"/>
        <v>1</v>
      </c>
      <c r="AG1180">
        <f t="shared" si="363"/>
        <v>1</v>
      </c>
      <c r="AV1180">
        <f>ABS($A1180-1)*B1180</f>
        <v>0</v>
      </c>
      <c r="AW1180">
        <f>ABS($A1180-1)*C1180</f>
        <v>0</v>
      </c>
      <c r="AX1180">
        <f>ABS($A1180-1)*D1180</f>
        <v>0</v>
      </c>
      <c r="AY1180">
        <f>ABS($A1180-1)*E1180</f>
        <v>0</v>
      </c>
      <c r="AZ1180">
        <f>ABS($A1180-1)*F1180</f>
        <v>0</v>
      </c>
      <c r="BA1180">
        <f>ABS($A1180-1)*G1180</f>
        <v>0</v>
      </c>
      <c r="BB1180">
        <f>ABS($A1180-1)*H1180</f>
        <v>0</v>
      </c>
      <c r="BC1180">
        <f>ABS($A1180-1)*I1180</f>
        <v>0</v>
      </c>
      <c r="BD1180">
        <f>ABS($A1180-1)*J1180</f>
        <v>0</v>
      </c>
      <c r="BE1180">
        <f>ABS($A1180-1)*K1180</f>
        <v>0</v>
      </c>
    </row>
    <row r="1181" spans="1:57" x14ac:dyDescent="0.25">
      <c r="A1181" s="11">
        <v>1</v>
      </c>
      <c r="B1181" s="44">
        <v>15.325842696629213</v>
      </c>
      <c r="C1181" s="13">
        <v>53</v>
      </c>
      <c r="D1181" s="14">
        <v>136</v>
      </c>
      <c r="E1181" s="15">
        <v>92.696629213483149</v>
      </c>
      <c r="F1181" s="11">
        <v>0</v>
      </c>
      <c r="G1181" s="11">
        <v>1</v>
      </c>
      <c r="H1181" s="11">
        <v>0</v>
      </c>
      <c r="I1181" s="11">
        <v>0</v>
      </c>
      <c r="J1181" s="11">
        <v>0</v>
      </c>
      <c r="K1181" s="11">
        <v>1</v>
      </c>
      <c r="L1181" s="9"/>
      <c r="N1181">
        <f t="shared" si="345"/>
        <v>15.325842696629213</v>
      </c>
      <c r="O1181">
        <f t="shared" si="346"/>
        <v>53</v>
      </c>
      <c r="P1181">
        <f t="shared" si="347"/>
        <v>136</v>
      </c>
      <c r="Q1181">
        <f t="shared" si="348"/>
        <v>92.696629213483149</v>
      </c>
      <c r="R1181">
        <f t="shared" si="349"/>
        <v>0</v>
      </c>
      <c r="S1181">
        <f t="shared" si="350"/>
        <v>1</v>
      </c>
      <c r="T1181">
        <f t="shared" si="351"/>
        <v>0</v>
      </c>
      <c r="U1181">
        <f t="shared" si="352"/>
        <v>0</v>
      </c>
      <c r="V1181">
        <f t="shared" si="353"/>
        <v>0</v>
      </c>
      <c r="W1181">
        <f t="shared" si="354"/>
        <v>1</v>
      </c>
      <c r="Y1181">
        <f t="shared" si="355"/>
        <v>16.325842696629213</v>
      </c>
      <c r="Z1181">
        <f t="shared" si="356"/>
        <v>54</v>
      </c>
      <c r="AA1181">
        <f t="shared" si="357"/>
        <v>137</v>
      </c>
      <c r="AB1181">
        <f t="shared" si="358"/>
        <v>93.696629213483149</v>
      </c>
      <c r="AC1181">
        <f t="shared" si="359"/>
        <v>1</v>
      </c>
      <c r="AD1181">
        <f t="shared" si="360"/>
        <v>2</v>
      </c>
      <c r="AE1181">
        <f t="shared" si="361"/>
        <v>1</v>
      </c>
      <c r="AF1181">
        <f t="shared" si="362"/>
        <v>1</v>
      </c>
      <c r="AG1181">
        <f t="shared" si="363"/>
        <v>1</v>
      </c>
      <c r="AV1181">
        <f>ABS($A1181-1)*B1181</f>
        <v>0</v>
      </c>
      <c r="AW1181">
        <f>ABS($A1181-1)*C1181</f>
        <v>0</v>
      </c>
      <c r="AX1181">
        <f>ABS($A1181-1)*D1181</f>
        <v>0</v>
      </c>
      <c r="AY1181">
        <f>ABS($A1181-1)*E1181</f>
        <v>0</v>
      </c>
      <c r="AZ1181">
        <f>ABS($A1181-1)*F1181</f>
        <v>0</v>
      </c>
      <c r="BA1181">
        <f>ABS($A1181-1)*G1181</f>
        <v>0</v>
      </c>
      <c r="BB1181">
        <f>ABS($A1181-1)*H1181</f>
        <v>0</v>
      </c>
      <c r="BC1181">
        <f>ABS($A1181-1)*I1181</f>
        <v>0</v>
      </c>
      <c r="BD1181">
        <f>ABS($A1181-1)*J1181</f>
        <v>0</v>
      </c>
      <c r="BE1181">
        <f>ABS($A1181-1)*K1181</f>
        <v>0</v>
      </c>
    </row>
    <row r="1182" spans="1:57" x14ac:dyDescent="0.25">
      <c r="A1182" s="48">
        <v>1</v>
      </c>
      <c r="B1182" s="47">
        <v>38.770000000000003</v>
      </c>
      <c r="C1182" s="47">
        <v>52</v>
      </c>
      <c r="D1182" s="47">
        <v>136</v>
      </c>
      <c r="E1182" s="47">
        <v>95</v>
      </c>
      <c r="F1182" s="48">
        <v>0</v>
      </c>
      <c r="G1182" s="48">
        <v>0</v>
      </c>
      <c r="H1182" s="48">
        <v>0</v>
      </c>
      <c r="I1182" s="48">
        <v>0</v>
      </c>
      <c r="J1182" s="48">
        <v>0</v>
      </c>
      <c r="K1182" s="48">
        <v>1</v>
      </c>
      <c r="L1182" s="9"/>
      <c r="N1182">
        <f t="shared" si="345"/>
        <v>38.770000000000003</v>
      </c>
      <c r="O1182">
        <f t="shared" si="346"/>
        <v>52</v>
      </c>
      <c r="P1182">
        <f t="shared" si="347"/>
        <v>136</v>
      </c>
      <c r="Q1182">
        <f t="shared" si="348"/>
        <v>95</v>
      </c>
      <c r="R1182">
        <f t="shared" si="349"/>
        <v>0</v>
      </c>
      <c r="S1182">
        <f t="shared" si="350"/>
        <v>0</v>
      </c>
      <c r="T1182">
        <f t="shared" si="351"/>
        <v>0</v>
      </c>
      <c r="U1182">
        <f t="shared" si="352"/>
        <v>0</v>
      </c>
      <c r="V1182">
        <f t="shared" si="353"/>
        <v>0</v>
      </c>
      <c r="W1182">
        <f t="shared" si="354"/>
        <v>1</v>
      </c>
      <c r="Y1182">
        <f t="shared" si="355"/>
        <v>39.770000000000003</v>
      </c>
      <c r="Z1182">
        <f t="shared" si="356"/>
        <v>53</v>
      </c>
      <c r="AA1182">
        <f t="shared" si="357"/>
        <v>137</v>
      </c>
      <c r="AB1182">
        <f t="shared" si="358"/>
        <v>96</v>
      </c>
      <c r="AC1182">
        <f t="shared" si="359"/>
        <v>1</v>
      </c>
      <c r="AD1182">
        <f t="shared" si="360"/>
        <v>1</v>
      </c>
      <c r="AE1182">
        <f t="shared" si="361"/>
        <v>1</v>
      </c>
      <c r="AF1182">
        <f t="shared" si="362"/>
        <v>1</v>
      </c>
      <c r="AG1182">
        <f t="shared" si="363"/>
        <v>1</v>
      </c>
      <c r="AV1182">
        <f>ABS($A1182-1)*B1182</f>
        <v>0</v>
      </c>
      <c r="AW1182">
        <f>ABS($A1182-1)*C1182</f>
        <v>0</v>
      </c>
      <c r="AX1182">
        <f>ABS($A1182-1)*D1182</f>
        <v>0</v>
      </c>
      <c r="AY1182">
        <f>ABS($A1182-1)*E1182</f>
        <v>0</v>
      </c>
      <c r="AZ1182">
        <f>ABS($A1182-1)*F1182</f>
        <v>0</v>
      </c>
      <c r="BA1182">
        <f>ABS($A1182-1)*G1182</f>
        <v>0</v>
      </c>
      <c r="BB1182">
        <f>ABS($A1182-1)*H1182</f>
        <v>0</v>
      </c>
      <c r="BC1182">
        <f>ABS($A1182-1)*I1182</f>
        <v>0</v>
      </c>
      <c r="BD1182">
        <f>ABS($A1182-1)*J1182</f>
        <v>0</v>
      </c>
      <c r="BE1182">
        <f>ABS($A1182-1)*K1182</f>
        <v>0</v>
      </c>
    </row>
    <row r="1183" spans="1:57" x14ac:dyDescent="0.25">
      <c r="A1183" s="6">
        <v>0</v>
      </c>
      <c r="B1183" s="10">
        <v>30</v>
      </c>
      <c r="C1183" s="10">
        <v>69</v>
      </c>
      <c r="D1183" s="10">
        <v>136</v>
      </c>
      <c r="E1183" s="10">
        <v>91</v>
      </c>
      <c r="F1183" s="6">
        <v>0</v>
      </c>
      <c r="G1183" s="6">
        <v>0</v>
      </c>
      <c r="H1183" s="6">
        <v>0</v>
      </c>
      <c r="I1183" s="6">
        <v>0</v>
      </c>
      <c r="J1183" s="6">
        <v>0</v>
      </c>
      <c r="K1183" s="6">
        <v>0</v>
      </c>
      <c r="L1183" s="9"/>
      <c r="N1183">
        <f t="shared" si="345"/>
        <v>0</v>
      </c>
      <c r="O1183">
        <f t="shared" si="346"/>
        <v>0</v>
      </c>
      <c r="P1183">
        <f t="shared" si="347"/>
        <v>0</v>
      </c>
      <c r="Q1183">
        <f t="shared" si="348"/>
        <v>0</v>
      </c>
      <c r="R1183">
        <f t="shared" si="349"/>
        <v>0</v>
      </c>
      <c r="S1183">
        <f t="shared" si="350"/>
        <v>0</v>
      </c>
      <c r="T1183">
        <f t="shared" si="351"/>
        <v>0</v>
      </c>
      <c r="U1183">
        <f t="shared" si="352"/>
        <v>0</v>
      </c>
      <c r="V1183">
        <f t="shared" si="353"/>
        <v>0</v>
      </c>
      <c r="W1183">
        <f t="shared" si="354"/>
        <v>0</v>
      </c>
      <c r="Y1183">
        <f t="shared" si="355"/>
        <v>0</v>
      </c>
      <c r="Z1183">
        <f t="shared" si="356"/>
        <v>0</v>
      </c>
      <c r="AA1183">
        <f t="shared" si="357"/>
        <v>0</v>
      </c>
      <c r="AB1183">
        <f t="shared" si="358"/>
        <v>0</v>
      </c>
      <c r="AC1183">
        <f t="shared" si="359"/>
        <v>0</v>
      </c>
      <c r="AD1183">
        <f t="shared" si="360"/>
        <v>0</v>
      </c>
      <c r="AE1183">
        <f t="shared" si="361"/>
        <v>0</v>
      </c>
      <c r="AF1183">
        <f t="shared" si="362"/>
        <v>0</v>
      </c>
      <c r="AG1183">
        <f t="shared" si="363"/>
        <v>0</v>
      </c>
      <c r="AV1183">
        <f>ABS($A1183-1)*B1183</f>
        <v>30</v>
      </c>
      <c r="AW1183">
        <f>ABS($A1183-1)*C1183</f>
        <v>69</v>
      </c>
      <c r="AX1183">
        <f>ABS($A1183-1)*D1183</f>
        <v>136</v>
      </c>
      <c r="AY1183">
        <f>ABS($A1183-1)*E1183</f>
        <v>91</v>
      </c>
      <c r="AZ1183">
        <f>ABS($A1183-1)*F1183</f>
        <v>0</v>
      </c>
      <c r="BA1183">
        <f>ABS($A1183-1)*G1183</f>
        <v>0</v>
      </c>
      <c r="BB1183">
        <f>ABS($A1183-1)*H1183</f>
        <v>0</v>
      </c>
      <c r="BC1183">
        <f>ABS($A1183-1)*I1183</f>
        <v>0</v>
      </c>
      <c r="BD1183">
        <f>ABS($A1183-1)*J1183</f>
        <v>0</v>
      </c>
      <c r="BE1183">
        <f>ABS($A1183-1)*K1183</f>
        <v>0</v>
      </c>
    </row>
    <row r="1184" spans="1:57" x14ac:dyDescent="0.25">
      <c r="A1184" s="6">
        <v>0</v>
      </c>
      <c r="B1184" s="10">
        <v>36</v>
      </c>
      <c r="C1184" s="10">
        <v>65</v>
      </c>
      <c r="D1184" s="10">
        <v>136</v>
      </c>
      <c r="E1184" s="10">
        <v>96</v>
      </c>
      <c r="F1184" s="6">
        <v>0</v>
      </c>
      <c r="G1184" s="6">
        <v>0</v>
      </c>
      <c r="H1184" s="6">
        <v>0</v>
      </c>
      <c r="I1184" s="6">
        <v>0</v>
      </c>
      <c r="J1184" s="6">
        <v>0</v>
      </c>
      <c r="K1184" s="6">
        <v>0</v>
      </c>
      <c r="L1184" s="9"/>
      <c r="N1184">
        <f t="shared" si="345"/>
        <v>0</v>
      </c>
      <c r="O1184">
        <f t="shared" si="346"/>
        <v>0</v>
      </c>
      <c r="P1184">
        <f t="shared" si="347"/>
        <v>0</v>
      </c>
      <c r="Q1184">
        <f t="shared" si="348"/>
        <v>0</v>
      </c>
      <c r="R1184">
        <f t="shared" si="349"/>
        <v>0</v>
      </c>
      <c r="S1184">
        <f t="shared" si="350"/>
        <v>0</v>
      </c>
      <c r="T1184">
        <f t="shared" si="351"/>
        <v>0</v>
      </c>
      <c r="U1184">
        <f t="shared" si="352"/>
        <v>0</v>
      </c>
      <c r="V1184">
        <f t="shared" si="353"/>
        <v>0</v>
      </c>
      <c r="W1184">
        <f t="shared" si="354"/>
        <v>0</v>
      </c>
      <c r="Y1184">
        <f t="shared" si="355"/>
        <v>0</v>
      </c>
      <c r="Z1184">
        <f t="shared" si="356"/>
        <v>0</v>
      </c>
      <c r="AA1184">
        <f t="shared" si="357"/>
        <v>0</v>
      </c>
      <c r="AB1184">
        <f t="shared" si="358"/>
        <v>0</v>
      </c>
      <c r="AC1184">
        <f t="shared" si="359"/>
        <v>0</v>
      </c>
      <c r="AD1184">
        <f t="shared" si="360"/>
        <v>0</v>
      </c>
      <c r="AE1184">
        <f t="shared" si="361"/>
        <v>0</v>
      </c>
      <c r="AF1184">
        <f t="shared" si="362"/>
        <v>0</v>
      </c>
      <c r="AG1184">
        <f t="shared" si="363"/>
        <v>0</v>
      </c>
      <c r="AV1184">
        <f>ABS($A1184-1)*B1184</f>
        <v>36</v>
      </c>
      <c r="AW1184">
        <f>ABS($A1184-1)*C1184</f>
        <v>65</v>
      </c>
      <c r="AX1184">
        <f>ABS($A1184-1)*D1184</f>
        <v>136</v>
      </c>
      <c r="AY1184">
        <f>ABS($A1184-1)*E1184</f>
        <v>96</v>
      </c>
      <c r="AZ1184">
        <f>ABS($A1184-1)*F1184</f>
        <v>0</v>
      </c>
      <c r="BA1184">
        <f>ABS($A1184-1)*G1184</f>
        <v>0</v>
      </c>
      <c r="BB1184">
        <f>ABS($A1184-1)*H1184</f>
        <v>0</v>
      </c>
      <c r="BC1184">
        <f>ABS($A1184-1)*I1184</f>
        <v>0</v>
      </c>
      <c r="BD1184">
        <f>ABS($A1184-1)*J1184</f>
        <v>0</v>
      </c>
      <c r="BE1184">
        <f>ABS($A1184-1)*K1184</f>
        <v>0</v>
      </c>
    </row>
    <row r="1185" spans="1:57" x14ac:dyDescent="0.25">
      <c r="A1185" s="26">
        <v>0</v>
      </c>
      <c r="B1185" s="27">
        <v>42.769230769230766</v>
      </c>
      <c r="C1185" s="25">
        <v>64</v>
      </c>
      <c r="D1185" s="28">
        <v>136</v>
      </c>
      <c r="E1185" s="29">
        <v>95.692307692307693</v>
      </c>
      <c r="F1185" s="26">
        <v>0</v>
      </c>
      <c r="G1185" s="26">
        <v>0</v>
      </c>
      <c r="H1185" s="26">
        <v>0</v>
      </c>
      <c r="I1185" s="26">
        <v>0</v>
      </c>
      <c r="J1185" s="26">
        <v>0</v>
      </c>
      <c r="K1185" s="26">
        <v>0</v>
      </c>
      <c r="L1185" s="9"/>
      <c r="N1185">
        <f t="shared" si="345"/>
        <v>0</v>
      </c>
      <c r="O1185">
        <f t="shared" si="346"/>
        <v>0</v>
      </c>
      <c r="P1185">
        <f t="shared" si="347"/>
        <v>0</v>
      </c>
      <c r="Q1185">
        <f t="shared" si="348"/>
        <v>0</v>
      </c>
      <c r="R1185">
        <f t="shared" si="349"/>
        <v>0</v>
      </c>
      <c r="S1185">
        <f t="shared" si="350"/>
        <v>0</v>
      </c>
      <c r="T1185">
        <f t="shared" si="351"/>
        <v>0</v>
      </c>
      <c r="U1185">
        <f t="shared" si="352"/>
        <v>0</v>
      </c>
      <c r="V1185">
        <f t="shared" si="353"/>
        <v>0</v>
      </c>
      <c r="W1185">
        <f t="shared" si="354"/>
        <v>0</v>
      </c>
      <c r="Y1185">
        <f t="shared" si="355"/>
        <v>0</v>
      </c>
      <c r="Z1185">
        <f t="shared" si="356"/>
        <v>0</v>
      </c>
      <c r="AA1185">
        <f t="shared" si="357"/>
        <v>0</v>
      </c>
      <c r="AB1185">
        <f t="shared" si="358"/>
        <v>0</v>
      </c>
      <c r="AC1185">
        <f t="shared" si="359"/>
        <v>0</v>
      </c>
      <c r="AD1185">
        <f t="shared" si="360"/>
        <v>0</v>
      </c>
      <c r="AE1185">
        <f t="shared" si="361"/>
        <v>0</v>
      </c>
      <c r="AF1185">
        <f t="shared" si="362"/>
        <v>0</v>
      </c>
      <c r="AG1185">
        <f t="shared" si="363"/>
        <v>0</v>
      </c>
      <c r="AV1185">
        <f>ABS($A1185-1)*B1185</f>
        <v>42.769230769230766</v>
      </c>
      <c r="AW1185">
        <f>ABS($A1185-1)*C1185</f>
        <v>64</v>
      </c>
      <c r="AX1185">
        <f>ABS($A1185-1)*D1185</f>
        <v>136</v>
      </c>
      <c r="AY1185">
        <f>ABS($A1185-1)*E1185</f>
        <v>95.692307692307693</v>
      </c>
      <c r="AZ1185">
        <f>ABS($A1185-1)*F1185</f>
        <v>0</v>
      </c>
      <c r="BA1185">
        <f>ABS($A1185-1)*G1185</f>
        <v>0</v>
      </c>
      <c r="BB1185">
        <f>ABS($A1185-1)*H1185</f>
        <v>0</v>
      </c>
      <c r="BC1185">
        <f>ABS($A1185-1)*I1185</f>
        <v>0</v>
      </c>
      <c r="BD1185">
        <f>ABS($A1185-1)*J1185</f>
        <v>0</v>
      </c>
      <c r="BE1185">
        <f>ABS($A1185-1)*K1185</f>
        <v>0</v>
      </c>
    </row>
    <row r="1186" spans="1:57" x14ac:dyDescent="0.25">
      <c r="A1186" s="22">
        <v>0</v>
      </c>
      <c r="B1186" s="23">
        <v>37.6</v>
      </c>
      <c r="C1186" s="23">
        <v>59</v>
      </c>
      <c r="D1186" s="23">
        <v>136</v>
      </c>
      <c r="E1186" s="23">
        <v>98</v>
      </c>
      <c r="F1186" s="22">
        <v>0</v>
      </c>
      <c r="G1186" s="22">
        <v>1</v>
      </c>
      <c r="H1186" s="22">
        <v>0</v>
      </c>
      <c r="I1186" s="22">
        <v>0</v>
      </c>
      <c r="J1186" s="22">
        <v>0</v>
      </c>
      <c r="K1186" s="22">
        <v>0</v>
      </c>
      <c r="L1186" s="9"/>
      <c r="N1186">
        <f t="shared" si="345"/>
        <v>0</v>
      </c>
      <c r="O1186">
        <f t="shared" si="346"/>
        <v>0</v>
      </c>
      <c r="P1186">
        <f t="shared" si="347"/>
        <v>0</v>
      </c>
      <c r="Q1186">
        <f t="shared" si="348"/>
        <v>0</v>
      </c>
      <c r="R1186">
        <f t="shared" si="349"/>
        <v>0</v>
      </c>
      <c r="S1186">
        <f t="shared" si="350"/>
        <v>0</v>
      </c>
      <c r="T1186">
        <f t="shared" si="351"/>
        <v>0</v>
      </c>
      <c r="U1186">
        <f t="shared" si="352"/>
        <v>0</v>
      </c>
      <c r="V1186">
        <f t="shared" si="353"/>
        <v>0</v>
      </c>
      <c r="W1186">
        <f t="shared" si="354"/>
        <v>0</v>
      </c>
      <c r="Y1186">
        <f t="shared" si="355"/>
        <v>0</v>
      </c>
      <c r="Z1186">
        <f t="shared" si="356"/>
        <v>0</v>
      </c>
      <c r="AA1186">
        <f t="shared" si="357"/>
        <v>0</v>
      </c>
      <c r="AB1186">
        <f t="shared" si="358"/>
        <v>0</v>
      </c>
      <c r="AC1186">
        <f t="shared" si="359"/>
        <v>0</v>
      </c>
      <c r="AD1186">
        <f t="shared" si="360"/>
        <v>0</v>
      </c>
      <c r="AE1186">
        <f t="shared" si="361"/>
        <v>0</v>
      </c>
      <c r="AF1186">
        <f t="shared" si="362"/>
        <v>0</v>
      </c>
      <c r="AG1186">
        <f t="shared" si="363"/>
        <v>0</v>
      </c>
      <c r="AV1186">
        <f>ABS($A1186-1)*B1186</f>
        <v>37.6</v>
      </c>
      <c r="AW1186">
        <f>ABS($A1186-1)*C1186</f>
        <v>59</v>
      </c>
      <c r="AX1186">
        <f>ABS($A1186-1)*D1186</f>
        <v>136</v>
      </c>
      <c r="AY1186">
        <f>ABS($A1186-1)*E1186</f>
        <v>98</v>
      </c>
      <c r="AZ1186">
        <f>ABS($A1186-1)*F1186</f>
        <v>0</v>
      </c>
      <c r="BA1186">
        <f>ABS($A1186-1)*G1186</f>
        <v>1</v>
      </c>
      <c r="BB1186">
        <f>ABS($A1186-1)*H1186</f>
        <v>0</v>
      </c>
      <c r="BC1186">
        <f>ABS($A1186-1)*I1186</f>
        <v>0</v>
      </c>
      <c r="BD1186">
        <f>ABS($A1186-1)*J1186</f>
        <v>0</v>
      </c>
      <c r="BE1186">
        <f>ABS($A1186-1)*K1186</f>
        <v>0</v>
      </c>
    </row>
    <row r="1187" spans="1:57" x14ac:dyDescent="0.25">
      <c r="A1187" s="35">
        <v>0</v>
      </c>
      <c r="B1187" s="17">
        <v>29.8</v>
      </c>
      <c r="C1187" s="17">
        <v>56</v>
      </c>
      <c r="D1187" s="36">
        <v>136</v>
      </c>
      <c r="E1187" s="36">
        <v>99</v>
      </c>
      <c r="F1187" s="35">
        <v>0</v>
      </c>
      <c r="G1187" s="16">
        <v>0</v>
      </c>
      <c r="H1187" s="35">
        <v>0</v>
      </c>
      <c r="I1187" s="35">
        <v>0</v>
      </c>
      <c r="J1187" s="35">
        <v>0</v>
      </c>
      <c r="K1187" s="35">
        <v>0</v>
      </c>
      <c r="L1187" s="9"/>
      <c r="N1187">
        <f t="shared" si="345"/>
        <v>0</v>
      </c>
      <c r="O1187">
        <f t="shared" si="346"/>
        <v>0</v>
      </c>
      <c r="P1187">
        <f t="shared" si="347"/>
        <v>0</v>
      </c>
      <c r="Q1187">
        <f t="shared" si="348"/>
        <v>0</v>
      </c>
      <c r="R1187">
        <f t="shared" si="349"/>
        <v>0</v>
      </c>
      <c r="S1187">
        <f t="shared" si="350"/>
        <v>0</v>
      </c>
      <c r="T1187">
        <f t="shared" si="351"/>
        <v>0</v>
      </c>
      <c r="U1187">
        <f t="shared" si="352"/>
        <v>0</v>
      </c>
      <c r="V1187">
        <f t="shared" si="353"/>
        <v>0</v>
      </c>
      <c r="W1187">
        <f t="shared" si="354"/>
        <v>0</v>
      </c>
      <c r="Y1187">
        <f t="shared" si="355"/>
        <v>0</v>
      </c>
      <c r="Z1187">
        <f t="shared" si="356"/>
        <v>0</v>
      </c>
      <c r="AA1187">
        <f t="shared" si="357"/>
        <v>0</v>
      </c>
      <c r="AB1187">
        <f t="shared" si="358"/>
        <v>0</v>
      </c>
      <c r="AC1187">
        <f t="shared" si="359"/>
        <v>0</v>
      </c>
      <c r="AD1187">
        <f t="shared" si="360"/>
        <v>0</v>
      </c>
      <c r="AE1187">
        <f t="shared" si="361"/>
        <v>0</v>
      </c>
      <c r="AF1187">
        <f t="shared" si="362"/>
        <v>0</v>
      </c>
      <c r="AG1187">
        <f t="shared" si="363"/>
        <v>0</v>
      </c>
      <c r="AV1187">
        <f>ABS($A1187-1)*B1187</f>
        <v>29.8</v>
      </c>
      <c r="AW1187">
        <f>ABS($A1187-1)*C1187</f>
        <v>56</v>
      </c>
      <c r="AX1187">
        <f>ABS($A1187-1)*D1187</f>
        <v>136</v>
      </c>
      <c r="AY1187">
        <f>ABS($A1187-1)*E1187</f>
        <v>99</v>
      </c>
      <c r="AZ1187">
        <f>ABS($A1187-1)*F1187</f>
        <v>0</v>
      </c>
      <c r="BA1187">
        <f>ABS($A1187-1)*G1187</f>
        <v>0</v>
      </c>
      <c r="BB1187">
        <f>ABS($A1187-1)*H1187</f>
        <v>0</v>
      </c>
      <c r="BC1187">
        <f>ABS($A1187-1)*I1187</f>
        <v>0</v>
      </c>
      <c r="BD1187">
        <f>ABS($A1187-1)*J1187</f>
        <v>0</v>
      </c>
      <c r="BE1187">
        <f>ABS($A1187-1)*K1187</f>
        <v>0</v>
      </c>
    </row>
    <row r="1188" spans="1:57" x14ac:dyDescent="0.25">
      <c r="A1188" s="48">
        <v>0</v>
      </c>
      <c r="B1188" s="47">
        <v>28.26</v>
      </c>
      <c r="C1188" s="47">
        <v>56</v>
      </c>
      <c r="D1188" s="47">
        <v>136</v>
      </c>
      <c r="E1188" s="47">
        <v>92</v>
      </c>
      <c r="F1188" s="48">
        <v>0</v>
      </c>
      <c r="G1188" s="48">
        <v>1</v>
      </c>
      <c r="H1188" s="48">
        <v>0</v>
      </c>
      <c r="I1188" s="48">
        <v>1</v>
      </c>
      <c r="J1188" s="48">
        <v>0</v>
      </c>
      <c r="K1188" s="48">
        <v>0</v>
      </c>
      <c r="L1188" s="9"/>
      <c r="N1188">
        <f t="shared" si="345"/>
        <v>0</v>
      </c>
      <c r="O1188">
        <f t="shared" si="346"/>
        <v>0</v>
      </c>
      <c r="P1188">
        <f t="shared" si="347"/>
        <v>0</v>
      </c>
      <c r="Q1188">
        <f t="shared" si="348"/>
        <v>0</v>
      </c>
      <c r="R1188">
        <f t="shared" si="349"/>
        <v>0</v>
      </c>
      <c r="S1188">
        <f t="shared" si="350"/>
        <v>0</v>
      </c>
      <c r="T1188">
        <f t="shared" si="351"/>
        <v>0</v>
      </c>
      <c r="U1188">
        <f t="shared" si="352"/>
        <v>0</v>
      </c>
      <c r="V1188">
        <f t="shared" si="353"/>
        <v>0</v>
      </c>
      <c r="W1188">
        <f t="shared" si="354"/>
        <v>0</v>
      </c>
      <c r="Y1188">
        <f t="shared" si="355"/>
        <v>0</v>
      </c>
      <c r="Z1188">
        <f t="shared" si="356"/>
        <v>0</v>
      </c>
      <c r="AA1188">
        <f t="shared" si="357"/>
        <v>0</v>
      </c>
      <c r="AB1188">
        <f t="shared" si="358"/>
        <v>0</v>
      </c>
      <c r="AC1188">
        <f t="shared" si="359"/>
        <v>0</v>
      </c>
      <c r="AD1188">
        <f t="shared" si="360"/>
        <v>0</v>
      </c>
      <c r="AE1188">
        <f t="shared" si="361"/>
        <v>0</v>
      </c>
      <c r="AF1188">
        <f t="shared" si="362"/>
        <v>0</v>
      </c>
      <c r="AG1188">
        <f t="shared" si="363"/>
        <v>0</v>
      </c>
      <c r="AV1188">
        <f>ABS($A1188-1)*B1188</f>
        <v>28.26</v>
      </c>
      <c r="AW1188">
        <f>ABS($A1188-1)*C1188</f>
        <v>56</v>
      </c>
      <c r="AX1188">
        <f>ABS($A1188-1)*D1188</f>
        <v>136</v>
      </c>
      <c r="AY1188">
        <f>ABS($A1188-1)*E1188</f>
        <v>92</v>
      </c>
      <c r="AZ1188">
        <f>ABS($A1188-1)*F1188</f>
        <v>0</v>
      </c>
      <c r="BA1188">
        <f>ABS($A1188-1)*G1188</f>
        <v>1</v>
      </c>
      <c r="BB1188">
        <f>ABS($A1188-1)*H1188</f>
        <v>0</v>
      </c>
      <c r="BC1188">
        <f>ABS($A1188-1)*I1188</f>
        <v>1</v>
      </c>
      <c r="BD1188">
        <f>ABS($A1188-1)*J1188</f>
        <v>0</v>
      </c>
      <c r="BE1188">
        <f>ABS($A1188-1)*K1188</f>
        <v>0</v>
      </c>
    </row>
    <row r="1189" spans="1:57" x14ac:dyDescent="0.25">
      <c r="A1189" s="8">
        <v>0</v>
      </c>
      <c r="B1189" s="10">
        <v>36</v>
      </c>
      <c r="C1189" s="7">
        <v>55</v>
      </c>
      <c r="D1189" s="10">
        <v>136</v>
      </c>
      <c r="E1189" s="7">
        <v>100</v>
      </c>
      <c r="F1189" s="8">
        <v>0</v>
      </c>
      <c r="G1189" s="8">
        <v>0</v>
      </c>
      <c r="H1189" s="8">
        <v>0</v>
      </c>
      <c r="I1189" s="8">
        <v>0</v>
      </c>
      <c r="J1189" s="8">
        <v>0</v>
      </c>
      <c r="K1189" s="8">
        <v>0</v>
      </c>
      <c r="L1189" s="9"/>
      <c r="N1189">
        <f t="shared" si="345"/>
        <v>0</v>
      </c>
      <c r="O1189">
        <f t="shared" si="346"/>
        <v>0</v>
      </c>
      <c r="P1189">
        <f t="shared" si="347"/>
        <v>0</v>
      </c>
      <c r="Q1189">
        <f t="shared" si="348"/>
        <v>0</v>
      </c>
      <c r="R1189">
        <f t="shared" si="349"/>
        <v>0</v>
      </c>
      <c r="S1189">
        <f t="shared" si="350"/>
        <v>0</v>
      </c>
      <c r="T1189">
        <f t="shared" si="351"/>
        <v>0</v>
      </c>
      <c r="U1189">
        <f t="shared" si="352"/>
        <v>0</v>
      </c>
      <c r="V1189">
        <f t="shared" si="353"/>
        <v>0</v>
      </c>
      <c r="W1189">
        <f t="shared" si="354"/>
        <v>0</v>
      </c>
      <c r="Y1189">
        <f t="shared" si="355"/>
        <v>0</v>
      </c>
      <c r="Z1189">
        <f t="shared" si="356"/>
        <v>0</v>
      </c>
      <c r="AA1189">
        <f t="shared" si="357"/>
        <v>0</v>
      </c>
      <c r="AB1189">
        <f t="shared" si="358"/>
        <v>0</v>
      </c>
      <c r="AC1189">
        <f t="shared" si="359"/>
        <v>0</v>
      </c>
      <c r="AD1189">
        <f t="shared" si="360"/>
        <v>0</v>
      </c>
      <c r="AE1189">
        <f t="shared" si="361"/>
        <v>0</v>
      </c>
      <c r="AF1189">
        <f t="shared" si="362"/>
        <v>0</v>
      </c>
      <c r="AG1189">
        <f t="shared" si="363"/>
        <v>0</v>
      </c>
      <c r="AV1189">
        <f>ABS($A1189-1)*B1189</f>
        <v>36</v>
      </c>
      <c r="AW1189">
        <f>ABS($A1189-1)*C1189</f>
        <v>55</v>
      </c>
      <c r="AX1189">
        <f>ABS($A1189-1)*D1189</f>
        <v>136</v>
      </c>
      <c r="AY1189">
        <f>ABS($A1189-1)*E1189</f>
        <v>100</v>
      </c>
      <c r="AZ1189">
        <f>ABS($A1189-1)*F1189</f>
        <v>0</v>
      </c>
      <c r="BA1189">
        <f>ABS($A1189-1)*G1189</f>
        <v>0</v>
      </c>
      <c r="BB1189">
        <f>ABS($A1189-1)*H1189</f>
        <v>0</v>
      </c>
      <c r="BC1189">
        <f>ABS($A1189-1)*I1189</f>
        <v>0</v>
      </c>
      <c r="BD1189">
        <f>ABS($A1189-1)*J1189</f>
        <v>0</v>
      </c>
      <c r="BE1189">
        <f>ABS($A1189-1)*K1189</f>
        <v>0</v>
      </c>
    </row>
    <row r="1190" spans="1:57" x14ac:dyDescent="0.25">
      <c r="A1190" s="48">
        <v>0</v>
      </c>
      <c r="B1190" s="47">
        <v>43.5</v>
      </c>
      <c r="C1190" s="49">
        <v>54</v>
      </c>
      <c r="D1190" s="47">
        <v>136</v>
      </c>
      <c r="E1190" s="49">
        <v>96</v>
      </c>
      <c r="F1190" s="46">
        <v>0</v>
      </c>
      <c r="G1190" s="46">
        <v>0</v>
      </c>
      <c r="H1190" s="46">
        <v>0</v>
      </c>
      <c r="I1190" s="46">
        <v>0</v>
      </c>
      <c r="J1190" s="46">
        <v>0</v>
      </c>
      <c r="K1190" s="46">
        <v>0</v>
      </c>
      <c r="L1190" s="9"/>
      <c r="N1190">
        <f t="shared" si="345"/>
        <v>0</v>
      </c>
      <c r="O1190">
        <f t="shared" si="346"/>
        <v>0</v>
      </c>
      <c r="P1190">
        <f t="shared" si="347"/>
        <v>0</v>
      </c>
      <c r="Q1190">
        <f t="shared" si="348"/>
        <v>0</v>
      </c>
      <c r="R1190">
        <f t="shared" si="349"/>
        <v>0</v>
      </c>
      <c r="S1190">
        <f t="shared" si="350"/>
        <v>0</v>
      </c>
      <c r="T1190">
        <f t="shared" si="351"/>
        <v>0</v>
      </c>
      <c r="U1190">
        <f t="shared" si="352"/>
        <v>0</v>
      </c>
      <c r="V1190">
        <f t="shared" si="353"/>
        <v>0</v>
      </c>
      <c r="W1190">
        <f t="shared" si="354"/>
        <v>0</v>
      </c>
      <c r="Y1190">
        <f t="shared" si="355"/>
        <v>0</v>
      </c>
      <c r="Z1190">
        <f t="shared" si="356"/>
        <v>0</v>
      </c>
      <c r="AA1190">
        <f t="shared" si="357"/>
        <v>0</v>
      </c>
      <c r="AB1190">
        <f t="shared" si="358"/>
        <v>0</v>
      </c>
      <c r="AC1190">
        <f t="shared" si="359"/>
        <v>0</v>
      </c>
      <c r="AD1190">
        <f t="shared" si="360"/>
        <v>0</v>
      </c>
      <c r="AE1190">
        <f t="shared" si="361"/>
        <v>0</v>
      </c>
      <c r="AF1190">
        <f t="shared" si="362"/>
        <v>0</v>
      </c>
      <c r="AG1190">
        <f t="shared" si="363"/>
        <v>0</v>
      </c>
      <c r="AV1190">
        <f>ABS($A1190-1)*B1190</f>
        <v>43.5</v>
      </c>
      <c r="AW1190">
        <f>ABS($A1190-1)*C1190</f>
        <v>54</v>
      </c>
      <c r="AX1190">
        <f>ABS($A1190-1)*D1190</f>
        <v>136</v>
      </c>
      <c r="AY1190">
        <f>ABS($A1190-1)*E1190</f>
        <v>96</v>
      </c>
      <c r="AZ1190">
        <f>ABS($A1190-1)*F1190</f>
        <v>0</v>
      </c>
      <c r="BA1190">
        <f>ABS($A1190-1)*G1190</f>
        <v>0</v>
      </c>
      <c r="BB1190">
        <f>ABS($A1190-1)*H1190</f>
        <v>0</v>
      </c>
      <c r="BC1190">
        <f>ABS($A1190-1)*I1190</f>
        <v>0</v>
      </c>
      <c r="BD1190">
        <f>ABS($A1190-1)*J1190</f>
        <v>0</v>
      </c>
      <c r="BE1190">
        <f>ABS($A1190-1)*K1190</f>
        <v>0</v>
      </c>
    </row>
    <row r="1191" spans="1:57" x14ac:dyDescent="0.25">
      <c r="A1191" s="11">
        <v>0</v>
      </c>
      <c r="B1191" s="24">
        <v>53.046875</v>
      </c>
      <c r="C1191" s="25">
        <v>50</v>
      </c>
      <c r="D1191" s="28">
        <v>136</v>
      </c>
      <c r="E1191" s="29">
        <v>72.892307692307696</v>
      </c>
      <c r="F1191" s="26">
        <v>0</v>
      </c>
      <c r="G1191" s="26">
        <v>1</v>
      </c>
      <c r="H1191" s="26">
        <v>0</v>
      </c>
      <c r="I1191" s="26">
        <v>1</v>
      </c>
      <c r="J1191" s="26">
        <v>0</v>
      </c>
      <c r="K1191" s="26">
        <v>0</v>
      </c>
      <c r="L1191" s="9"/>
      <c r="N1191">
        <f t="shared" si="345"/>
        <v>0</v>
      </c>
      <c r="O1191">
        <f t="shared" si="346"/>
        <v>0</v>
      </c>
      <c r="P1191">
        <f t="shared" si="347"/>
        <v>0</v>
      </c>
      <c r="Q1191">
        <f t="shared" si="348"/>
        <v>0</v>
      </c>
      <c r="R1191">
        <f t="shared" si="349"/>
        <v>0</v>
      </c>
      <c r="S1191">
        <f t="shared" si="350"/>
        <v>0</v>
      </c>
      <c r="T1191">
        <f t="shared" si="351"/>
        <v>0</v>
      </c>
      <c r="U1191">
        <f t="shared" si="352"/>
        <v>0</v>
      </c>
      <c r="V1191">
        <f t="shared" si="353"/>
        <v>0</v>
      </c>
      <c r="W1191">
        <f t="shared" si="354"/>
        <v>0</v>
      </c>
      <c r="Y1191">
        <f t="shared" si="355"/>
        <v>0</v>
      </c>
      <c r="Z1191">
        <f t="shared" si="356"/>
        <v>0</v>
      </c>
      <c r="AA1191">
        <f t="shared" si="357"/>
        <v>0</v>
      </c>
      <c r="AB1191">
        <f t="shared" si="358"/>
        <v>0</v>
      </c>
      <c r="AC1191">
        <f t="shared" si="359"/>
        <v>0</v>
      </c>
      <c r="AD1191">
        <f t="shared" si="360"/>
        <v>0</v>
      </c>
      <c r="AE1191">
        <f t="shared" si="361"/>
        <v>0</v>
      </c>
      <c r="AF1191">
        <f t="shared" si="362"/>
        <v>0</v>
      </c>
      <c r="AG1191">
        <f t="shared" si="363"/>
        <v>0</v>
      </c>
      <c r="AV1191">
        <f>ABS($A1191-1)*B1191</f>
        <v>53.046875</v>
      </c>
      <c r="AW1191">
        <f>ABS($A1191-1)*C1191</f>
        <v>50</v>
      </c>
      <c r="AX1191">
        <f>ABS($A1191-1)*D1191</f>
        <v>136</v>
      </c>
      <c r="AY1191">
        <f>ABS($A1191-1)*E1191</f>
        <v>72.892307692307696</v>
      </c>
      <c r="AZ1191">
        <f>ABS($A1191-1)*F1191</f>
        <v>0</v>
      </c>
      <c r="BA1191">
        <f>ABS($A1191-1)*G1191</f>
        <v>1</v>
      </c>
      <c r="BB1191">
        <f>ABS($A1191-1)*H1191</f>
        <v>0</v>
      </c>
      <c r="BC1191">
        <f>ABS($A1191-1)*I1191</f>
        <v>1</v>
      </c>
      <c r="BD1191">
        <f>ABS($A1191-1)*J1191</f>
        <v>0</v>
      </c>
      <c r="BE1191">
        <f>ABS($A1191-1)*K1191</f>
        <v>0</v>
      </c>
    </row>
    <row r="1192" spans="1:57" x14ac:dyDescent="0.25">
      <c r="A1192" s="11">
        <v>0</v>
      </c>
      <c r="B1192" s="24">
        <v>41.5</v>
      </c>
      <c r="C1192" s="25">
        <v>50</v>
      </c>
      <c r="D1192" s="28">
        <v>136</v>
      </c>
      <c r="E1192" s="29">
        <v>98.666666666666671</v>
      </c>
      <c r="F1192" s="26">
        <v>0</v>
      </c>
      <c r="G1192" s="26">
        <v>0</v>
      </c>
      <c r="H1192" s="26">
        <v>0</v>
      </c>
      <c r="I1192" s="26">
        <v>0</v>
      </c>
      <c r="J1192" s="26">
        <v>0</v>
      </c>
      <c r="K1192" s="26">
        <v>0</v>
      </c>
      <c r="L1192" s="9"/>
      <c r="N1192">
        <f t="shared" si="345"/>
        <v>0</v>
      </c>
      <c r="O1192">
        <f t="shared" si="346"/>
        <v>0</v>
      </c>
      <c r="P1192">
        <f t="shared" si="347"/>
        <v>0</v>
      </c>
      <c r="Q1192">
        <f t="shared" si="348"/>
        <v>0</v>
      </c>
      <c r="R1192">
        <f t="shared" si="349"/>
        <v>0</v>
      </c>
      <c r="S1192">
        <f t="shared" si="350"/>
        <v>0</v>
      </c>
      <c r="T1192">
        <f t="shared" si="351"/>
        <v>0</v>
      </c>
      <c r="U1192">
        <f t="shared" si="352"/>
        <v>0</v>
      </c>
      <c r="V1192">
        <f t="shared" si="353"/>
        <v>0</v>
      </c>
      <c r="W1192">
        <f t="shared" si="354"/>
        <v>0</v>
      </c>
      <c r="Y1192">
        <f t="shared" si="355"/>
        <v>0</v>
      </c>
      <c r="Z1192">
        <f t="shared" si="356"/>
        <v>0</v>
      </c>
      <c r="AA1192">
        <f t="shared" si="357"/>
        <v>0</v>
      </c>
      <c r="AB1192">
        <f t="shared" si="358"/>
        <v>0</v>
      </c>
      <c r="AC1192">
        <f t="shared" si="359"/>
        <v>0</v>
      </c>
      <c r="AD1192">
        <f t="shared" si="360"/>
        <v>0</v>
      </c>
      <c r="AE1192">
        <f t="shared" si="361"/>
        <v>0</v>
      </c>
      <c r="AF1192">
        <f t="shared" si="362"/>
        <v>0</v>
      </c>
      <c r="AG1192">
        <f t="shared" si="363"/>
        <v>0</v>
      </c>
      <c r="AV1192">
        <f>ABS($A1192-1)*B1192</f>
        <v>41.5</v>
      </c>
      <c r="AW1192">
        <f>ABS($A1192-1)*C1192</f>
        <v>50</v>
      </c>
      <c r="AX1192">
        <f>ABS($A1192-1)*D1192</f>
        <v>136</v>
      </c>
      <c r="AY1192">
        <f>ABS($A1192-1)*E1192</f>
        <v>98.666666666666671</v>
      </c>
      <c r="AZ1192">
        <f>ABS($A1192-1)*F1192</f>
        <v>0</v>
      </c>
      <c r="BA1192">
        <f>ABS($A1192-1)*G1192</f>
        <v>0</v>
      </c>
      <c r="BB1192">
        <f>ABS($A1192-1)*H1192</f>
        <v>0</v>
      </c>
      <c r="BC1192">
        <f>ABS($A1192-1)*I1192</f>
        <v>0</v>
      </c>
      <c r="BD1192">
        <f>ABS($A1192-1)*J1192</f>
        <v>0</v>
      </c>
      <c r="BE1192">
        <f>ABS($A1192-1)*K1192</f>
        <v>0</v>
      </c>
    </row>
    <row r="1193" spans="1:57" x14ac:dyDescent="0.25">
      <c r="A1193" s="11">
        <v>0</v>
      </c>
      <c r="B1193" s="12">
        <v>33.333333333333336</v>
      </c>
      <c r="C1193" s="13">
        <v>48</v>
      </c>
      <c r="D1193" s="14">
        <v>136</v>
      </c>
      <c r="E1193" s="15">
        <v>96</v>
      </c>
      <c r="F1193" s="11">
        <v>0</v>
      </c>
      <c r="G1193" s="11">
        <v>0</v>
      </c>
      <c r="H1193" s="11">
        <v>0</v>
      </c>
      <c r="I1193" s="11">
        <v>0</v>
      </c>
      <c r="J1193" s="11">
        <v>0</v>
      </c>
      <c r="K1193" s="11">
        <v>0</v>
      </c>
      <c r="L1193" s="9"/>
      <c r="N1193">
        <f t="shared" si="345"/>
        <v>0</v>
      </c>
      <c r="O1193">
        <f t="shared" si="346"/>
        <v>0</v>
      </c>
      <c r="P1193">
        <f t="shared" si="347"/>
        <v>0</v>
      </c>
      <c r="Q1193">
        <f t="shared" si="348"/>
        <v>0</v>
      </c>
      <c r="R1193">
        <f t="shared" si="349"/>
        <v>0</v>
      </c>
      <c r="S1193">
        <f t="shared" si="350"/>
        <v>0</v>
      </c>
      <c r="T1193">
        <f t="shared" si="351"/>
        <v>0</v>
      </c>
      <c r="U1193">
        <f t="shared" si="352"/>
        <v>0</v>
      </c>
      <c r="V1193">
        <f t="shared" si="353"/>
        <v>0</v>
      </c>
      <c r="W1193">
        <f t="shared" si="354"/>
        <v>0</v>
      </c>
      <c r="Y1193">
        <f t="shared" si="355"/>
        <v>0</v>
      </c>
      <c r="Z1193">
        <f t="shared" si="356"/>
        <v>0</v>
      </c>
      <c r="AA1193">
        <f t="shared" si="357"/>
        <v>0</v>
      </c>
      <c r="AB1193">
        <f t="shared" si="358"/>
        <v>0</v>
      </c>
      <c r="AC1193">
        <f t="shared" si="359"/>
        <v>0</v>
      </c>
      <c r="AD1193">
        <f t="shared" si="360"/>
        <v>0</v>
      </c>
      <c r="AE1193">
        <f t="shared" si="361"/>
        <v>0</v>
      </c>
      <c r="AF1193">
        <f t="shared" si="362"/>
        <v>0</v>
      </c>
      <c r="AG1193">
        <f t="shared" si="363"/>
        <v>0</v>
      </c>
      <c r="AV1193">
        <f>ABS($A1193-1)*B1193</f>
        <v>33.333333333333336</v>
      </c>
      <c r="AW1193">
        <f>ABS($A1193-1)*C1193</f>
        <v>48</v>
      </c>
      <c r="AX1193">
        <f>ABS($A1193-1)*D1193</f>
        <v>136</v>
      </c>
      <c r="AY1193">
        <f>ABS($A1193-1)*E1193</f>
        <v>96</v>
      </c>
      <c r="AZ1193">
        <f>ABS($A1193-1)*F1193</f>
        <v>0</v>
      </c>
      <c r="BA1193">
        <f>ABS($A1193-1)*G1193</f>
        <v>0</v>
      </c>
      <c r="BB1193">
        <f>ABS($A1193-1)*H1193</f>
        <v>0</v>
      </c>
      <c r="BC1193">
        <f>ABS($A1193-1)*I1193</f>
        <v>0</v>
      </c>
      <c r="BD1193">
        <f>ABS($A1193-1)*J1193</f>
        <v>0</v>
      </c>
      <c r="BE1193">
        <f>ABS($A1193-1)*K1193</f>
        <v>0</v>
      </c>
    </row>
    <row r="1194" spans="1:57" x14ac:dyDescent="0.25">
      <c r="A1194" s="46">
        <v>0</v>
      </c>
      <c r="B1194" s="49">
        <v>39.97</v>
      </c>
      <c r="C1194" s="49">
        <v>47</v>
      </c>
      <c r="D1194" s="49">
        <v>136</v>
      </c>
      <c r="E1194" s="49">
        <v>98</v>
      </c>
      <c r="F1194" s="46">
        <v>0</v>
      </c>
      <c r="G1194" s="46">
        <v>0</v>
      </c>
      <c r="H1194" s="46">
        <v>0</v>
      </c>
      <c r="I1194" s="46">
        <v>0</v>
      </c>
      <c r="J1194" s="46">
        <v>1</v>
      </c>
      <c r="K1194" s="46">
        <v>0</v>
      </c>
      <c r="L1194" s="9"/>
      <c r="N1194">
        <f t="shared" si="345"/>
        <v>0</v>
      </c>
      <c r="O1194">
        <f t="shared" si="346"/>
        <v>0</v>
      </c>
      <c r="P1194">
        <f t="shared" si="347"/>
        <v>0</v>
      </c>
      <c r="Q1194">
        <f t="shared" si="348"/>
        <v>0</v>
      </c>
      <c r="R1194">
        <f t="shared" si="349"/>
        <v>0</v>
      </c>
      <c r="S1194">
        <f t="shared" si="350"/>
        <v>0</v>
      </c>
      <c r="T1194">
        <f t="shared" si="351"/>
        <v>0</v>
      </c>
      <c r="U1194">
        <f t="shared" si="352"/>
        <v>0</v>
      </c>
      <c r="V1194">
        <f t="shared" si="353"/>
        <v>0</v>
      </c>
      <c r="W1194">
        <f t="shared" si="354"/>
        <v>0</v>
      </c>
      <c r="Y1194">
        <f t="shared" si="355"/>
        <v>0</v>
      </c>
      <c r="Z1194">
        <f t="shared" si="356"/>
        <v>0</v>
      </c>
      <c r="AA1194">
        <f t="shared" si="357"/>
        <v>0</v>
      </c>
      <c r="AB1194">
        <f t="shared" si="358"/>
        <v>0</v>
      </c>
      <c r="AC1194">
        <f t="shared" si="359"/>
        <v>0</v>
      </c>
      <c r="AD1194">
        <f t="shared" si="360"/>
        <v>0</v>
      </c>
      <c r="AE1194">
        <f t="shared" si="361"/>
        <v>0</v>
      </c>
      <c r="AF1194">
        <f t="shared" si="362"/>
        <v>0</v>
      </c>
      <c r="AG1194">
        <f t="shared" si="363"/>
        <v>0</v>
      </c>
      <c r="AV1194">
        <f>ABS($A1194-1)*B1194</f>
        <v>39.97</v>
      </c>
      <c r="AW1194">
        <f>ABS($A1194-1)*C1194</f>
        <v>47</v>
      </c>
      <c r="AX1194">
        <f>ABS($A1194-1)*D1194</f>
        <v>136</v>
      </c>
      <c r="AY1194">
        <f>ABS($A1194-1)*E1194</f>
        <v>98</v>
      </c>
      <c r="AZ1194">
        <f>ABS($A1194-1)*F1194</f>
        <v>0</v>
      </c>
      <c r="BA1194">
        <f>ABS($A1194-1)*G1194</f>
        <v>0</v>
      </c>
      <c r="BB1194">
        <f>ABS($A1194-1)*H1194</f>
        <v>0</v>
      </c>
      <c r="BC1194">
        <f>ABS($A1194-1)*I1194</f>
        <v>0</v>
      </c>
      <c r="BD1194">
        <f>ABS($A1194-1)*J1194</f>
        <v>1</v>
      </c>
      <c r="BE1194">
        <f>ABS($A1194-1)*K1194</f>
        <v>0</v>
      </c>
    </row>
    <row r="1195" spans="1:57" x14ac:dyDescent="0.25">
      <c r="A1195" s="11">
        <v>0</v>
      </c>
      <c r="B1195" s="12">
        <v>51</v>
      </c>
      <c r="C1195" s="13">
        <v>46</v>
      </c>
      <c r="D1195" s="14">
        <v>136</v>
      </c>
      <c r="E1195" s="15">
        <v>92.208333333333329</v>
      </c>
      <c r="F1195" s="11">
        <v>0</v>
      </c>
      <c r="G1195" s="11">
        <v>0</v>
      </c>
      <c r="H1195" s="11">
        <v>0</v>
      </c>
      <c r="I1195" s="11">
        <v>1</v>
      </c>
      <c r="J1195" s="11">
        <v>1</v>
      </c>
      <c r="K1195" s="11">
        <v>0</v>
      </c>
      <c r="L1195" s="9"/>
      <c r="N1195">
        <f t="shared" si="345"/>
        <v>0</v>
      </c>
      <c r="O1195">
        <f t="shared" si="346"/>
        <v>0</v>
      </c>
      <c r="P1195">
        <f t="shared" si="347"/>
        <v>0</v>
      </c>
      <c r="Q1195">
        <f t="shared" si="348"/>
        <v>0</v>
      </c>
      <c r="R1195">
        <f t="shared" si="349"/>
        <v>0</v>
      </c>
      <c r="S1195">
        <f t="shared" si="350"/>
        <v>0</v>
      </c>
      <c r="T1195">
        <f t="shared" si="351"/>
        <v>0</v>
      </c>
      <c r="U1195">
        <f t="shared" si="352"/>
        <v>0</v>
      </c>
      <c r="V1195">
        <f t="shared" si="353"/>
        <v>0</v>
      </c>
      <c r="W1195">
        <f t="shared" si="354"/>
        <v>0</v>
      </c>
      <c r="Y1195">
        <f t="shared" si="355"/>
        <v>0</v>
      </c>
      <c r="Z1195">
        <f t="shared" si="356"/>
        <v>0</v>
      </c>
      <c r="AA1195">
        <f t="shared" si="357"/>
        <v>0</v>
      </c>
      <c r="AB1195">
        <f t="shared" si="358"/>
        <v>0</v>
      </c>
      <c r="AC1195">
        <f t="shared" si="359"/>
        <v>0</v>
      </c>
      <c r="AD1195">
        <f t="shared" si="360"/>
        <v>0</v>
      </c>
      <c r="AE1195">
        <f t="shared" si="361"/>
        <v>0</v>
      </c>
      <c r="AF1195">
        <f t="shared" si="362"/>
        <v>0</v>
      </c>
      <c r="AG1195">
        <f t="shared" si="363"/>
        <v>0</v>
      </c>
      <c r="AV1195">
        <f>ABS($A1195-1)*B1195</f>
        <v>51</v>
      </c>
      <c r="AW1195">
        <f>ABS($A1195-1)*C1195</f>
        <v>46</v>
      </c>
      <c r="AX1195">
        <f>ABS($A1195-1)*D1195</f>
        <v>136</v>
      </c>
      <c r="AY1195">
        <f>ABS($A1195-1)*E1195</f>
        <v>92.208333333333329</v>
      </c>
      <c r="AZ1195">
        <f>ABS($A1195-1)*F1195</f>
        <v>0</v>
      </c>
      <c r="BA1195">
        <f>ABS($A1195-1)*G1195</f>
        <v>0</v>
      </c>
      <c r="BB1195">
        <f>ABS($A1195-1)*H1195</f>
        <v>0</v>
      </c>
      <c r="BC1195">
        <f>ABS($A1195-1)*I1195</f>
        <v>1</v>
      </c>
      <c r="BD1195">
        <f>ABS($A1195-1)*J1195</f>
        <v>1</v>
      </c>
      <c r="BE1195">
        <f>ABS($A1195-1)*K1195</f>
        <v>0</v>
      </c>
    </row>
    <row r="1196" spans="1:57" x14ac:dyDescent="0.25">
      <c r="A1196" s="11">
        <v>0</v>
      </c>
      <c r="B1196" s="12">
        <v>34.454545454545453</v>
      </c>
      <c r="C1196" s="13">
        <v>42</v>
      </c>
      <c r="D1196" s="14">
        <v>136</v>
      </c>
      <c r="E1196" s="15">
        <v>91.208333333333329</v>
      </c>
      <c r="F1196" s="11">
        <v>0</v>
      </c>
      <c r="G1196" s="11">
        <v>0</v>
      </c>
      <c r="H1196" s="11">
        <v>0</v>
      </c>
      <c r="I1196" s="11">
        <v>0</v>
      </c>
      <c r="J1196" s="11">
        <v>0</v>
      </c>
      <c r="K1196" s="11">
        <v>0</v>
      </c>
      <c r="L1196" s="9"/>
      <c r="N1196">
        <f t="shared" si="345"/>
        <v>0</v>
      </c>
      <c r="O1196">
        <f t="shared" si="346"/>
        <v>0</v>
      </c>
      <c r="P1196">
        <f t="shared" si="347"/>
        <v>0</v>
      </c>
      <c r="Q1196">
        <f t="shared" si="348"/>
        <v>0</v>
      </c>
      <c r="R1196">
        <f t="shared" si="349"/>
        <v>0</v>
      </c>
      <c r="S1196">
        <f t="shared" si="350"/>
        <v>0</v>
      </c>
      <c r="T1196">
        <f t="shared" si="351"/>
        <v>0</v>
      </c>
      <c r="U1196">
        <f t="shared" si="352"/>
        <v>0</v>
      </c>
      <c r="V1196">
        <f t="shared" si="353"/>
        <v>0</v>
      </c>
      <c r="W1196">
        <f t="shared" si="354"/>
        <v>0</v>
      </c>
      <c r="Y1196">
        <f t="shared" si="355"/>
        <v>0</v>
      </c>
      <c r="Z1196">
        <f t="shared" si="356"/>
        <v>0</v>
      </c>
      <c r="AA1196">
        <f t="shared" si="357"/>
        <v>0</v>
      </c>
      <c r="AB1196">
        <f t="shared" si="358"/>
        <v>0</v>
      </c>
      <c r="AC1196">
        <f t="shared" si="359"/>
        <v>0</v>
      </c>
      <c r="AD1196">
        <f t="shared" si="360"/>
        <v>0</v>
      </c>
      <c r="AE1196">
        <f t="shared" si="361"/>
        <v>0</v>
      </c>
      <c r="AF1196">
        <f t="shared" si="362"/>
        <v>0</v>
      </c>
      <c r="AG1196">
        <f t="shared" si="363"/>
        <v>0</v>
      </c>
      <c r="AV1196">
        <f>ABS($A1196-1)*B1196</f>
        <v>34.454545454545453</v>
      </c>
      <c r="AW1196">
        <f>ABS($A1196-1)*C1196</f>
        <v>42</v>
      </c>
      <c r="AX1196">
        <f>ABS($A1196-1)*D1196</f>
        <v>136</v>
      </c>
      <c r="AY1196">
        <f>ABS($A1196-1)*E1196</f>
        <v>91.208333333333329</v>
      </c>
      <c r="AZ1196">
        <f>ABS($A1196-1)*F1196</f>
        <v>0</v>
      </c>
      <c r="BA1196">
        <f>ABS($A1196-1)*G1196</f>
        <v>0</v>
      </c>
      <c r="BB1196">
        <f>ABS($A1196-1)*H1196</f>
        <v>0</v>
      </c>
      <c r="BC1196">
        <f>ABS($A1196-1)*I1196</f>
        <v>0</v>
      </c>
      <c r="BD1196">
        <f>ABS($A1196-1)*J1196</f>
        <v>0</v>
      </c>
      <c r="BE1196">
        <f>ABS($A1196-1)*K1196</f>
        <v>0</v>
      </c>
    </row>
    <row r="1197" spans="1:57" x14ac:dyDescent="0.25">
      <c r="A1197" s="46">
        <v>0</v>
      </c>
      <c r="B1197" s="49">
        <v>31.23</v>
      </c>
      <c r="C1197" s="49">
        <v>42</v>
      </c>
      <c r="D1197" s="49">
        <v>136</v>
      </c>
      <c r="E1197" s="49">
        <v>98</v>
      </c>
      <c r="F1197" s="46">
        <v>0</v>
      </c>
      <c r="G1197" s="46">
        <v>0</v>
      </c>
      <c r="H1197" s="46">
        <v>0</v>
      </c>
      <c r="I1197" s="46">
        <v>0</v>
      </c>
      <c r="J1197" s="46">
        <v>0</v>
      </c>
      <c r="K1197" s="46">
        <v>0</v>
      </c>
      <c r="L1197" s="9"/>
      <c r="N1197">
        <f t="shared" si="345"/>
        <v>0</v>
      </c>
      <c r="O1197">
        <f t="shared" si="346"/>
        <v>0</v>
      </c>
      <c r="P1197">
        <f t="shared" si="347"/>
        <v>0</v>
      </c>
      <c r="Q1197">
        <f t="shared" si="348"/>
        <v>0</v>
      </c>
      <c r="R1197">
        <f t="shared" si="349"/>
        <v>0</v>
      </c>
      <c r="S1197">
        <f t="shared" si="350"/>
        <v>0</v>
      </c>
      <c r="T1197">
        <f t="shared" si="351"/>
        <v>0</v>
      </c>
      <c r="U1197">
        <f t="shared" si="352"/>
        <v>0</v>
      </c>
      <c r="V1197">
        <f t="shared" si="353"/>
        <v>0</v>
      </c>
      <c r="W1197">
        <f t="shared" si="354"/>
        <v>0</v>
      </c>
      <c r="Y1197">
        <f t="shared" si="355"/>
        <v>0</v>
      </c>
      <c r="Z1197">
        <f t="shared" si="356"/>
        <v>0</v>
      </c>
      <c r="AA1197">
        <f t="shared" si="357"/>
        <v>0</v>
      </c>
      <c r="AB1197">
        <f t="shared" si="358"/>
        <v>0</v>
      </c>
      <c r="AC1197">
        <f t="shared" si="359"/>
        <v>0</v>
      </c>
      <c r="AD1197">
        <f t="shared" si="360"/>
        <v>0</v>
      </c>
      <c r="AE1197">
        <f t="shared" si="361"/>
        <v>0</v>
      </c>
      <c r="AF1197">
        <f t="shared" si="362"/>
        <v>0</v>
      </c>
      <c r="AG1197">
        <f t="shared" si="363"/>
        <v>0</v>
      </c>
      <c r="AV1197">
        <f>ABS($A1197-1)*B1197</f>
        <v>31.23</v>
      </c>
      <c r="AW1197">
        <f>ABS($A1197-1)*C1197</f>
        <v>42</v>
      </c>
      <c r="AX1197">
        <f>ABS($A1197-1)*D1197</f>
        <v>136</v>
      </c>
      <c r="AY1197">
        <f>ABS($A1197-1)*E1197</f>
        <v>98</v>
      </c>
      <c r="AZ1197">
        <f>ABS($A1197-1)*F1197</f>
        <v>0</v>
      </c>
      <c r="BA1197">
        <f>ABS($A1197-1)*G1197</f>
        <v>0</v>
      </c>
      <c r="BB1197">
        <f>ABS($A1197-1)*H1197</f>
        <v>0</v>
      </c>
      <c r="BC1197">
        <f>ABS($A1197-1)*I1197</f>
        <v>0</v>
      </c>
      <c r="BD1197">
        <f>ABS($A1197-1)*J1197</f>
        <v>0</v>
      </c>
      <c r="BE1197">
        <f>ABS($A1197-1)*K1197</f>
        <v>0</v>
      </c>
    </row>
    <row r="1198" spans="1:57" x14ac:dyDescent="0.25">
      <c r="A1198" s="46">
        <v>0</v>
      </c>
      <c r="B1198" s="49">
        <v>28.35</v>
      </c>
      <c r="C1198" s="49">
        <v>41</v>
      </c>
      <c r="D1198" s="49">
        <v>136</v>
      </c>
      <c r="E1198" s="49">
        <v>97</v>
      </c>
      <c r="F1198" s="46">
        <v>0</v>
      </c>
      <c r="G1198" s="46">
        <v>0</v>
      </c>
      <c r="H1198" s="46">
        <v>0</v>
      </c>
      <c r="I1198" s="46">
        <v>1</v>
      </c>
      <c r="J1198" s="46">
        <v>1</v>
      </c>
      <c r="K1198" s="46">
        <v>0</v>
      </c>
      <c r="L1198" s="9"/>
      <c r="N1198">
        <f t="shared" si="345"/>
        <v>0</v>
      </c>
      <c r="O1198">
        <f t="shared" si="346"/>
        <v>0</v>
      </c>
      <c r="P1198">
        <f t="shared" si="347"/>
        <v>0</v>
      </c>
      <c r="Q1198">
        <f t="shared" si="348"/>
        <v>0</v>
      </c>
      <c r="R1198">
        <f t="shared" si="349"/>
        <v>0</v>
      </c>
      <c r="S1198">
        <f t="shared" si="350"/>
        <v>0</v>
      </c>
      <c r="T1198">
        <f t="shared" si="351"/>
        <v>0</v>
      </c>
      <c r="U1198">
        <f t="shared" si="352"/>
        <v>0</v>
      </c>
      <c r="V1198">
        <f t="shared" si="353"/>
        <v>0</v>
      </c>
      <c r="W1198">
        <f t="shared" si="354"/>
        <v>0</v>
      </c>
      <c r="Y1198">
        <f t="shared" si="355"/>
        <v>0</v>
      </c>
      <c r="Z1198">
        <f t="shared" si="356"/>
        <v>0</v>
      </c>
      <c r="AA1198">
        <f t="shared" si="357"/>
        <v>0</v>
      </c>
      <c r="AB1198">
        <f t="shared" si="358"/>
        <v>0</v>
      </c>
      <c r="AC1198">
        <f t="shared" si="359"/>
        <v>0</v>
      </c>
      <c r="AD1198">
        <f t="shared" si="360"/>
        <v>0</v>
      </c>
      <c r="AE1198">
        <f t="shared" si="361"/>
        <v>0</v>
      </c>
      <c r="AF1198">
        <f t="shared" si="362"/>
        <v>0</v>
      </c>
      <c r="AG1198">
        <f t="shared" si="363"/>
        <v>0</v>
      </c>
      <c r="AV1198">
        <f>ABS($A1198-1)*B1198</f>
        <v>28.35</v>
      </c>
      <c r="AW1198">
        <f>ABS($A1198-1)*C1198</f>
        <v>41</v>
      </c>
      <c r="AX1198">
        <f>ABS($A1198-1)*D1198</f>
        <v>136</v>
      </c>
      <c r="AY1198">
        <f>ABS($A1198-1)*E1198</f>
        <v>97</v>
      </c>
      <c r="AZ1198">
        <f>ABS($A1198-1)*F1198</f>
        <v>0</v>
      </c>
      <c r="BA1198">
        <f>ABS($A1198-1)*G1198</f>
        <v>0</v>
      </c>
      <c r="BB1198">
        <f>ABS($A1198-1)*H1198</f>
        <v>0</v>
      </c>
      <c r="BC1198">
        <f>ABS($A1198-1)*I1198</f>
        <v>1</v>
      </c>
      <c r="BD1198">
        <f>ABS($A1198-1)*J1198</f>
        <v>1</v>
      </c>
      <c r="BE1198">
        <f>ABS($A1198-1)*K1198</f>
        <v>0</v>
      </c>
    </row>
    <row r="1199" spans="1:57" x14ac:dyDescent="0.25">
      <c r="A1199" s="8">
        <v>0</v>
      </c>
      <c r="B1199" s="7">
        <v>40</v>
      </c>
      <c r="C1199" s="7">
        <v>37</v>
      </c>
      <c r="D1199" s="7">
        <v>136</v>
      </c>
      <c r="E1199" s="7">
        <v>98</v>
      </c>
      <c r="F1199" s="8">
        <v>0</v>
      </c>
      <c r="G1199" s="8">
        <v>1</v>
      </c>
      <c r="H1199" s="8">
        <v>0</v>
      </c>
      <c r="I1199" s="8">
        <v>0</v>
      </c>
      <c r="J1199" s="8">
        <v>0</v>
      </c>
      <c r="K1199" s="8">
        <v>0</v>
      </c>
      <c r="L1199" s="9"/>
      <c r="N1199">
        <f t="shared" si="345"/>
        <v>0</v>
      </c>
      <c r="O1199">
        <f t="shared" si="346"/>
        <v>0</v>
      </c>
      <c r="P1199">
        <f t="shared" si="347"/>
        <v>0</v>
      </c>
      <c r="Q1199">
        <f t="shared" si="348"/>
        <v>0</v>
      </c>
      <c r="R1199">
        <f t="shared" si="349"/>
        <v>0</v>
      </c>
      <c r="S1199">
        <f t="shared" si="350"/>
        <v>0</v>
      </c>
      <c r="T1199">
        <f t="shared" si="351"/>
        <v>0</v>
      </c>
      <c r="U1199">
        <f t="shared" si="352"/>
        <v>0</v>
      </c>
      <c r="V1199">
        <f t="shared" si="353"/>
        <v>0</v>
      </c>
      <c r="W1199">
        <f t="shared" si="354"/>
        <v>0</v>
      </c>
      <c r="Y1199">
        <f t="shared" si="355"/>
        <v>0</v>
      </c>
      <c r="Z1199">
        <f t="shared" si="356"/>
        <v>0</v>
      </c>
      <c r="AA1199">
        <f t="shared" si="357"/>
        <v>0</v>
      </c>
      <c r="AB1199">
        <f t="shared" si="358"/>
        <v>0</v>
      </c>
      <c r="AC1199">
        <f t="shared" si="359"/>
        <v>0</v>
      </c>
      <c r="AD1199">
        <f t="shared" si="360"/>
        <v>0</v>
      </c>
      <c r="AE1199">
        <f t="shared" si="361"/>
        <v>0</v>
      </c>
      <c r="AF1199">
        <f t="shared" si="362"/>
        <v>0</v>
      </c>
      <c r="AG1199">
        <f t="shared" si="363"/>
        <v>0</v>
      </c>
      <c r="AV1199">
        <f>ABS($A1199-1)*B1199</f>
        <v>40</v>
      </c>
      <c r="AW1199">
        <f>ABS($A1199-1)*C1199</f>
        <v>37</v>
      </c>
      <c r="AX1199">
        <f>ABS($A1199-1)*D1199</f>
        <v>136</v>
      </c>
      <c r="AY1199">
        <f>ABS($A1199-1)*E1199</f>
        <v>98</v>
      </c>
      <c r="AZ1199">
        <f>ABS($A1199-1)*F1199</f>
        <v>0</v>
      </c>
      <c r="BA1199">
        <f>ABS($A1199-1)*G1199</f>
        <v>1</v>
      </c>
      <c r="BB1199">
        <f>ABS($A1199-1)*H1199</f>
        <v>0</v>
      </c>
      <c r="BC1199">
        <f>ABS($A1199-1)*I1199</f>
        <v>0</v>
      </c>
      <c r="BD1199">
        <f>ABS($A1199-1)*J1199</f>
        <v>0</v>
      </c>
      <c r="BE1199">
        <f>ABS($A1199-1)*K1199</f>
        <v>0</v>
      </c>
    </row>
    <row r="1200" spans="1:57" x14ac:dyDescent="0.25">
      <c r="A1200" s="30">
        <v>0</v>
      </c>
      <c r="B1200" s="31">
        <v>37.4</v>
      </c>
      <c r="C1200" s="31">
        <v>35</v>
      </c>
      <c r="D1200" s="31">
        <v>136</v>
      </c>
      <c r="E1200" s="31">
        <v>99</v>
      </c>
      <c r="F1200" s="30">
        <v>0</v>
      </c>
      <c r="G1200" s="30">
        <v>0</v>
      </c>
      <c r="H1200" s="30">
        <v>0</v>
      </c>
      <c r="I1200" s="30">
        <v>0</v>
      </c>
      <c r="J1200" s="30">
        <v>0</v>
      </c>
      <c r="K1200" s="30">
        <v>0</v>
      </c>
      <c r="L1200" s="9"/>
      <c r="N1200">
        <f t="shared" si="345"/>
        <v>0</v>
      </c>
      <c r="O1200">
        <f t="shared" si="346"/>
        <v>0</v>
      </c>
      <c r="P1200">
        <f t="shared" si="347"/>
        <v>0</v>
      </c>
      <c r="Q1200">
        <f t="shared" si="348"/>
        <v>0</v>
      </c>
      <c r="R1200">
        <f t="shared" si="349"/>
        <v>0</v>
      </c>
      <c r="S1200">
        <f t="shared" si="350"/>
        <v>0</v>
      </c>
      <c r="T1200">
        <f t="shared" si="351"/>
        <v>0</v>
      </c>
      <c r="U1200">
        <f t="shared" si="352"/>
        <v>0</v>
      </c>
      <c r="V1200">
        <f t="shared" si="353"/>
        <v>0</v>
      </c>
      <c r="W1200">
        <f t="shared" si="354"/>
        <v>0</v>
      </c>
      <c r="Y1200">
        <f t="shared" si="355"/>
        <v>0</v>
      </c>
      <c r="Z1200">
        <f t="shared" si="356"/>
        <v>0</v>
      </c>
      <c r="AA1200">
        <f t="shared" si="357"/>
        <v>0</v>
      </c>
      <c r="AB1200">
        <f t="shared" si="358"/>
        <v>0</v>
      </c>
      <c r="AC1200">
        <f t="shared" si="359"/>
        <v>0</v>
      </c>
      <c r="AD1200">
        <f t="shared" si="360"/>
        <v>0</v>
      </c>
      <c r="AE1200">
        <f t="shared" si="361"/>
        <v>0</v>
      </c>
      <c r="AF1200">
        <f t="shared" si="362"/>
        <v>0</v>
      </c>
      <c r="AG1200">
        <f t="shared" si="363"/>
        <v>0</v>
      </c>
      <c r="AV1200">
        <f>ABS($A1200-1)*B1200</f>
        <v>37.4</v>
      </c>
      <c r="AW1200">
        <f>ABS($A1200-1)*C1200</f>
        <v>35</v>
      </c>
      <c r="AX1200">
        <f>ABS($A1200-1)*D1200</f>
        <v>136</v>
      </c>
      <c r="AY1200">
        <f>ABS($A1200-1)*E1200</f>
        <v>99</v>
      </c>
      <c r="AZ1200">
        <f>ABS($A1200-1)*F1200</f>
        <v>0</v>
      </c>
      <c r="BA1200">
        <f>ABS($A1200-1)*G1200</f>
        <v>0</v>
      </c>
      <c r="BB1200">
        <f>ABS($A1200-1)*H1200</f>
        <v>0</v>
      </c>
      <c r="BC1200">
        <f>ABS($A1200-1)*I1200</f>
        <v>0</v>
      </c>
      <c r="BD1200">
        <f>ABS($A1200-1)*J1200</f>
        <v>0</v>
      </c>
      <c r="BE1200">
        <f>ABS($A1200-1)*K1200</f>
        <v>0</v>
      </c>
    </row>
    <row r="1201" spans="1:57" x14ac:dyDescent="0.25">
      <c r="A1201" s="11">
        <v>0</v>
      </c>
      <c r="B1201" s="12">
        <v>35.829268292682926</v>
      </c>
      <c r="C1201" s="13">
        <v>33</v>
      </c>
      <c r="D1201" s="14">
        <v>136</v>
      </c>
      <c r="E1201" s="15">
        <v>97.837209302325576</v>
      </c>
      <c r="F1201" s="11">
        <v>0</v>
      </c>
      <c r="G1201" s="11">
        <v>0</v>
      </c>
      <c r="H1201" s="11">
        <v>0</v>
      </c>
      <c r="I1201" s="11">
        <v>0</v>
      </c>
      <c r="J1201" s="11">
        <v>0</v>
      </c>
      <c r="K1201" s="11">
        <v>0</v>
      </c>
      <c r="L1201" s="9"/>
      <c r="N1201">
        <f t="shared" si="345"/>
        <v>0</v>
      </c>
      <c r="O1201">
        <f t="shared" si="346"/>
        <v>0</v>
      </c>
      <c r="P1201">
        <f t="shared" si="347"/>
        <v>0</v>
      </c>
      <c r="Q1201">
        <f t="shared" si="348"/>
        <v>0</v>
      </c>
      <c r="R1201">
        <f t="shared" si="349"/>
        <v>0</v>
      </c>
      <c r="S1201">
        <f t="shared" si="350"/>
        <v>0</v>
      </c>
      <c r="T1201">
        <f t="shared" si="351"/>
        <v>0</v>
      </c>
      <c r="U1201">
        <f t="shared" si="352"/>
        <v>0</v>
      </c>
      <c r="V1201">
        <f t="shared" si="353"/>
        <v>0</v>
      </c>
      <c r="W1201">
        <f t="shared" si="354"/>
        <v>0</v>
      </c>
      <c r="Y1201">
        <f t="shared" si="355"/>
        <v>0</v>
      </c>
      <c r="Z1201">
        <f t="shared" si="356"/>
        <v>0</v>
      </c>
      <c r="AA1201">
        <f t="shared" si="357"/>
        <v>0</v>
      </c>
      <c r="AB1201">
        <f t="shared" si="358"/>
        <v>0</v>
      </c>
      <c r="AC1201">
        <f t="shared" si="359"/>
        <v>0</v>
      </c>
      <c r="AD1201">
        <f t="shared" si="360"/>
        <v>0</v>
      </c>
      <c r="AE1201">
        <f t="shared" si="361"/>
        <v>0</v>
      </c>
      <c r="AF1201">
        <f t="shared" si="362"/>
        <v>0</v>
      </c>
      <c r="AG1201">
        <f t="shared" si="363"/>
        <v>0</v>
      </c>
      <c r="AV1201">
        <f>ABS($A1201-1)*B1201</f>
        <v>35.829268292682926</v>
      </c>
      <c r="AW1201">
        <f>ABS($A1201-1)*C1201</f>
        <v>33</v>
      </c>
      <c r="AX1201">
        <f>ABS($A1201-1)*D1201</f>
        <v>136</v>
      </c>
      <c r="AY1201">
        <f>ABS($A1201-1)*E1201</f>
        <v>97.837209302325576</v>
      </c>
      <c r="AZ1201">
        <f>ABS($A1201-1)*F1201</f>
        <v>0</v>
      </c>
      <c r="BA1201">
        <f>ABS($A1201-1)*G1201</f>
        <v>0</v>
      </c>
      <c r="BB1201">
        <f>ABS($A1201-1)*H1201</f>
        <v>0</v>
      </c>
      <c r="BC1201">
        <f>ABS($A1201-1)*I1201</f>
        <v>0</v>
      </c>
      <c r="BD1201">
        <f>ABS($A1201-1)*J1201</f>
        <v>0</v>
      </c>
      <c r="BE1201">
        <f>ABS($A1201-1)*K1201</f>
        <v>0</v>
      </c>
    </row>
    <row r="1202" spans="1:57" x14ac:dyDescent="0.25">
      <c r="A1202" s="6">
        <v>0</v>
      </c>
      <c r="B1202" s="10">
        <v>30</v>
      </c>
      <c r="C1202" s="7">
        <v>32</v>
      </c>
      <c r="D1202" s="7">
        <v>136</v>
      </c>
      <c r="E1202" s="7">
        <v>99</v>
      </c>
      <c r="F1202" s="8">
        <v>0</v>
      </c>
      <c r="G1202" s="8">
        <v>1</v>
      </c>
      <c r="H1202" s="8">
        <v>0</v>
      </c>
      <c r="I1202" s="8">
        <v>0</v>
      </c>
      <c r="J1202" s="8">
        <v>0</v>
      </c>
      <c r="K1202" s="8">
        <v>0</v>
      </c>
      <c r="L1202" s="9"/>
      <c r="N1202">
        <f t="shared" si="345"/>
        <v>0</v>
      </c>
      <c r="O1202">
        <f t="shared" si="346"/>
        <v>0</v>
      </c>
      <c r="P1202">
        <f t="shared" si="347"/>
        <v>0</v>
      </c>
      <c r="Q1202">
        <f t="shared" si="348"/>
        <v>0</v>
      </c>
      <c r="R1202">
        <f t="shared" si="349"/>
        <v>0</v>
      </c>
      <c r="S1202">
        <f t="shared" si="350"/>
        <v>0</v>
      </c>
      <c r="T1202">
        <f t="shared" si="351"/>
        <v>0</v>
      </c>
      <c r="U1202">
        <f t="shared" si="352"/>
        <v>0</v>
      </c>
      <c r="V1202">
        <f t="shared" si="353"/>
        <v>0</v>
      </c>
      <c r="W1202">
        <f t="shared" si="354"/>
        <v>0</v>
      </c>
      <c r="Y1202">
        <f t="shared" si="355"/>
        <v>0</v>
      </c>
      <c r="Z1202">
        <f t="shared" si="356"/>
        <v>0</v>
      </c>
      <c r="AA1202">
        <f t="shared" si="357"/>
        <v>0</v>
      </c>
      <c r="AB1202">
        <f t="shared" si="358"/>
        <v>0</v>
      </c>
      <c r="AC1202">
        <f t="shared" si="359"/>
        <v>0</v>
      </c>
      <c r="AD1202">
        <f t="shared" si="360"/>
        <v>0</v>
      </c>
      <c r="AE1202">
        <f t="shared" si="361"/>
        <v>0</v>
      </c>
      <c r="AF1202">
        <f t="shared" si="362"/>
        <v>0</v>
      </c>
      <c r="AG1202">
        <f t="shared" si="363"/>
        <v>0</v>
      </c>
      <c r="AV1202">
        <f>ABS($A1202-1)*B1202</f>
        <v>30</v>
      </c>
      <c r="AW1202">
        <f>ABS($A1202-1)*C1202</f>
        <v>32</v>
      </c>
      <c r="AX1202">
        <f>ABS($A1202-1)*D1202</f>
        <v>136</v>
      </c>
      <c r="AY1202">
        <f>ABS($A1202-1)*E1202</f>
        <v>99</v>
      </c>
      <c r="AZ1202">
        <f>ABS($A1202-1)*F1202</f>
        <v>0</v>
      </c>
      <c r="BA1202">
        <f>ABS($A1202-1)*G1202</f>
        <v>1</v>
      </c>
      <c r="BB1202">
        <f>ABS($A1202-1)*H1202</f>
        <v>0</v>
      </c>
      <c r="BC1202">
        <f>ABS($A1202-1)*I1202</f>
        <v>0</v>
      </c>
      <c r="BD1202">
        <f>ABS($A1202-1)*J1202</f>
        <v>0</v>
      </c>
      <c r="BE1202">
        <f>ABS($A1202-1)*K1202</f>
        <v>0</v>
      </c>
    </row>
    <row r="1203" spans="1:57" x14ac:dyDescent="0.25">
      <c r="A1203" s="48">
        <v>0</v>
      </c>
      <c r="B1203" s="47">
        <v>37.49</v>
      </c>
      <c r="C1203" s="47">
        <v>30</v>
      </c>
      <c r="D1203" s="47">
        <v>136</v>
      </c>
      <c r="E1203" s="47">
        <v>93</v>
      </c>
      <c r="F1203" s="48">
        <v>0</v>
      </c>
      <c r="G1203" s="48">
        <v>0</v>
      </c>
      <c r="H1203" s="48">
        <v>0</v>
      </c>
      <c r="I1203" s="48">
        <v>0</v>
      </c>
      <c r="J1203" s="48">
        <v>1</v>
      </c>
      <c r="K1203" s="48">
        <v>0</v>
      </c>
      <c r="L1203" s="9"/>
      <c r="N1203">
        <f t="shared" si="345"/>
        <v>0</v>
      </c>
      <c r="O1203">
        <f t="shared" si="346"/>
        <v>0</v>
      </c>
      <c r="P1203">
        <f t="shared" si="347"/>
        <v>0</v>
      </c>
      <c r="Q1203">
        <f t="shared" si="348"/>
        <v>0</v>
      </c>
      <c r="R1203">
        <f t="shared" si="349"/>
        <v>0</v>
      </c>
      <c r="S1203">
        <f t="shared" si="350"/>
        <v>0</v>
      </c>
      <c r="T1203">
        <f t="shared" si="351"/>
        <v>0</v>
      </c>
      <c r="U1203">
        <f t="shared" si="352"/>
        <v>0</v>
      </c>
      <c r="V1203">
        <f t="shared" si="353"/>
        <v>0</v>
      </c>
      <c r="W1203">
        <f t="shared" si="354"/>
        <v>0</v>
      </c>
      <c r="Y1203">
        <f t="shared" si="355"/>
        <v>0</v>
      </c>
      <c r="Z1203">
        <f t="shared" si="356"/>
        <v>0</v>
      </c>
      <c r="AA1203">
        <f t="shared" si="357"/>
        <v>0</v>
      </c>
      <c r="AB1203">
        <f t="shared" si="358"/>
        <v>0</v>
      </c>
      <c r="AC1203">
        <f t="shared" si="359"/>
        <v>0</v>
      </c>
      <c r="AD1203">
        <f t="shared" si="360"/>
        <v>0</v>
      </c>
      <c r="AE1203">
        <f t="shared" si="361"/>
        <v>0</v>
      </c>
      <c r="AF1203">
        <f t="shared" si="362"/>
        <v>0</v>
      </c>
      <c r="AG1203">
        <f t="shared" si="363"/>
        <v>0</v>
      </c>
      <c r="AV1203">
        <f>ABS($A1203-1)*B1203</f>
        <v>37.49</v>
      </c>
      <c r="AW1203">
        <f>ABS($A1203-1)*C1203</f>
        <v>30</v>
      </c>
      <c r="AX1203">
        <f>ABS($A1203-1)*D1203</f>
        <v>136</v>
      </c>
      <c r="AY1203">
        <f>ABS($A1203-1)*E1203</f>
        <v>93</v>
      </c>
      <c r="AZ1203">
        <f>ABS($A1203-1)*F1203</f>
        <v>0</v>
      </c>
      <c r="BA1203">
        <f>ABS($A1203-1)*G1203</f>
        <v>0</v>
      </c>
      <c r="BB1203">
        <f>ABS($A1203-1)*H1203</f>
        <v>0</v>
      </c>
      <c r="BC1203">
        <f>ABS($A1203-1)*I1203</f>
        <v>0</v>
      </c>
      <c r="BD1203">
        <f>ABS($A1203-1)*J1203</f>
        <v>1</v>
      </c>
      <c r="BE1203">
        <f>ABS($A1203-1)*K1203</f>
        <v>0</v>
      </c>
    </row>
    <row r="1204" spans="1:57" x14ac:dyDescent="0.25">
      <c r="A1204" s="6">
        <v>0</v>
      </c>
      <c r="B1204" s="10">
        <v>42</v>
      </c>
      <c r="C1204" s="10">
        <v>27</v>
      </c>
      <c r="D1204" s="10">
        <v>136</v>
      </c>
      <c r="E1204" s="10">
        <v>99</v>
      </c>
      <c r="F1204" s="6">
        <v>0</v>
      </c>
      <c r="G1204" s="6">
        <v>1</v>
      </c>
      <c r="H1204" s="6">
        <v>0</v>
      </c>
      <c r="I1204" s="6">
        <v>0</v>
      </c>
      <c r="J1204" s="6">
        <v>0</v>
      </c>
      <c r="K1204" s="6">
        <v>0</v>
      </c>
      <c r="L1204" s="9"/>
      <c r="N1204">
        <f t="shared" si="345"/>
        <v>0</v>
      </c>
      <c r="O1204">
        <f t="shared" si="346"/>
        <v>0</v>
      </c>
      <c r="P1204">
        <f t="shared" si="347"/>
        <v>0</v>
      </c>
      <c r="Q1204">
        <f t="shared" si="348"/>
        <v>0</v>
      </c>
      <c r="R1204">
        <f t="shared" si="349"/>
        <v>0</v>
      </c>
      <c r="S1204">
        <f t="shared" si="350"/>
        <v>0</v>
      </c>
      <c r="T1204">
        <f t="shared" si="351"/>
        <v>0</v>
      </c>
      <c r="U1204">
        <f t="shared" si="352"/>
        <v>0</v>
      </c>
      <c r="V1204">
        <f t="shared" si="353"/>
        <v>0</v>
      </c>
      <c r="W1204">
        <f t="shared" si="354"/>
        <v>0</v>
      </c>
      <c r="Y1204">
        <f t="shared" si="355"/>
        <v>0</v>
      </c>
      <c r="Z1204">
        <f t="shared" si="356"/>
        <v>0</v>
      </c>
      <c r="AA1204">
        <f t="shared" si="357"/>
        <v>0</v>
      </c>
      <c r="AB1204">
        <f t="shared" si="358"/>
        <v>0</v>
      </c>
      <c r="AC1204">
        <f t="shared" si="359"/>
        <v>0</v>
      </c>
      <c r="AD1204">
        <f t="shared" si="360"/>
        <v>0</v>
      </c>
      <c r="AE1204">
        <f t="shared" si="361"/>
        <v>0</v>
      </c>
      <c r="AF1204">
        <f t="shared" si="362"/>
        <v>0</v>
      </c>
      <c r="AG1204">
        <f t="shared" si="363"/>
        <v>0</v>
      </c>
      <c r="AV1204">
        <f>ABS($A1204-1)*B1204</f>
        <v>42</v>
      </c>
      <c r="AW1204">
        <f>ABS($A1204-1)*C1204</f>
        <v>27</v>
      </c>
      <c r="AX1204">
        <f>ABS($A1204-1)*D1204</f>
        <v>136</v>
      </c>
      <c r="AY1204">
        <f>ABS($A1204-1)*E1204</f>
        <v>99</v>
      </c>
      <c r="AZ1204">
        <f>ABS($A1204-1)*F1204</f>
        <v>0</v>
      </c>
      <c r="BA1204">
        <f>ABS($A1204-1)*G1204</f>
        <v>1</v>
      </c>
      <c r="BB1204">
        <f>ABS($A1204-1)*H1204</f>
        <v>0</v>
      </c>
      <c r="BC1204">
        <f>ABS($A1204-1)*I1204</f>
        <v>0</v>
      </c>
      <c r="BD1204">
        <f>ABS($A1204-1)*J1204</f>
        <v>0</v>
      </c>
      <c r="BE1204">
        <f>ABS($A1204-1)*K1204</f>
        <v>0</v>
      </c>
    </row>
    <row r="1205" spans="1:57" x14ac:dyDescent="0.25">
      <c r="A1205" s="48">
        <v>0</v>
      </c>
      <c r="B1205" s="47">
        <v>37.32</v>
      </c>
      <c r="C1205" s="47">
        <v>27</v>
      </c>
      <c r="D1205" s="47">
        <v>136</v>
      </c>
      <c r="E1205" s="47">
        <v>98</v>
      </c>
      <c r="F1205" s="48">
        <v>0</v>
      </c>
      <c r="G1205" s="48">
        <v>0</v>
      </c>
      <c r="H1205" s="48">
        <v>0</v>
      </c>
      <c r="I1205" s="48">
        <v>0</v>
      </c>
      <c r="J1205" s="48">
        <v>0</v>
      </c>
      <c r="K1205" s="48">
        <v>0</v>
      </c>
      <c r="L1205" s="9"/>
      <c r="N1205">
        <f t="shared" si="345"/>
        <v>0</v>
      </c>
      <c r="O1205">
        <f t="shared" si="346"/>
        <v>0</v>
      </c>
      <c r="P1205">
        <f t="shared" si="347"/>
        <v>0</v>
      </c>
      <c r="Q1205">
        <f t="shared" si="348"/>
        <v>0</v>
      </c>
      <c r="R1205">
        <f t="shared" si="349"/>
        <v>0</v>
      </c>
      <c r="S1205">
        <f t="shared" si="350"/>
        <v>0</v>
      </c>
      <c r="T1205">
        <f t="shared" si="351"/>
        <v>0</v>
      </c>
      <c r="U1205">
        <f t="shared" si="352"/>
        <v>0</v>
      </c>
      <c r="V1205">
        <f t="shared" si="353"/>
        <v>0</v>
      </c>
      <c r="W1205">
        <f t="shared" si="354"/>
        <v>0</v>
      </c>
      <c r="Y1205">
        <f t="shared" si="355"/>
        <v>0</v>
      </c>
      <c r="Z1205">
        <f t="shared" si="356"/>
        <v>0</v>
      </c>
      <c r="AA1205">
        <f t="shared" si="357"/>
        <v>0</v>
      </c>
      <c r="AB1205">
        <f t="shared" si="358"/>
        <v>0</v>
      </c>
      <c r="AC1205">
        <f t="shared" si="359"/>
        <v>0</v>
      </c>
      <c r="AD1205">
        <f t="shared" si="360"/>
        <v>0</v>
      </c>
      <c r="AE1205">
        <f t="shared" si="361"/>
        <v>0</v>
      </c>
      <c r="AF1205">
        <f t="shared" si="362"/>
        <v>0</v>
      </c>
      <c r="AG1205">
        <f t="shared" si="363"/>
        <v>0</v>
      </c>
      <c r="AV1205">
        <f>ABS($A1205-1)*B1205</f>
        <v>37.32</v>
      </c>
      <c r="AW1205">
        <f>ABS($A1205-1)*C1205</f>
        <v>27</v>
      </c>
      <c r="AX1205">
        <f>ABS($A1205-1)*D1205</f>
        <v>136</v>
      </c>
      <c r="AY1205">
        <f>ABS($A1205-1)*E1205</f>
        <v>98</v>
      </c>
      <c r="AZ1205">
        <f>ABS($A1205-1)*F1205</f>
        <v>0</v>
      </c>
      <c r="BA1205">
        <f>ABS($A1205-1)*G1205</f>
        <v>0</v>
      </c>
      <c r="BB1205">
        <f>ABS($A1205-1)*H1205</f>
        <v>0</v>
      </c>
      <c r="BC1205">
        <f>ABS($A1205-1)*I1205</f>
        <v>0</v>
      </c>
      <c r="BD1205">
        <f>ABS($A1205-1)*J1205</f>
        <v>0</v>
      </c>
      <c r="BE1205">
        <f>ABS($A1205-1)*K1205</f>
        <v>0</v>
      </c>
    </row>
    <row r="1206" spans="1:57" x14ac:dyDescent="0.25">
      <c r="A1206" s="11">
        <v>0</v>
      </c>
      <c r="B1206" s="45">
        <v>41</v>
      </c>
      <c r="C1206" s="53">
        <v>25</v>
      </c>
      <c r="D1206" s="42">
        <v>136</v>
      </c>
      <c r="E1206" s="29">
        <v>99</v>
      </c>
      <c r="F1206" s="54">
        <v>0</v>
      </c>
      <c r="G1206" s="54">
        <v>0</v>
      </c>
      <c r="H1206" s="54">
        <v>0</v>
      </c>
      <c r="I1206" s="54">
        <v>0</v>
      </c>
      <c r="J1206" s="54">
        <v>0</v>
      </c>
      <c r="K1206" s="54">
        <v>0</v>
      </c>
      <c r="L1206" s="9"/>
      <c r="N1206">
        <f t="shared" si="345"/>
        <v>0</v>
      </c>
      <c r="O1206">
        <f t="shared" si="346"/>
        <v>0</v>
      </c>
      <c r="P1206">
        <f t="shared" si="347"/>
        <v>0</v>
      </c>
      <c r="Q1206">
        <f t="shared" si="348"/>
        <v>0</v>
      </c>
      <c r="R1206">
        <f t="shared" si="349"/>
        <v>0</v>
      </c>
      <c r="S1206">
        <f t="shared" si="350"/>
        <v>0</v>
      </c>
      <c r="T1206">
        <f t="shared" si="351"/>
        <v>0</v>
      </c>
      <c r="U1206">
        <f t="shared" si="352"/>
        <v>0</v>
      </c>
      <c r="V1206">
        <f t="shared" si="353"/>
        <v>0</v>
      </c>
      <c r="W1206">
        <f t="shared" si="354"/>
        <v>0</v>
      </c>
      <c r="Y1206">
        <f t="shared" si="355"/>
        <v>0</v>
      </c>
      <c r="Z1206">
        <f t="shared" si="356"/>
        <v>0</v>
      </c>
      <c r="AA1206">
        <f t="shared" si="357"/>
        <v>0</v>
      </c>
      <c r="AB1206">
        <f t="shared" si="358"/>
        <v>0</v>
      </c>
      <c r="AC1206">
        <f t="shared" si="359"/>
        <v>0</v>
      </c>
      <c r="AD1206">
        <f t="shared" si="360"/>
        <v>0</v>
      </c>
      <c r="AE1206">
        <f t="shared" si="361"/>
        <v>0</v>
      </c>
      <c r="AF1206">
        <f t="shared" si="362"/>
        <v>0</v>
      </c>
      <c r="AG1206">
        <f t="shared" si="363"/>
        <v>0</v>
      </c>
      <c r="AV1206">
        <f>ABS($A1206-1)*B1206</f>
        <v>41</v>
      </c>
      <c r="AW1206">
        <f>ABS($A1206-1)*C1206</f>
        <v>25</v>
      </c>
      <c r="AX1206">
        <f>ABS($A1206-1)*D1206</f>
        <v>136</v>
      </c>
      <c r="AY1206">
        <f>ABS($A1206-1)*E1206</f>
        <v>99</v>
      </c>
      <c r="AZ1206">
        <f>ABS($A1206-1)*F1206</f>
        <v>0</v>
      </c>
      <c r="BA1206">
        <f>ABS($A1206-1)*G1206</f>
        <v>0</v>
      </c>
      <c r="BB1206">
        <f>ABS($A1206-1)*H1206</f>
        <v>0</v>
      </c>
      <c r="BC1206">
        <f>ABS($A1206-1)*I1206</f>
        <v>0</v>
      </c>
      <c r="BD1206">
        <f>ABS($A1206-1)*J1206</f>
        <v>0</v>
      </c>
      <c r="BE1206">
        <f>ABS($A1206-1)*K1206</f>
        <v>0</v>
      </c>
    </row>
    <row r="1207" spans="1:57" x14ac:dyDescent="0.25">
      <c r="A1207" s="6">
        <v>0</v>
      </c>
      <c r="B1207" s="10">
        <v>40</v>
      </c>
      <c r="C1207" s="10">
        <v>24</v>
      </c>
      <c r="D1207" s="10">
        <v>136</v>
      </c>
      <c r="E1207" s="10">
        <v>99</v>
      </c>
      <c r="F1207" s="6">
        <v>0</v>
      </c>
      <c r="G1207" s="6">
        <v>0</v>
      </c>
      <c r="H1207" s="6">
        <v>0</v>
      </c>
      <c r="I1207" s="6">
        <v>0</v>
      </c>
      <c r="J1207" s="6">
        <v>0</v>
      </c>
      <c r="K1207" s="6">
        <v>0</v>
      </c>
      <c r="L1207" s="9"/>
      <c r="N1207">
        <f t="shared" si="345"/>
        <v>0</v>
      </c>
      <c r="O1207">
        <f t="shared" si="346"/>
        <v>0</v>
      </c>
      <c r="P1207">
        <f t="shared" si="347"/>
        <v>0</v>
      </c>
      <c r="Q1207">
        <f t="shared" si="348"/>
        <v>0</v>
      </c>
      <c r="R1207">
        <f t="shared" si="349"/>
        <v>0</v>
      </c>
      <c r="S1207">
        <f t="shared" si="350"/>
        <v>0</v>
      </c>
      <c r="T1207">
        <f t="shared" si="351"/>
        <v>0</v>
      </c>
      <c r="U1207">
        <f t="shared" si="352"/>
        <v>0</v>
      </c>
      <c r="V1207">
        <f t="shared" si="353"/>
        <v>0</v>
      </c>
      <c r="W1207">
        <f t="shared" si="354"/>
        <v>0</v>
      </c>
      <c r="Y1207">
        <f t="shared" si="355"/>
        <v>0</v>
      </c>
      <c r="Z1207">
        <f t="shared" si="356"/>
        <v>0</v>
      </c>
      <c r="AA1207">
        <f t="shared" si="357"/>
        <v>0</v>
      </c>
      <c r="AB1207">
        <f t="shared" si="358"/>
        <v>0</v>
      </c>
      <c r="AC1207">
        <f t="shared" si="359"/>
        <v>0</v>
      </c>
      <c r="AD1207">
        <f t="shared" si="360"/>
        <v>0</v>
      </c>
      <c r="AE1207">
        <f t="shared" si="361"/>
        <v>0</v>
      </c>
      <c r="AF1207">
        <f t="shared" si="362"/>
        <v>0</v>
      </c>
      <c r="AG1207">
        <f t="shared" si="363"/>
        <v>0</v>
      </c>
      <c r="AV1207">
        <f>ABS($A1207-1)*B1207</f>
        <v>40</v>
      </c>
      <c r="AW1207">
        <f>ABS($A1207-1)*C1207</f>
        <v>24</v>
      </c>
      <c r="AX1207">
        <f>ABS($A1207-1)*D1207</f>
        <v>136</v>
      </c>
      <c r="AY1207">
        <f>ABS($A1207-1)*E1207</f>
        <v>99</v>
      </c>
      <c r="AZ1207">
        <f>ABS($A1207-1)*F1207</f>
        <v>0</v>
      </c>
      <c r="BA1207">
        <f>ABS($A1207-1)*G1207</f>
        <v>0</v>
      </c>
      <c r="BB1207">
        <f>ABS($A1207-1)*H1207</f>
        <v>0</v>
      </c>
      <c r="BC1207">
        <f>ABS($A1207-1)*I1207</f>
        <v>0</v>
      </c>
      <c r="BD1207">
        <f>ABS($A1207-1)*J1207</f>
        <v>0</v>
      </c>
      <c r="BE1207">
        <f>ABS($A1207-1)*K1207</f>
        <v>0</v>
      </c>
    </row>
    <row r="1208" spans="1:57" x14ac:dyDescent="0.25">
      <c r="A1208" s="6">
        <v>0</v>
      </c>
      <c r="B1208" s="10">
        <v>26</v>
      </c>
      <c r="C1208" s="10">
        <v>21</v>
      </c>
      <c r="D1208" s="10">
        <v>136</v>
      </c>
      <c r="E1208" s="10">
        <v>97</v>
      </c>
      <c r="F1208" s="6">
        <v>0</v>
      </c>
      <c r="G1208" s="6">
        <v>1</v>
      </c>
      <c r="H1208" s="6">
        <v>0</v>
      </c>
      <c r="I1208" s="6">
        <v>0</v>
      </c>
      <c r="J1208" s="6">
        <v>0</v>
      </c>
      <c r="K1208" s="6">
        <v>0</v>
      </c>
      <c r="L1208" s="9"/>
      <c r="N1208">
        <f t="shared" si="345"/>
        <v>0</v>
      </c>
      <c r="O1208">
        <f t="shared" si="346"/>
        <v>0</v>
      </c>
      <c r="P1208">
        <f t="shared" si="347"/>
        <v>0</v>
      </c>
      <c r="Q1208">
        <f t="shared" si="348"/>
        <v>0</v>
      </c>
      <c r="R1208">
        <f t="shared" si="349"/>
        <v>0</v>
      </c>
      <c r="S1208">
        <f t="shared" si="350"/>
        <v>0</v>
      </c>
      <c r="T1208">
        <f t="shared" si="351"/>
        <v>0</v>
      </c>
      <c r="U1208">
        <f t="shared" si="352"/>
        <v>0</v>
      </c>
      <c r="V1208">
        <f t="shared" si="353"/>
        <v>0</v>
      </c>
      <c r="W1208">
        <f t="shared" si="354"/>
        <v>0</v>
      </c>
      <c r="Y1208">
        <f t="shared" si="355"/>
        <v>0</v>
      </c>
      <c r="Z1208">
        <f t="shared" si="356"/>
        <v>0</v>
      </c>
      <c r="AA1208">
        <f t="shared" si="357"/>
        <v>0</v>
      </c>
      <c r="AB1208">
        <f t="shared" si="358"/>
        <v>0</v>
      </c>
      <c r="AC1208">
        <f t="shared" si="359"/>
        <v>0</v>
      </c>
      <c r="AD1208">
        <f t="shared" si="360"/>
        <v>0</v>
      </c>
      <c r="AE1208">
        <f t="shared" si="361"/>
        <v>0</v>
      </c>
      <c r="AF1208">
        <f t="shared" si="362"/>
        <v>0</v>
      </c>
      <c r="AG1208">
        <f t="shared" si="363"/>
        <v>0</v>
      </c>
      <c r="AV1208">
        <f>ABS($A1208-1)*B1208</f>
        <v>26</v>
      </c>
      <c r="AW1208">
        <f>ABS($A1208-1)*C1208</f>
        <v>21</v>
      </c>
      <c r="AX1208">
        <f>ABS($A1208-1)*D1208</f>
        <v>136</v>
      </c>
      <c r="AY1208">
        <f>ABS($A1208-1)*E1208</f>
        <v>97</v>
      </c>
      <c r="AZ1208">
        <f>ABS($A1208-1)*F1208</f>
        <v>0</v>
      </c>
      <c r="BA1208">
        <f>ABS($A1208-1)*G1208</f>
        <v>1</v>
      </c>
      <c r="BB1208">
        <f>ABS($A1208-1)*H1208</f>
        <v>0</v>
      </c>
      <c r="BC1208">
        <f>ABS($A1208-1)*I1208</f>
        <v>0</v>
      </c>
      <c r="BD1208">
        <f>ABS($A1208-1)*J1208</f>
        <v>0</v>
      </c>
      <c r="BE1208">
        <f>ABS($A1208-1)*K1208</f>
        <v>0</v>
      </c>
    </row>
    <row r="1209" spans="1:57" x14ac:dyDescent="0.25">
      <c r="A1209" s="8">
        <v>0</v>
      </c>
      <c r="B1209" s="7">
        <v>30</v>
      </c>
      <c r="C1209" s="7">
        <v>20</v>
      </c>
      <c r="D1209" s="7">
        <v>136</v>
      </c>
      <c r="E1209" s="7">
        <v>98</v>
      </c>
      <c r="F1209" s="8">
        <v>0</v>
      </c>
      <c r="G1209" s="8">
        <v>0</v>
      </c>
      <c r="H1209" s="8">
        <v>1</v>
      </c>
      <c r="I1209" s="8">
        <v>0</v>
      </c>
      <c r="J1209" s="8">
        <v>0</v>
      </c>
      <c r="K1209" s="8">
        <v>0</v>
      </c>
      <c r="L1209" s="9"/>
      <c r="N1209">
        <f t="shared" si="345"/>
        <v>0</v>
      </c>
      <c r="O1209">
        <f t="shared" si="346"/>
        <v>0</v>
      </c>
      <c r="P1209">
        <f t="shared" si="347"/>
        <v>0</v>
      </c>
      <c r="Q1209">
        <f t="shared" si="348"/>
        <v>0</v>
      </c>
      <c r="R1209">
        <f t="shared" si="349"/>
        <v>0</v>
      </c>
      <c r="S1209">
        <f t="shared" si="350"/>
        <v>0</v>
      </c>
      <c r="T1209">
        <f t="shared" si="351"/>
        <v>0</v>
      </c>
      <c r="U1209">
        <f t="shared" si="352"/>
        <v>0</v>
      </c>
      <c r="V1209">
        <f t="shared" si="353"/>
        <v>0</v>
      </c>
      <c r="W1209">
        <f t="shared" si="354"/>
        <v>0</v>
      </c>
      <c r="Y1209">
        <f t="shared" si="355"/>
        <v>0</v>
      </c>
      <c r="Z1209">
        <f t="shared" si="356"/>
        <v>0</v>
      </c>
      <c r="AA1209">
        <f t="shared" si="357"/>
        <v>0</v>
      </c>
      <c r="AB1209">
        <f t="shared" si="358"/>
        <v>0</v>
      </c>
      <c r="AC1209">
        <f t="shared" si="359"/>
        <v>0</v>
      </c>
      <c r="AD1209">
        <f t="shared" si="360"/>
        <v>0</v>
      </c>
      <c r="AE1209">
        <f t="shared" si="361"/>
        <v>0</v>
      </c>
      <c r="AF1209">
        <f t="shared" si="362"/>
        <v>0</v>
      </c>
      <c r="AG1209">
        <f t="shared" si="363"/>
        <v>0</v>
      </c>
      <c r="AV1209">
        <f>ABS($A1209-1)*B1209</f>
        <v>30</v>
      </c>
      <c r="AW1209">
        <f>ABS($A1209-1)*C1209</f>
        <v>20</v>
      </c>
      <c r="AX1209">
        <f>ABS($A1209-1)*D1209</f>
        <v>136</v>
      </c>
      <c r="AY1209">
        <f>ABS($A1209-1)*E1209</f>
        <v>98</v>
      </c>
      <c r="AZ1209">
        <f>ABS($A1209-1)*F1209</f>
        <v>0</v>
      </c>
      <c r="BA1209">
        <f>ABS($A1209-1)*G1209</f>
        <v>0</v>
      </c>
      <c r="BB1209">
        <f>ABS($A1209-1)*H1209</f>
        <v>1</v>
      </c>
      <c r="BC1209">
        <f>ABS($A1209-1)*I1209</f>
        <v>0</v>
      </c>
      <c r="BD1209">
        <f>ABS($A1209-1)*J1209</f>
        <v>0</v>
      </c>
      <c r="BE1209">
        <f>ABS($A1209-1)*K1209</f>
        <v>0</v>
      </c>
    </row>
    <row r="1210" spans="1:57" x14ac:dyDescent="0.25">
      <c r="A1210" s="26">
        <v>0</v>
      </c>
      <c r="B1210" s="27">
        <v>29.708333333333332</v>
      </c>
      <c r="C1210" s="25">
        <v>20</v>
      </c>
      <c r="D1210" s="28">
        <v>136</v>
      </c>
      <c r="E1210" s="29">
        <v>99</v>
      </c>
      <c r="F1210" s="26">
        <v>0</v>
      </c>
      <c r="G1210" s="26">
        <v>0</v>
      </c>
      <c r="H1210" s="26">
        <v>0</v>
      </c>
      <c r="I1210" s="26">
        <v>0</v>
      </c>
      <c r="J1210" s="26">
        <v>0</v>
      </c>
      <c r="K1210" s="26">
        <v>0</v>
      </c>
      <c r="L1210" s="9"/>
      <c r="N1210">
        <f t="shared" si="345"/>
        <v>0</v>
      </c>
      <c r="O1210">
        <f t="shared" si="346"/>
        <v>0</v>
      </c>
      <c r="P1210">
        <f t="shared" si="347"/>
        <v>0</v>
      </c>
      <c r="Q1210">
        <f t="shared" si="348"/>
        <v>0</v>
      </c>
      <c r="R1210">
        <f t="shared" si="349"/>
        <v>0</v>
      </c>
      <c r="S1210">
        <f t="shared" si="350"/>
        <v>0</v>
      </c>
      <c r="T1210">
        <f t="shared" si="351"/>
        <v>0</v>
      </c>
      <c r="U1210">
        <f t="shared" si="352"/>
        <v>0</v>
      </c>
      <c r="V1210">
        <f t="shared" si="353"/>
        <v>0</v>
      </c>
      <c r="W1210">
        <f t="shared" si="354"/>
        <v>0</v>
      </c>
      <c r="Y1210">
        <f t="shared" si="355"/>
        <v>0</v>
      </c>
      <c r="Z1210">
        <f t="shared" si="356"/>
        <v>0</v>
      </c>
      <c r="AA1210">
        <f t="shared" si="357"/>
        <v>0</v>
      </c>
      <c r="AB1210">
        <f t="shared" si="358"/>
        <v>0</v>
      </c>
      <c r="AC1210">
        <f t="shared" si="359"/>
        <v>0</v>
      </c>
      <c r="AD1210">
        <f t="shared" si="360"/>
        <v>0</v>
      </c>
      <c r="AE1210">
        <f t="shared" si="361"/>
        <v>0</v>
      </c>
      <c r="AF1210">
        <f t="shared" si="362"/>
        <v>0</v>
      </c>
      <c r="AG1210">
        <f t="shared" si="363"/>
        <v>0</v>
      </c>
      <c r="AV1210">
        <f>ABS($A1210-1)*B1210</f>
        <v>29.708333333333332</v>
      </c>
      <c r="AW1210">
        <f>ABS($A1210-1)*C1210</f>
        <v>20</v>
      </c>
      <c r="AX1210">
        <f>ABS($A1210-1)*D1210</f>
        <v>136</v>
      </c>
      <c r="AY1210">
        <f>ABS($A1210-1)*E1210</f>
        <v>99</v>
      </c>
      <c r="AZ1210">
        <f>ABS($A1210-1)*F1210</f>
        <v>0</v>
      </c>
      <c r="BA1210">
        <f>ABS($A1210-1)*G1210</f>
        <v>0</v>
      </c>
      <c r="BB1210">
        <f>ABS($A1210-1)*H1210</f>
        <v>0</v>
      </c>
      <c r="BC1210">
        <f>ABS($A1210-1)*I1210</f>
        <v>0</v>
      </c>
      <c r="BD1210">
        <f>ABS($A1210-1)*J1210</f>
        <v>0</v>
      </c>
      <c r="BE1210">
        <f>ABS($A1210-1)*K1210</f>
        <v>0</v>
      </c>
    </row>
    <row r="1211" spans="1:57" x14ac:dyDescent="0.25">
      <c r="A1211" s="6">
        <v>0</v>
      </c>
      <c r="B1211" s="10">
        <v>43</v>
      </c>
      <c r="C1211" s="10">
        <v>17</v>
      </c>
      <c r="D1211" s="10">
        <v>136</v>
      </c>
      <c r="E1211" s="10">
        <v>97</v>
      </c>
      <c r="F1211" s="6">
        <v>0</v>
      </c>
      <c r="G1211" s="6">
        <v>0</v>
      </c>
      <c r="H1211" s="6">
        <v>0</v>
      </c>
      <c r="I1211" s="6">
        <v>0</v>
      </c>
      <c r="J1211" s="6">
        <v>0</v>
      </c>
      <c r="K1211" s="6">
        <v>0</v>
      </c>
      <c r="L1211" s="9"/>
      <c r="N1211">
        <f t="shared" si="345"/>
        <v>0</v>
      </c>
      <c r="O1211">
        <f t="shared" si="346"/>
        <v>0</v>
      </c>
      <c r="P1211">
        <f t="shared" si="347"/>
        <v>0</v>
      </c>
      <c r="Q1211">
        <f t="shared" si="348"/>
        <v>0</v>
      </c>
      <c r="R1211">
        <f t="shared" si="349"/>
        <v>0</v>
      </c>
      <c r="S1211">
        <f t="shared" si="350"/>
        <v>0</v>
      </c>
      <c r="T1211">
        <f t="shared" si="351"/>
        <v>0</v>
      </c>
      <c r="U1211">
        <f t="shared" si="352"/>
        <v>0</v>
      </c>
      <c r="V1211">
        <f t="shared" si="353"/>
        <v>0</v>
      </c>
      <c r="W1211">
        <f t="shared" si="354"/>
        <v>0</v>
      </c>
      <c r="Y1211">
        <f t="shared" si="355"/>
        <v>0</v>
      </c>
      <c r="Z1211">
        <f t="shared" si="356"/>
        <v>0</v>
      </c>
      <c r="AA1211">
        <f t="shared" si="357"/>
        <v>0</v>
      </c>
      <c r="AB1211">
        <f t="shared" si="358"/>
        <v>0</v>
      </c>
      <c r="AC1211">
        <f t="shared" si="359"/>
        <v>0</v>
      </c>
      <c r="AD1211">
        <f t="shared" si="360"/>
        <v>0</v>
      </c>
      <c r="AE1211">
        <f t="shared" si="361"/>
        <v>0</v>
      </c>
      <c r="AF1211">
        <f t="shared" si="362"/>
        <v>0</v>
      </c>
      <c r="AG1211">
        <f t="shared" si="363"/>
        <v>0</v>
      </c>
      <c r="AV1211">
        <f>ABS($A1211-1)*B1211</f>
        <v>43</v>
      </c>
      <c r="AW1211">
        <f>ABS($A1211-1)*C1211</f>
        <v>17</v>
      </c>
      <c r="AX1211">
        <f>ABS($A1211-1)*D1211</f>
        <v>136</v>
      </c>
      <c r="AY1211">
        <f>ABS($A1211-1)*E1211</f>
        <v>97</v>
      </c>
      <c r="AZ1211">
        <f>ABS($A1211-1)*F1211</f>
        <v>0</v>
      </c>
      <c r="BA1211">
        <f>ABS($A1211-1)*G1211</f>
        <v>0</v>
      </c>
      <c r="BB1211">
        <f>ABS($A1211-1)*H1211</f>
        <v>0</v>
      </c>
      <c r="BC1211">
        <f>ABS($A1211-1)*I1211</f>
        <v>0</v>
      </c>
      <c r="BD1211">
        <f>ABS($A1211-1)*J1211</f>
        <v>0</v>
      </c>
      <c r="BE1211">
        <f>ABS($A1211-1)*K1211</f>
        <v>0</v>
      </c>
    </row>
    <row r="1212" spans="1:57" x14ac:dyDescent="0.25">
      <c r="A1212" s="48">
        <v>1</v>
      </c>
      <c r="B1212" s="47">
        <v>27.11</v>
      </c>
      <c r="C1212" s="47">
        <v>88</v>
      </c>
      <c r="D1212" s="47">
        <v>137</v>
      </c>
      <c r="E1212" s="47">
        <v>94</v>
      </c>
      <c r="F1212" s="48">
        <v>0</v>
      </c>
      <c r="G1212" s="48">
        <v>0</v>
      </c>
      <c r="H1212" s="48">
        <v>0</v>
      </c>
      <c r="I1212" s="48">
        <v>0</v>
      </c>
      <c r="J1212" s="48">
        <v>0</v>
      </c>
      <c r="K1212" s="48">
        <v>0</v>
      </c>
      <c r="L1212" s="9"/>
      <c r="N1212">
        <f t="shared" si="345"/>
        <v>27.11</v>
      </c>
      <c r="O1212">
        <f t="shared" si="346"/>
        <v>88</v>
      </c>
      <c r="P1212">
        <f t="shared" si="347"/>
        <v>137</v>
      </c>
      <c r="Q1212">
        <f t="shared" si="348"/>
        <v>94</v>
      </c>
      <c r="R1212">
        <f t="shared" si="349"/>
        <v>0</v>
      </c>
      <c r="S1212">
        <f t="shared" si="350"/>
        <v>0</v>
      </c>
      <c r="T1212">
        <f t="shared" si="351"/>
        <v>0</v>
      </c>
      <c r="U1212">
        <f t="shared" si="352"/>
        <v>0</v>
      </c>
      <c r="V1212">
        <f t="shared" si="353"/>
        <v>0</v>
      </c>
      <c r="W1212">
        <f t="shared" si="354"/>
        <v>0</v>
      </c>
      <c r="Y1212">
        <f t="shared" si="355"/>
        <v>27.11</v>
      </c>
      <c r="Z1212">
        <f t="shared" si="356"/>
        <v>88</v>
      </c>
      <c r="AA1212">
        <f t="shared" si="357"/>
        <v>137</v>
      </c>
      <c r="AB1212">
        <f t="shared" si="358"/>
        <v>94</v>
      </c>
      <c r="AC1212">
        <f t="shared" si="359"/>
        <v>0</v>
      </c>
      <c r="AD1212">
        <f t="shared" si="360"/>
        <v>0</v>
      </c>
      <c r="AE1212">
        <f t="shared" si="361"/>
        <v>0</v>
      </c>
      <c r="AF1212">
        <f t="shared" si="362"/>
        <v>0</v>
      </c>
      <c r="AG1212">
        <f t="shared" si="363"/>
        <v>0</v>
      </c>
      <c r="AV1212">
        <f>ABS($A1212-1)*B1212</f>
        <v>0</v>
      </c>
      <c r="AW1212">
        <f>ABS($A1212-1)*C1212</f>
        <v>0</v>
      </c>
      <c r="AX1212">
        <f>ABS($A1212-1)*D1212</f>
        <v>0</v>
      </c>
      <c r="AY1212">
        <f>ABS($A1212-1)*E1212</f>
        <v>0</v>
      </c>
      <c r="AZ1212">
        <f>ABS($A1212-1)*F1212</f>
        <v>0</v>
      </c>
      <c r="BA1212">
        <f>ABS($A1212-1)*G1212</f>
        <v>0</v>
      </c>
      <c r="BB1212">
        <f>ABS($A1212-1)*H1212</f>
        <v>0</v>
      </c>
      <c r="BC1212">
        <f>ABS($A1212-1)*I1212</f>
        <v>0</v>
      </c>
      <c r="BD1212">
        <f>ABS($A1212-1)*J1212</f>
        <v>0</v>
      </c>
      <c r="BE1212">
        <f>ABS($A1212-1)*K1212</f>
        <v>0</v>
      </c>
    </row>
    <row r="1213" spans="1:57" x14ac:dyDescent="0.25">
      <c r="A1213" s="48">
        <v>1</v>
      </c>
      <c r="B1213" s="49">
        <v>43.38</v>
      </c>
      <c r="C1213" s="47">
        <v>56</v>
      </c>
      <c r="D1213" s="47">
        <v>137</v>
      </c>
      <c r="E1213" s="47">
        <v>97</v>
      </c>
      <c r="F1213" s="48">
        <v>0</v>
      </c>
      <c r="G1213" s="48">
        <v>0</v>
      </c>
      <c r="H1213" s="48">
        <v>0</v>
      </c>
      <c r="I1213" s="48">
        <v>0</v>
      </c>
      <c r="J1213" s="48">
        <v>1</v>
      </c>
      <c r="K1213" s="48">
        <v>0</v>
      </c>
      <c r="L1213" s="9"/>
      <c r="N1213">
        <f t="shared" si="345"/>
        <v>43.38</v>
      </c>
      <c r="O1213">
        <f t="shared" si="346"/>
        <v>56</v>
      </c>
      <c r="P1213">
        <f t="shared" si="347"/>
        <v>137</v>
      </c>
      <c r="Q1213">
        <f t="shared" si="348"/>
        <v>97</v>
      </c>
      <c r="R1213">
        <f t="shared" si="349"/>
        <v>0</v>
      </c>
      <c r="S1213">
        <f t="shared" si="350"/>
        <v>0</v>
      </c>
      <c r="T1213">
        <f t="shared" si="351"/>
        <v>0</v>
      </c>
      <c r="U1213">
        <f t="shared" si="352"/>
        <v>0</v>
      </c>
      <c r="V1213">
        <f t="shared" si="353"/>
        <v>1</v>
      </c>
      <c r="W1213">
        <f t="shared" si="354"/>
        <v>0</v>
      </c>
      <c r="Y1213">
        <f t="shared" si="355"/>
        <v>43.38</v>
      </c>
      <c r="Z1213">
        <f t="shared" si="356"/>
        <v>56</v>
      </c>
      <c r="AA1213">
        <f t="shared" si="357"/>
        <v>137</v>
      </c>
      <c r="AB1213">
        <f t="shared" si="358"/>
        <v>97</v>
      </c>
      <c r="AC1213">
        <f t="shared" si="359"/>
        <v>0</v>
      </c>
      <c r="AD1213">
        <f t="shared" si="360"/>
        <v>0</v>
      </c>
      <c r="AE1213">
        <f t="shared" si="361"/>
        <v>0</v>
      </c>
      <c r="AF1213">
        <f t="shared" si="362"/>
        <v>0</v>
      </c>
      <c r="AG1213">
        <f t="shared" si="363"/>
        <v>1</v>
      </c>
      <c r="AV1213">
        <f>ABS($A1213-1)*B1213</f>
        <v>0</v>
      </c>
      <c r="AW1213">
        <f>ABS($A1213-1)*C1213</f>
        <v>0</v>
      </c>
      <c r="AX1213">
        <f>ABS($A1213-1)*D1213</f>
        <v>0</v>
      </c>
      <c r="AY1213">
        <f>ABS($A1213-1)*E1213</f>
        <v>0</v>
      </c>
      <c r="AZ1213">
        <f>ABS($A1213-1)*F1213</f>
        <v>0</v>
      </c>
      <c r="BA1213">
        <f>ABS($A1213-1)*G1213</f>
        <v>0</v>
      </c>
      <c r="BB1213">
        <f>ABS($A1213-1)*H1213</f>
        <v>0</v>
      </c>
      <c r="BC1213">
        <f>ABS($A1213-1)*I1213</f>
        <v>0</v>
      </c>
      <c r="BD1213">
        <f>ABS($A1213-1)*J1213</f>
        <v>0</v>
      </c>
      <c r="BE1213">
        <f>ABS($A1213-1)*K1213</f>
        <v>0</v>
      </c>
    </row>
    <row r="1214" spans="1:57" x14ac:dyDescent="0.25">
      <c r="A1214" s="11">
        <v>1</v>
      </c>
      <c r="B1214" s="12">
        <v>31.916666666666668</v>
      </c>
      <c r="C1214" s="13">
        <v>40</v>
      </c>
      <c r="D1214" s="14">
        <v>137</v>
      </c>
      <c r="E1214" s="15">
        <v>98</v>
      </c>
      <c r="F1214" s="11">
        <v>0</v>
      </c>
      <c r="G1214" s="11">
        <v>0</v>
      </c>
      <c r="H1214" s="11">
        <v>0</v>
      </c>
      <c r="I1214" s="11">
        <v>0</v>
      </c>
      <c r="J1214" s="11">
        <v>0</v>
      </c>
      <c r="K1214" s="11">
        <v>1</v>
      </c>
      <c r="L1214" s="9"/>
      <c r="N1214">
        <f t="shared" si="345"/>
        <v>31.916666666666668</v>
      </c>
      <c r="O1214">
        <f t="shared" si="346"/>
        <v>40</v>
      </c>
      <c r="P1214">
        <f t="shared" si="347"/>
        <v>137</v>
      </c>
      <c r="Q1214">
        <f t="shared" si="348"/>
        <v>98</v>
      </c>
      <c r="R1214">
        <f t="shared" si="349"/>
        <v>0</v>
      </c>
      <c r="S1214">
        <f t="shared" si="350"/>
        <v>0</v>
      </c>
      <c r="T1214">
        <f t="shared" si="351"/>
        <v>0</v>
      </c>
      <c r="U1214">
        <f t="shared" si="352"/>
        <v>0</v>
      </c>
      <c r="V1214">
        <f t="shared" si="353"/>
        <v>0</v>
      </c>
      <c r="W1214">
        <f t="shared" si="354"/>
        <v>1</v>
      </c>
      <c r="Y1214">
        <f t="shared" si="355"/>
        <v>32.916666666666671</v>
      </c>
      <c r="Z1214">
        <f t="shared" si="356"/>
        <v>41</v>
      </c>
      <c r="AA1214">
        <f t="shared" si="357"/>
        <v>138</v>
      </c>
      <c r="AB1214">
        <f t="shared" si="358"/>
        <v>99</v>
      </c>
      <c r="AC1214">
        <f t="shared" si="359"/>
        <v>1</v>
      </c>
      <c r="AD1214">
        <f t="shared" si="360"/>
        <v>1</v>
      </c>
      <c r="AE1214">
        <f t="shared" si="361"/>
        <v>1</v>
      </c>
      <c r="AF1214">
        <f t="shared" si="362"/>
        <v>1</v>
      </c>
      <c r="AG1214">
        <f t="shared" si="363"/>
        <v>1</v>
      </c>
      <c r="AV1214">
        <f>ABS($A1214-1)*B1214</f>
        <v>0</v>
      </c>
      <c r="AW1214">
        <f>ABS($A1214-1)*C1214</f>
        <v>0</v>
      </c>
      <c r="AX1214">
        <f>ABS($A1214-1)*D1214</f>
        <v>0</v>
      </c>
      <c r="AY1214">
        <f>ABS($A1214-1)*E1214</f>
        <v>0</v>
      </c>
      <c r="AZ1214">
        <f>ABS($A1214-1)*F1214</f>
        <v>0</v>
      </c>
      <c r="BA1214">
        <f>ABS($A1214-1)*G1214</f>
        <v>0</v>
      </c>
      <c r="BB1214">
        <f>ABS($A1214-1)*H1214</f>
        <v>0</v>
      </c>
      <c r="BC1214">
        <f>ABS($A1214-1)*I1214</f>
        <v>0</v>
      </c>
      <c r="BD1214">
        <f>ABS($A1214-1)*J1214</f>
        <v>0</v>
      </c>
      <c r="BE1214">
        <f>ABS($A1214-1)*K1214</f>
        <v>0</v>
      </c>
    </row>
    <row r="1215" spans="1:57" x14ac:dyDescent="0.25">
      <c r="A1215" s="26">
        <v>0</v>
      </c>
      <c r="B1215" s="24">
        <v>39.571428571428569</v>
      </c>
      <c r="C1215" s="25">
        <v>79</v>
      </c>
      <c r="D1215" s="28">
        <v>137</v>
      </c>
      <c r="E1215" s="29">
        <v>95.828125</v>
      </c>
      <c r="F1215" s="26">
        <v>0</v>
      </c>
      <c r="G1215" s="26">
        <v>0</v>
      </c>
      <c r="H1215" s="26">
        <v>0</v>
      </c>
      <c r="I1215" s="26">
        <v>0</v>
      </c>
      <c r="J1215" s="26">
        <v>0</v>
      </c>
      <c r="K1215" s="26">
        <v>1</v>
      </c>
      <c r="L1215" s="9"/>
      <c r="N1215">
        <f t="shared" si="345"/>
        <v>0</v>
      </c>
      <c r="O1215">
        <f t="shared" si="346"/>
        <v>0</v>
      </c>
      <c r="P1215">
        <f t="shared" si="347"/>
        <v>0</v>
      </c>
      <c r="Q1215">
        <f t="shared" si="348"/>
        <v>0</v>
      </c>
      <c r="R1215">
        <f t="shared" si="349"/>
        <v>0</v>
      </c>
      <c r="S1215">
        <f t="shared" si="350"/>
        <v>0</v>
      </c>
      <c r="T1215">
        <f t="shared" si="351"/>
        <v>0</v>
      </c>
      <c r="U1215">
        <f t="shared" si="352"/>
        <v>0</v>
      </c>
      <c r="V1215">
        <f t="shared" si="353"/>
        <v>0</v>
      </c>
      <c r="W1215">
        <f t="shared" si="354"/>
        <v>0</v>
      </c>
      <c r="Y1215">
        <f t="shared" si="355"/>
        <v>0</v>
      </c>
      <c r="Z1215">
        <f t="shared" si="356"/>
        <v>0</v>
      </c>
      <c r="AA1215">
        <f t="shared" si="357"/>
        <v>0</v>
      </c>
      <c r="AB1215">
        <f t="shared" si="358"/>
        <v>0</v>
      </c>
      <c r="AC1215">
        <f t="shared" si="359"/>
        <v>0</v>
      </c>
      <c r="AD1215">
        <f t="shared" si="360"/>
        <v>0</v>
      </c>
      <c r="AE1215">
        <f t="shared" si="361"/>
        <v>0</v>
      </c>
      <c r="AF1215">
        <f t="shared" si="362"/>
        <v>0</v>
      </c>
      <c r="AG1215">
        <f t="shared" si="363"/>
        <v>0</v>
      </c>
      <c r="AV1215">
        <f>ABS($A1215-1)*B1215</f>
        <v>39.571428571428569</v>
      </c>
      <c r="AW1215">
        <f>ABS($A1215-1)*C1215</f>
        <v>79</v>
      </c>
      <c r="AX1215">
        <f>ABS($A1215-1)*D1215</f>
        <v>137</v>
      </c>
      <c r="AY1215">
        <f>ABS($A1215-1)*E1215</f>
        <v>95.828125</v>
      </c>
      <c r="AZ1215">
        <f>ABS($A1215-1)*F1215</f>
        <v>0</v>
      </c>
      <c r="BA1215">
        <f>ABS($A1215-1)*G1215</f>
        <v>0</v>
      </c>
      <c r="BB1215">
        <f>ABS($A1215-1)*H1215</f>
        <v>0</v>
      </c>
      <c r="BC1215">
        <f>ABS($A1215-1)*I1215</f>
        <v>0</v>
      </c>
      <c r="BD1215">
        <f>ABS($A1215-1)*J1215</f>
        <v>0</v>
      </c>
      <c r="BE1215">
        <f>ABS($A1215-1)*K1215</f>
        <v>1</v>
      </c>
    </row>
    <row r="1216" spans="1:57" x14ac:dyDescent="0.25">
      <c r="A1216" s="48">
        <v>0</v>
      </c>
      <c r="B1216" s="47">
        <v>43.67</v>
      </c>
      <c r="C1216" s="49">
        <v>78</v>
      </c>
      <c r="D1216" s="49">
        <v>137</v>
      </c>
      <c r="E1216" s="49">
        <v>99</v>
      </c>
      <c r="F1216" s="46">
        <v>0</v>
      </c>
      <c r="G1216" s="46">
        <v>1</v>
      </c>
      <c r="H1216" s="46">
        <v>0</v>
      </c>
      <c r="I1216" s="46">
        <v>0</v>
      </c>
      <c r="J1216" s="46">
        <v>0</v>
      </c>
      <c r="K1216" s="46">
        <v>0</v>
      </c>
      <c r="L1216" s="9"/>
      <c r="N1216">
        <f t="shared" si="345"/>
        <v>0</v>
      </c>
      <c r="O1216">
        <f t="shared" si="346"/>
        <v>0</v>
      </c>
      <c r="P1216">
        <f t="shared" si="347"/>
        <v>0</v>
      </c>
      <c r="Q1216">
        <f t="shared" si="348"/>
        <v>0</v>
      </c>
      <c r="R1216">
        <f t="shared" si="349"/>
        <v>0</v>
      </c>
      <c r="S1216">
        <f t="shared" si="350"/>
        <v>0</v>
      </c>
      <c r="T1216">
        <f t="shared" si="351"/>
        <v>0</v>
      </c>
      <c r="U1216">
        <f t="shared" si="352"/>
        <v>0</v>
      </c>
      <c r="V1216">
        <f t="shared" si="353"/>
        <v>0</v>
      </c>
      <c r="W1216">
        <f t="shared" si="354"/>
        <v>0</v>
      </c>
      <c r="Y1216">
        <f t="shared" si="355"/>
        <v>0</v>
      </c>
      <c r="Z1216">
        <f t="shared" si="356"/>
        <v>0</v>
      </c>
      <c r="AA1216">
        <f t="shared" si="357"/>
        <v>0</v>
      </c>
      <c r="AB1216">
        <f t="shared" si="358"/>
        <v>0</v>
      </c>
      <c r="AC1216">
        <f t="shared" si="359"/>
        <v>0</v>
      </c>
      <c r="AD1216">
        <f t="shared" si="360"/>
        <v>0</v>
      </c>
      <c r="AE1216">
        <f t="shared" si="361"/>
        <v>0</v>
      </c>
      <c r="AF1216">
        <f t="shared" si="362"/>
        <v>0</v>
      </c>
      <c r="AG1216">
        <f t="shared" si="363"/>
        <v>0</v>
      </c>
      <c r="AV1216">
        <f>ABS($A1216-1)*B1216</f>
        <v>43.67</v>
      </c>
      <c r="AW1216">
        <f>ABS($A1216-1)*C1216</f>
        <v>78</v>
      </c>
      <c r="AX1216">
        <f>ABS($A1216-1)*D1216</f>
        <v>137</v>
      </c>
      <c r="AY1216">
        <f>ABS($A1216-1)*E1216</f>
        <v>99</v>
      </c>
      <c r="AZ1216">
        <f>ABS($A1216-1)*F1216</f>
        <v>0</v>
      </c>
      <c r="BA1216">
        <f>ABS($A1216-1)*G1216</f>
        <v>1</v>
      </c>
      <c r="BB1216">
        <f>ABS($A1216-1)*H1216</f>
        <v>0</v>
      </c>
      <c r="BC1216">
        <f>ABS($A1216-1)*I1216</f>
        <v>0</v>
      </c>
      <c r="BD1216">
        <f>ABS($A1216-1)*J1216</f>
        <v>0</v>
      </c>
      <c r="BE1216">
        <f>ABS($A1216-1)*K1216</f>
        <v>0</v>
      </c>
    </row>
    <row r="1217" spans="1:57" x14ac:dyDescent="0.25">
      <c r="A1217" s="26">
        <v>0</v>
      </c>
      <c r="B1217" s="45">
        <v>41</v>
      </c>
      <c r="C1217" s="53">
        <v>72</v>
      </c>
      <c r="D1217" s="42">
        <v>137</v>
      </c>
      <c r="E1217" s="29">
        <v>89</v>
      </c>
      <c r="F1217" s="54">
        <v>0</v>
      </c>
      <c r="G1217" s="54">
        <v>1</v>
      </c>
      <c r="H1217" s="54">
        <v>0</v>
      </c>
      <c r="I1217" s="54">
        <v>1</v>
      </c>
      <c r="J1217" s="54">
        <v>0</v>
      </c>
      <c r="K1217" s="54">
        <v>1</v>
      </c>
      <c r="L1217" s="9"/>
      <c r="N1217">
        <f t="shared" si="345"/>
        <v>0</v>
      </c>
      <c r="O1217">
        <f t="shared" si="346"/>
        <v>0</v>
      </c>
      <c r="P1217">
        <f t="shared" si="347"/>
        <v>0</v>
      </c>
      <c r="Q1217">
        <f t="shared" si="348"/>
        <v>0</v>
      </c>
      <c r="R1217">
        <f t="shared" si="349"/>
        <v>0</v>
      </c>
      <c r="S1217">
        <f t="shared" si="350"/>
        <v>0</v>
      </c>
      <c r="T1217">
        <f t="shared" si="351"/>
        <v>0</v>
      </c>
      <c r="U1217">
        <f t="shared" si="352"/>
        <v>0</v>
      </c>
      <c r="V1217">
        <f t="shared" si="353"/>
        <v>0</v>
      </c>
      <c r="W1217">
        <f t="shared" si="354"/>
        <v>0</v>
      </c>
      <c r="Y1217">
        <f t="shared" si="355"/>
        <v>0</v>
      </c>
      <c r="Z1217">
        <f t="shared" si="356"/>
        <v>0</v>
      </c>
      <c r="AA1217">
        <f t="shared" si="357"/>
        <v>0</v>
      </c>
      <c r="AB1217">
        <f t="shared" si="358"/>
        <v>0</v>
      </c>
      <c r="AC1217">
        <f t="shared" si="359"/>
        <v>0</v>
      </c>
      <c r="AD1217">
        <f t="shared" si="360"/>
        <v>0</v>
      </c>
      <c r="AE1217">
        <f t="shared" si="361"/>
        <v>0</v>
      </c>
      <c r="AF1217">
        <f t="shared" si="362"/>
        <v>0</v>
      </c>
      <c r="AG1217">
        <f t="shared" si="363"/>
        <v>0</v>
      </c>
      <c r="AV1217">
        <f>ABS($A1217-1)*B1217</f>
        <v>41</v>
      </c>
      <c r="AW1217">
        <f>ABS($A1217-1)*C1217</f>
        <v>72</v>
      </c>
      <c r="AX1217">
        <f>ABS($A1217-1)*D1217</f>
        <v>137</v>
      </c>
      <c r="AY1217">
        <f>ABS($A1217-1)*E1217</f>
        <v>89</v>
      </c>
      <c r="AZ1217">
        <f>ABS($A1217-1)*F1217</f>
        <v>0</v>
      </c>
      <c r="BA1217">
        <f>ABS($A1217-1)*G1217</f>
        <v>1</v>
      </c>
      <c r="BB1217">
        <f>ABS($A1217-1)*H1217</f>
        <v>0</v>
      </c>
      <c r="BC1217">
        <f>ABS($A1217-1)*I1217</f>
        <v>1</v>
      </c>
      <c r="BD1217">
        <f>ABS($A1217-1)*J1217</f>
        <v>0</v>
      </c>
      <c r="BE1217">
        <f>ABS($A1217-1)*K1217</f>
        <v>1</v>
      </c>
    </row>
    <row r="1218" spans="1:57" x14ac:dyDescent="0.25">
      <c r="A1218" s="48">
        <v>0</v>
      </c>
      <c r="B1218" s="47">
        <v>34.799999999999997</v>
      </c>
      <c r="C1218" s="47">
        <v>66</v>
      </c>
      <c r="D1218" s="47">
        <v>137</v>
      </c>
      <c r="E1218" s="47">
        <v>95</v>
      </c>
      <c r="F1218" s="48">
        <v>0</v>
      </c>
      <c r="G1218" s="48">
        <v>0</v>
      </c>
      <c r="H1218" s="48">
        <v>0</v>
      </c>
      <c r="I1218" s="48">
        <v>0</v>
      </c>
      <c r="J1218" s="48">
        <v>1</v>
      </c>
      <c r="K1218" s="48">
        <v>1</v>
      </c>
      <c r="L1218" s="9"/>
      <c r="N1218">
        <f t="shared" si="345"/>
        <v>0</v>
      </c>
      <c r="O1218">
        <f t="shared" si="346"/>
        <v>0</v>
      </c>
      <c r="P1218">
        <f t="shared" si="347"/>
        <v>0</v>
      </c>
      <c r="Q1218">
        <f t="shared" si="348"/>
        <v>0</v>
      </c>
      <c r="R1218">
        <f t="shared" si="349"/>
        <v>0</v>
      </c>
      <c r="S1218">
        <f t="shared" si="350"/>
        <v>0</v>
      </c>
      <c r="T1218">
        <f t="shared" si="351"/>
        <v>0</v>
      </c>
      <c r="U1218">
        <f t="shared" si="352"/>
        <v>0</v>
      </c>
      <c r="V1218">
        <f t="shared" si="353"/>
        <v>0</v>
      </c>
      <c r="W1218">
        <f t="shared" si="354"/>
        <v>0</v>
      </c>
      <c r="Y1218">
        <f t="shared" si="355"/>
        <v>0</v>
      </c>
      <c r="Z1218">
        <f t="shared" si="356"/>
        <v>0</v>
      </c>
      <c r="AA1218">
        <f t="shared" si="357"/>
        <v>0</v>
      </c>
      <c r="AB1218">
        <f t="shared" si="358"/>
        <v>0</v>
      </c>
      <c r="AC1218">
        <f t="shared" si="359"/>
        <v>0</v>
      </c>
      <c r="AD1218">
        <f t="shared" si="360"/>
        <v>0</v>
      </c>
      <c r="AE1218">
        <f t="shared" si="361"/>
        <v>0</v>
      </c>
      <c r="AF1218">
        <f t="shared" si="362"/>
        <v>0</v>
      </c>
      <c r="AG1218">
        <f t="shared" si="363"/>
        <v>0</v>
      </c>
      <c r="AV1218">
        <f>ABS($A1218-1)*B1218</f>
        <v>34.799999999999997</v>
      </c>
      <c r="AW1218">
        <f>ABS($A1218-1)*C1218</f>
        <v>66</v>
      </c>
      <c r="AX1218">
        <f>ABS($A1218-1)*D1218</f>
        <v>137</v>
      </c>
      <c r="AY1218">
        <f>ABS($A1218-1)*E1218</f>
        <v>95</v>
      </c>
      <c r="AZ1218">
        <f>ABS($A1218-1)*F1218</f>
        <v>0</v>
      </c>
      <c r="BA1218">
        <f>ABS($A1218-1)*G1218</f>
        <v>0</v>
      </c>
      <c r="BB1218">
        <f>ABS($A1218-1)*H1218</f>
        <v>0</v>
      </c>
      <c r="BC1218">
        <f>ABS($A1218-1)*I1218</f>
        <v>0</v>
      </c>
      <c r="BD1218">
        <f>ABS($A1218-1)*J1218</f>
        <v>1</v>
      </c>
      <c r="BE1218">
        <f>ABS($A1218-1)*K1218</f>
        <v>1</v>
      </c>
    </row>
    <row r="1219" spans="1:57" x14ac:dyDescent="0.25">
      <c r="A1219" s="46">
        <v>0</v>
      </c>
      <c r="B1219" s="47">
        <v>37.54</v>
      </c>
      <c r="C1219" s="49">
        <v>64</v>
      </c>
      <c r="D1219" s="47">
        <v>137</v>
      </c>
      <c r="E1219" s="49">
        <v>99</v>
      </c>
      <c r="F1219" s="46">
        <v>0</v>
      </c>
      <c r="G1219" s="46">
        <v>0</v>
      </c>
      <c r="H1219" s="46">
        <v>1</v>
      </c>
      <c r="I1219" s="46">
        <v>0</v>
      </c>
      <c r="J1219" s="46">
        <v>0</v>
      </c>
      <c r="K1219" s="46">
        <v>0</v>
      </c>
      <c r="L1219" s="9"/>
      <c r="N1219">
        <f t="shared" ref="N1219:N1282" si="364">$A1219*B1219</f>
        <v>0</v>
      </c>
      <c r="O1219">
        <f t="shared" ref="O1219:O1282" si="365">$A1219*C1219</f>
        <v>0</v>
      </c>
      <c r="P1219">
        <f t="shared" ref="P1219:P1282" si="366">$A1219*D1219</f>
        <v>0</v>
      </c>
      <c r="Q1219">
        <f t="shared" ref="Q1219:Q1282" si="367">$A1219*E1219</f>
        <v>0</v>
      </c>
      <c r="R1219">
        <f t="shared" ref="R1219:R1282" si="368">$A1219*F1219</f>
        <v>0</v>
      </c>
      <c r="S1219">
        <f t="shared" ref="S1219:S1282" si="369">$A1219*G1219</f>
        <v>0</v>
      </c>
      <c r="T1219">
        <f t="shared" ref="T1219:T1282" si="370">$A1219*H1219</f>
        <v>0</v>
      </c>
      <c r="U1219">
        <f t="shared" ref="U1219:U1282" si="371">$A1219*I1219</f>
        <v>0</v>
      </c>
      <c r="V1219">
        <f t="shared" ref="V1219:V1282" si="372">$A1219*J1219</f>
        <v>0</v>
      </c>
      <c r="W1219">
        <f t="shared" ref="W1219:W1282" si="373">$A1219*K1219</f>
        <v>0</v>
      </c>
      <c r="Y1219">
        <f t="shared" ref="Y1219:Y1282" si="374">N1219+$W1219</f>
        <v>0</v>
      </c>
      <c r="Z1219">
        <f t="shared" ref="Z1219:Z1282" si="375">O1219+$W1219</f>
        <v>0</v>
      </c>
      <c r="AA1219">
        <f t="shared" ref="AA1219:AA1282" si="376">P1219+$W1219</f>
        <v>0</v>
      </c>
      <c r="AB1219">
        <f t="shared" ref="AB1219:AB1282" si="377">Q1219+$W1219</f>
        <v>0</v>
      </c>
      <c r="AC1219">
        <f t="shared" ref="AC1219:AC1282" si="378">R1219+$W1219</f>
        <v>0</v>
      </c>
      <c r="AD1219">
        <f t="shared" ref="AD1219:AD1282" si="379">S1219+$W1219</f>
        <v>0</v>
      </c>
      <c r="AE1219">
        <f t="shared" ref="AE1219:AE1282" si="380">T1219+$W1219</f>
        <v>0</v>
      </c>
      <c r="AF1219">
        <f t="shared" ref="AF1219:AF1282" si="381">U1219+$W1219</f>
        <v>0</v>
      </c>
      <c r="AG1219">
        <f t="shared" ref="AG1219:AG1282" si="382">V1219+$W1219</f>
        <v>0</v>
      </c>
      <c r="AV1219">
        <f>ABS($A1219-1)*B1219</f>
        <v>37.54</v>
      </c>
      <c r="AW1219">
        <f>ABS($A1219-1)*C1219</f>
        <v>64</v>
      </c>
      <c r="AX1219">
        <f>ABS($A1219-1)*D1219</f>
        <v>137</v>
      </c>
      <c r="AY1219">
        <f>ABS($A1219-1)*E1219</f>
        <v>99</v>
      </c>
      <c r="AZ1219">
        <f>ABS($A1219-1)*F1219</f>
        <v>0</v>
      </c>
      <c r="BA1219">
        <f>ABS($A1219-1)*G1219</f>
        <v>0</v>
      </c>
      <c r="BB1219">
        <f>ABS($A1219-1)*H1219</f>
        <v>1</v>
      </c>
      <c r="BC1219">
        <f>ABS($A1219-1)*I1219</f>
        <v>0</v>
      </c>
      <c r="BD1219">
        <f>ABS($A1219-1)*J1219</f>
        <v>0</v>
      </c>
      <c r="BE1219">
        <f>ABS($A1219-1)*K1219</f>
        <v>0</v>
      </c>
    </row>
    <row r="1220" spans="1:57" x14ac:dyDescent="0.25">
      <c r="A1220" s="35">
        <v>0</v>
      </c>
      <c r="B1220" s="17">
        <v>28.5</v>
      </c>
      <c r="C1220" s="18">
        <v>64</v>
      </c>
      <c r="D1220" s="36">
        <v>137</v>
      </c>
      <c r="E1220" s="52">
        <v>97</v>
      </c>
      <c r="F1220" s="40">
        <v>0</v>
      </c>
      <c r="G1220" s="21">
        <v>0</v>
      </c>
      <c r="H1220" s="40">
        <v>0</v>
      </c>
      <c r="I1220" s="40">
        <v>0</v>
      </c>
      <c r="J1220" s="40">
        <v>0</v>
      </c>
      <c r="K1220" s="40">
        <v>0</v>
      </c>
      <c r="L1220" s="9"/>
      <c r="N1220">
        <f t="shared" si="364"/>
        <v>0</v>
      </c>
      <c r="O1220">
        <f t="shared" si="365"/>
        <v>0</v>
      </c>
      <c r="P1220">
        <f t="shared" si="366"/>
        <v>0</v>
      </c>
      <c r="Q1220">
        <f t="shared" si="367"/>
        <v>0</v>
      </c>
      <c r="R1220">
        <f t="shared" si="368"/>
        <v>0</v>
      </c>
      <c r="S1220">
        <f t="shared" si="369"/>
        <v>0</v>
      </c>
      <c r="T1220">
        <f t="shared" si="370"/>
        <v>0</v>
      </c>
      <c r="U1220">
        <f t="shared" si="371"/>
        <v>0</v>
      </c>
      <c r="V1220">
        <f t="shared" si="372"/>
        <v>0</v>
      </c>
      <c r="W1220">
        <f t="shared" si="373"/>
        <v>0</v>
      </c>
      <c r="Y1220">
        <f t="shared" si="374"/>
        <v>0</v>
      </c>
      <c r="Z1220">
        <f t="shared" si="375"/>
        <v>0</v>
      </c>
      <c r="AA1220">
        <f t="shared" si="376"/>
        <v>0</v>
      </c>
      <c r="AB1220">
        <f t="shared" si="377"/>
        <v>0</v>
      </c>
      <c r="AC1220">
        <f t="shared" si="378"/>
        <v>0</v>
      </c>
      <c r="AD1220">
        <f t="shared" si="379"/>
        <v>0</v>
      </c>
      <c r="AE1220">
        <f t="shared" si="380"/>
        <v>0</v>
      </c>
      <c r="AF1220">
        <f t="shared" si="381"/>
        <v>0</v>
      </c>
      <c r="AG1220">
        <f t="shared" si="382"/>
        <v>0</v>
      </c>
      <c r="AV1220">
        <f>ABS($A1220-1)*B1220</f>
        <v>28.5</v>
      </c>
      <c r="AW1220">
        <f>ABS($A1220-1)*C1220</f>
        <v>64</v>
      </c>
      <c r="AX1220">
        <f>ABS($A1220-1)*D1220</f>
        <v>137</v>
      </c>
      <c r="AY1220">
        <f>ABS($A1220-1)*E1220</f>
        <v>97</v>
      </c>
      <c r="AZ1220">
        <f>ABS($A1220-1)*F1220</f>
        <v>0</v>
      </c>
      <c r="BA1220">
        <f>ABS($A1220-1)*G1220</f>
        <v>0</v>
      </c>
      <c r="BB1220">
        <f>ABS($A1220-1)*H1220</f>
        <v>0</v>
      </c>
      <c r="BC1220">
        <f>ABS($A1220-1)*I1220</f>
        <v>0</v>
      </c>
      <c r="BD1220">
        <f>ABS($A1220-1)*J1220</f>
        <v>0</v>
      </c>
      <c r="BE1220">
        <f>ABS($A1220-1)*K1220</f>
        <v>0</v>
      </c>
    </row>
    <row r="1221" spans="1:57" x14ac:dyDescent="0.25">
      <c r="A1221" s="48">
        <v>0</v>
      </c>
      <c r="B1221" s="47">
        <v>30.94</v>
      </c>
      <c r="C1221" s="47">
        <v>62</v>
      </c>
      <c r="D1221" s="47">
        <v>137</v>
      </c>
      <c r="E1221" s="47">
        <v>100</v>
      </c>
      <c r="F1221" s="48">
        <v>0</v>
      </c>
      <c r="G1221" s="48">
        <v>1</v>
      </c>
      <c r="H1221" s="48">
        <v>0</v>
      </c>
      <c r="I1221" s="48">
        <v>0</v>
      </c>
      <c r="J1221" s="48">
        <v>0</v>
      </c>
      <c r="K1221" s="48">
        <v>0</v>
      </c>
      <c r="L1221" s="9"/>
      <c r="N1221">
        <f t="shared" si="364"/>
        <v>0</v>
      </c>
      <c r="O1221">
        <f t="shared" si="365"/>
        <v>0</v>
      </c>
      <c r="P1221">
        <f t="shared" si="366"/>
        <v>0</v>
      </c>
      <c r="Q1221">
        <f t="shared" si="367"/>
        <v>0</v>
      </c>
      <c r="R1221">
        <f t="shared" si="368"/>
        <v>0</v>
      </c>
      <c r="S1221">
        <f t="shared" si="369"/>
        <v>0</v>
      </c>
      <c r="T1221">
        <f t="shared" si="370"/>
        <v>0</v>
      </c>
      <c r="U1221">
        <f t="shared" si="371"/>
        <v>0</v>
      </c>
      <c r="V1221">
        <f t="shared" si="372"/>
        <v>0</v>
      </c>
      <c r="W1221">
        <f t="shared" si="373"/>
        <v>0</v>
      </c>
      <c r="Y1221">
        <f t="shared" si="374"/>
        <v>0</v>
      </c>
      <c r="Z1221">
        <f t="shared" si="375"/>
        <v>0</v>
      </c>
      <c r="AA1221">
        <f t="shared" si="376"/>
        <v>0</v>
      </c>
      <c r="AB1221">
        <f t="shared" si="377"/>
        <v>0</v>
      </c>
      <c r="AC1221">
        <f t="shared" si="378"/>
        <v>0</v>
      </c>
      <c r="AD1221">
        <f t="shared" si="379"/>
        <v>0</v>
      </c>
      <c r="AE1221">
        <f t="shared" si="380"/>
        <v>0</v>
      </c>
      <c r="AF1221">
        <f t="shared" si="381"/>
        <v>0</v>
      </c>
      <c r="AG1221">
        <f t="shared" si="382"/>
        <v>0</v>
      </c>
      <c r="AV1221">
        <f>ABS($A1221-1)*B1221</f>
        <v>30.94</v>
      </c>
      <c r="AW1221">
        <f>ABS($A1221-1)*C1221</f>
        <v>62</v>
      </c>
      <c r="AX1221">
        <f>ABS($A1221-1)*D1221</f>
        <v>137</v>
      </c>
      <c r="AY1221">
        <f>ABS($A1221-1)*E1221</f>
        <v>100</v>
      </c>
      <c r="AZ1221">
        <f>ABS($A1221-1)*F1221</f>
        <v>0</v>
      </c>
      <c r="BA1221">
        <f>ABS($A1221-1)*G1221</f>
        <v>1</v>
      </c>
      <c r="BB1221">
        <f>ABS($A1221-1)*H1221</f>
        <v>0</v>
      </c>
      <c r="BC1221">
        <f>ABS($A1221-1)*I1221</f>
        <v>0</v>
      </c>
      <c r="BD1221">
        <f>ABS($A1221-1)*J1221</f>
        <v>0</v>
      </c>
      <c r="BE1221">
        <f>ABS($A1221-1)*K1221</f>
        <v>0</v>
      </c>
    </row>
    <row r="1222" spans="1:57" x14ac:dyDescent="0.25">
      <c r="A1222" s="48">
        <v>0</v>
      </c>
      <c r="B1222" s="49">
        <v>41.56</v>
      </c>
      <c r="C1222" s="49">
        <v>60</v>
      </c>
      <c r="D1222" s="47">
        <v>137</v>
      </c>
      <c r="E1222" s="49">
        <v>98</v>
      </c>
      <c r="F1222" s="46">
        <v>0</v>
      </c>
      <c r="G1222" s="46">
        <v>0</v>
      </c>
      <c r="H1222" s="46">
        <v>0</v>
      </c>
      <c r="I1222" s="46">
        <v>0</v>
      </c>
      <c r="J1222" s="46">
        <v>1</v>
      </c>
      <c r="K1222" s="46">
        <v>0</v>
      </c>
      <c r="L1222" s="9"/>
      <c r="N1222">
        <f t="shared" si="364"/>
        <v>0</v>
      </c>
      <c r="O1222">
        <f t="shared" si="365"/>
        <v>0</v>
      </c>
      <c r="P1222">
        <f t="shared" si="366"/>
        <v>0</v>
      </c>
      <c r="Q1222">
        <f t="shared" si="367"/>
        <v>0</v>
      </c>
      <c r="R1222">
        <f t="shared" si="368"/>
        <v>0</v>
      </c>
      <c r="S1222">
        <f t="shared" si="369"/>
        <v>0</v>
      </c>
      <c r="T1222">
        <f t="shared" si="370"/>
        <v>0</v>
      </c>
      <c r="U1222">
        <f t="shared" si="371"/>
        <v>0</v>
      </c>
      <c r="V1222">
        <f t="shared" si="372"/>
        <v>0</v>
      </c>
      <c r="W1222">
        <f t="shared" si="373"/>
        <v>0</v>
      </c>
      <c r="Y1222">
        <f t="shared" si="374"/>
        <v>0</v>
      </c>
      <c r="Z1222">
        <f t="shared" si="375"/>
        <v>0</v>
      </c>
      <c r="AA1222">
        <f t="shared" si="376"/>
        <v>0</v>
      </c>
      <c r="AB1222">
        <f t="shared" si="377"/>
        <v>0</v>
      </c>
      <c r="AC1222">
        <f t="shared" si="378"/>
        <v>0</v>
      </c>
      <c r="AD1222">
        <f t="shared" si="379"/>
        <v>0</v>
      </c>
      <c r="AE1222">
        <f t="shared" si="380"/>
        <v>0</v>
      </c>
      <c r="AF1222">
        <f t="shared" si="381"/>
        <v>0</v>
      </c>
      <c r="AG1222">
        <f t="shared" si="382"/>
        <v>0</v>
      </c>
      <c r="AV1222">
        <f>ABS($A1222-1)*B1222</f>
        <v>41.56</v>
      </c>
      <c r="AW1222">
        <f>ABS($A1222-1)*C1222</f>
        <v>60</v>
      </c>
      <c r="AX1222">
        <f>ABS($A1222-1)*D1222</f>
        <v>137</v>
      </c>
      <c r="AY1222">
        <f>ABS($A1222-1)*E1222</f>
        <v>98</v>
      </c>
      <c r="AZ1222">
        <f>ABS($A1222-1)*F1222</f>
        <v>0</v>
      </c>
      <c r="BA1222">
        <f>ABS($A1222-1)*G1222</f>
        <v>0</v>
      </c>
      <c r="BB1222">
        <f>ABS($A1222-1)*H1222</f>
        <v>0</v>
      </c>
      <c r="BC1222">
        <f>ABS($A1222-1)*I1222</f>
        <v>0</v>
      </c>
      <c r="BD1222">
        <f>ABS($A1222-1)*J1222</f>
        <v>1</v>
      </c>
      <c r="BE1222">
        <f>ABS($A1222-1)*K1222</f>
        <v>0</v>
      </c>
    </row>
    <row r="1223" spans="1:57" x14ac:dyDescent="0.25">
      <c r="A1223" s="6">
        <v>0</v>
      </c>
      <c r="B1223" s="7">
        <v>35</v>
      </c>
      <c r="C1223" s="7">
        <v>59</v>
      </c>
      <c r="D1223" s="7">
        <v>137</v>
      </c>
      <c r="E1223" s="7">
        <v>96</v>
      </c>
      <c r="F1223" s="8">
        <v>0</v>
      </c>
      <c r="G1223" s="8">
        <v>0</v>
      </c>
      <c r="H1223" s="8">
        <v>0</v>
      </c>
      <c r="I1223" s="8">
        <v>0</v>
      </c>
      <c r="J1223" s="8">
        <v>0</v>
      </c>
      <c r="K1223" s="8">
        <v>0</v>
      </c>
      <c r="L1223" s="9"/>
      <c r="N1223">
        <f t="shared" si="364"/>
        <v>0</v>
      </c>
      <c r="O1223">
        <f t="shared" si="365"/>
        <v>0</v>
      </c>
      <c r="P1223">
        <f t="shared" si="366"/>
        <v>0</v>
      </c>
      <c r="Q1223">
        <f t="shared" si="367"/>
        <v>0</v>
      </c>
      <c r="R1223">
        <f t="shared" si="368"/>
        <v>0</v>
      </c>
      <c r="S1223">
        <f t="shared" si="369"/>
        <v>0</v>
      </c>
      <c r="T1223">
        <f t="shared" si="370"/>
        <v>0</v>
      </c>
      <c r="U1223">
        <f t="shared" si="371"/>
        <v>0</v>
      </c>
      <c r="V1223">
        <f t="shared" si="372"/>
        <v>0</v>
      </c>
      <c r="W1223">
        <f t="shared" si="373"/>
        <v>0</v>
      </c>
      <c r="Y1223">
        <f t="shared" si="374"/>
        <v>0</v>
      </c>
      <c r="Z1223">
        <f t="shared" si="375"/>
        <v>0</v>
      </c>
      <c r="AA1223">
        <f t="shared" si="376"/>
        <v>0</v>
      </c>
      <c r="AB1223">
        <f t="shared" si="377"/>
        <v>0</v>
      </c>
      <c r="AC1223">
        <f t="shared" si="378"/>
        <v>0</v>
      </c>
      <c r="AD1223">
        <f t="shared" si="379"/>
        <v>0</v>
      </c>
      <c r="AE1223">
        <f t="shared" si="380"/>
        <v>0</v>
      </c>
      <c r="AF1223">
        <f t="shared" si="381"/>
        <v>0</v>
      </c>
      <c r="AG1223">
        <f t="shared" si="382"/>
        <v>0</v>
      </c>
      <c r="AV1223">
        <f>ABS($A1223-1)*B1223</f>
        <v>35</v>
      </c>
      <c r="AW1223">
        <f>ABS($A1223-1)*C1223</f>
        <v>59</v>
      </c>
      <c r="AX1223">
        <f>ABS($A1223-1)*D1223</f>
        <v>137</v>
      </c>
      <c r="AY1223">
        <f>ABS($A1223-1)*E1223</f>
        <v>96</v>
      </c>
      <c r="AZ1223">
        <f>ABS($A1223-1)*F1223</f>
        <v>0</v>
      </c>
      <c r="BA1223">
        <f>ABS($A1223-1)*G1223</f>
        <v>0</v>
      </c>
      <c r="BB1223">
        <f>ABS($A1223-1)*H1223</f>
        <v>0</v>
      </c>
      <c r="BC1223">
        <f>ABS($A1223-1)*I1223</f>
        <v>0</v>
      </c>
      <c r="BD1223">
        <f>ABS($A1223-1)*J1223</f>
        <v>0</v>
      </c>
      <c r="BE1223">
        <f>ABS($A1223-1)*K1223</f>
        <v>0</v>
      </c>
    </row>
    <row r="1224" spans="1:57" x14ac:dyDescent="0.25">
      <c r="A1224" s="26">
        <v>0</v>
      </c>
      <c r="B1224" s="27">
        <v>39.772727272727273</v>
      </c>
      <c r="C1224" s="25">
        <v>54</v>
      </c>
      <c r="D1224" s="28">
        <v>137</v>
      </c>
      <c r="E1224" s="29">
        <v>97.958333333333329</v>
      </c>
      <c r="F1224" s="26">
        <v>0</v>
      </c>
      <c r="G1224" s="26">
        <v>0</v>
      </c>
      <c r="H1224" s="26">
        <v>0</v>
      </c>
      <c r="I1224" s="26">
        <v>0</v>
      </c>
      <c r="J1224" s="26">
        <v>0</v>
      </c>
      <c r="K1224" s="26">
        <v>0</v>
      </c>
      <c r="L1224" s="9"/>
      <c r="N1224">
        <f t="shared" si="364"/>
        <v>0</v>
      </c>
      <c r="O1224">
        <f t="shared" si="365"/>
        <v>0</v>
      </c>
      <c r="P1224">
        <f t="shared" si="366"/>
        <v>0</v>
      </c>
      <c r="Q1224">
        <f t="shared" si="367"/>
        <v>0</v>
      </c>
      <c r="R1224">
        <f t="shared" si="368"/>
        <v>0</v>
      </c>
      <c r="S1224">
        <f t="shared" si="369"/>
        <v>0</v>
      </c>
      <c r="T1224">
        <f t="shared" si="370"/>
        <v>0</v>
      </c>
      <c r="U1224">
        <f t="shared" si="371"/>
        <v>0</v>
      </c>
      <c r="V1224">
        <f t="shared" si="372"/>
        <v>0</v>
      </c>
      <c r="W1224">
        <f t="shared" si="373"/>
        <v>0</v>
      </c>
      <c r="Y1224">
        <f t="shared" si="374"/>
        <v>0</v>
      </c>
      <c r="Z1224">
        <f t="shared" si="375"/>
        <v>0</v>
      </c>
      <c r="AA1224">
        <f t="shared" si="376"/>
        <v>0</v>
      </c>
      <c r="AB1224">
        <f t="shared" si="377"/>
        <v>0</v>
      </c>
      <c r="AC1224">
        <f t="shared" si="378"/>
        <v>0</v>
      </c>
      <c r="AD1224">
        <f t="shared" si="379"/>
        <v>0</v>
      </c>
      <c r="AE1224">
        <f t="shared" si="380"/>
        <v>0</v>
      </c>
      <c r="AF1224">
        <f t="shared" si="381"/>
        <v>0</v>
      </c>
      <c r="AG1224">
        <f t="shared" si="382"/>
        <v>0</v>
      </c>
      <c r="AV1224">
        <f>ABS($A1224-1)*B1224</f>
        <v>39.772727272727273</v>
      </c>
      <c r="AW1224">
        <f>ABS($A1224-1)*C1224</f>
        <v>54</v>
      </c>
      <c r="AX1224">
        <f>ABS($A1224-1)*D1224</f>
        <v>137</v>
      </c>
      <c r="AY1224">
        <f>ABS($A1224-1)*E1224</f>
        <v>97.958333333333329</v>
      </c>
      <c r="AZ1224">
        <f>ABS($A1224-1)*F1224</f>
        <v>0</v>
      </c>
      <c r="BA1224">
        <f>ABS($A1224-1)*G1224</f>
        <v>0</v>
      </c>
      <c r="BB1224">
        <f>ABS($A1224-1)*H1224</f>
        <v>0</v>
      </c>
      <c r="BC1224">
        <f>ABS($A1224-1)*I1224</f>
        <v>0</v>
      </c>
      <c r="BD1224">
        <f>ABS($A1224-1)*J1224</f>
        <v>0</v>
      </c>
      <c r="BE1224">
        <f>ABS($A1224-1)*K1224</f>
        <v>0</v>
      </c>
    </row>
    <row r="1225" spans="1:57" x14ac:dyDescent="0.25">
      <c r="A1225" s="48">
        <v>0</v>
      </c>
      <c r="B1225" s="47">
        <v>38.380000000000003</v>
      </c>
      <c r="C1225" s="49">
        <v>54</v>
      </c>
      <c r="D1225" s="49">
        <v>137</v>
      </c>
      <c r="E1225" s="49">
        <v>98</v>
      </c>
      <c r="F1225" s="46">
        <v>0</v>
      </c>
      <c r="G1225" s="46">
        <v>1</v>
      </c>
      <c r="H1225" s="46">
        <v>0</v>
      </c>
      <c r="I1225" s="46">
        <v>1</v>
      </c>
      <c r="J1225" s="46">
        <v>0</v>
      </c>
      <c r="K1225" s="46">
        <v>0</v>
      </c>
      <c r="L1225" s="9"/>
      <c r="N1225">
        <f t="shared" si="364"/>
        <v>0</v>
      </c>
      <c r="O1225">
        <f t="shared" si="365"/>
        <v>0</v>
      </c>
      <c r="P1225">
        <f t="shared" si="366"/>
        <v>0</v>
      </c>
      <c r="Q1225">
        <f t="shared" si="367"/>
        <v>0</v>
      </c>
      <c r="R1225">
        <f t="shared" si="368"/>
        <v>0</v>
      </c>
      <c r="S1225">
        <f t="shared" si="369"/>
        <v>0</v>
      </c>
      <c r="T1225">
        <f t="shared" si="370"/>
        <v>0</v>
      </c>
      <c r="U1225">
        <f t="shared" si="371"/>
        <v>0</v>
      </c>
      <c r="V1225">
        <f t="shared" si="372"/>
        <v>0</v>
      </c>
      <c r="W1225">
        <f t="shared" si="373"/>
        <v>0</v>
      </c>
      <c r="Y1225">
        <f t="shared" si="374"/>
        <v>0</v>
      </c>
      <c r="Z1225">
        <f t="shared" si="375"/>
        <v>0</v>
      </c>
      <c r="AA1225">
        <f t="shared" si="376"/>
        <v>0</v>
      </c>
      <c r="AB1225">
        <f t="shared" si="377"/>
        <v>0</v>
      </c>
      <c r="AC1225">
        <f t="shared" si="378"/>
        <v>0</v>
      </c>
      <c r="AD1225">
        <f t="shared" si="379"/>
        <v>0</v>
      </c>
      <c r="AE1225">
        <f t="shared" si="380"/>
        <v>0</v>
      </c>
      <c r="AF1225">
        <f t="shared" si="381"/>
        <v>0</v>
      </c>
      <c r="AG1225">
        <f t="shared" si="382"/>
        <v>0</v>
      </c>
      <c r="AV1225">
        <f>ABS($A1225-1)*B1225</f>
        <v>38.380000000000003</v>
      </c>
      <c r="AW1225">
        <f>ABS($A1225-1)*C1225</f>
        <v>54</v>
      </c>
      <c r="AX1225">
        <f>ABS($A1225-1)*D1225</f>
        <v>137</v>
      </c>
      <c r="AY1225">
        <f>ABS($A1225-1)*E1225</f>
        <v>98</v>
      </c>
      <c r="AZ1225">
        <f>ABS($A1225-1)*F1225</f>
        <v>0</v>
      </c>
      <c r="BA1225">
        <f>ABS($A1225-1)*G1225</f>
        <v>1</v>
      </c>
      <c r="BB1225">
        <f>ABS($A1225-1)*H1225</f>
        <v>0</v>
      </c>
      <c r="BC1225">
        <f>ABS($A1225-1)*I1225</f>
        <v>1</v>
      </c>
      <c r="BD1225">
        <f>ABS($A1225-1)*J1225</f>
        <v>0</v>
      </c>
      <c r="BE1225">
        <f>ABS($A1225-1)*K1225</f>
        <v>0</v>
      </c>
    </row>
    <row r="1226" spans="1:57" x14ac:dyDescent="0.25">
      <c r="A1226" s="6">
        <v>0</v>
      </c>
      <c r="B1226" s="10">
        <v>31</v>
      </c>
      <c r="C1226" s="10">
        <v>53</v>
      </c>
      <c r="D1226" s="10">
        <v>137</v>
      </c>
      <c r="E1226" s="10">
        <v>99</v>
      </c>
      <c r="F1226" s="6">
        <v>0</v>
      </c>
      <c r="G1226" s="6">
        <v>0</v>
      </c>
      <c r="H1226" s="6">
        <v>0</v>
      </c>
      <c r="I1226" s="6">
        <v>0</v>
      </c>
      <c r="J1226" s="6">
        <v>0</v>
      </c>
      <c r="K1226" s="6">
        <v>0</v>
      </c>
      <c r="L1226" s="9"/>
      <c r="N1226">
        <f t="shared" si="364"/>
        <v>0</v>
      </c>
      <c r="O1226">
        <f t="shared" si="365"/>
        <v>0</v>
      </c>
      <c r="P1226">
        <f t="shared" si="366"/>
        <v>0</v>
      </c>
      <c r="Q1226">
        <f t="shared" si="367"/>
        <v>0</v>
      </c>
      <c r="R1226">
        <f t="shared" si="368"/>
        <v>0</v>
      </c>
      <c r="S1226">
        <f t="shared" si="369"/>
        <v>0</v>
      </c>
      <c r="T1226">
        <f t="shared" si="370"/>
        <v>0</v>
      </c>
      <c r="U1226">
        <f t="shared" si="371"/>
        <v>0</v>
      </c>
      <c r="V1226">
        <f t="shared" si="372"/>
        <v>0</v>
      </c>
      <c r="W1226">
        <f t="shared" si="373"/>
        <v>0</v>
      </c>
      <c r="Y1226">
        <f t="shared" si="374"/>
        <v>0</v>
      </c>
      <c r="Z1226">
        <f t="shared" si="375"/>
        <v>0</v>
      </c>
      <c r="AA1226">
        <f t="shared" si="376"/>
        <v>0</v>
      </c>
      <c r="AB1226">
        <f t="shared" si="377"/>
        <v>0</v>
      </c>
      <c r="AC1226">
        <f t="shared" si="378"/>
        <v>0</v>
      </c>
      <c r="AD1226">
        <f t="shared" si="379"/>
        <v>0</v>
      </c>
      <c r="AE1226">
        <f t="shared" si="380"/>
        <v>0</v>
      </c>
      <c r="AF1226">
        <f t="shared" si="381"/>
        <v>0</v>
      </c>
      <c r="AG1226">
        <f t="shared" si="382"/>
        <v>0</v>
      </c>
      <c r="AV1226">
        <f>ABS($A1226-1)*B1226</f>
        <v>31</v>
      </c>
      <c r="AW1226">
        <f>ABS($A1226-1)*C1226</f>
        <v>53</v>
      </c>
      <c r="AX1226">
        <f>ABS($A1226-1)*D1226</f>
        <v>137</v>
      </c>
      <c r="AY1226">
        <f>ABS($A1226-1)*E1226</f>
        <v>99</v>
      </c>
      <c r="AZ1226">
        <f>ABS($A1226-1)*F1226</f>
        <v>0</v>
      </c>
      <c r="BA1226">
        <f>ABS($A1226-1)*G1226</f>
        <v>0</v>
      </c>
      <c r="BB1226">
        <f>ABS($A1226-1)*H1226</f>
        <v>0</v>
      </c>
      <c r="BC1226">
        <f>ABS($A1226-1)*I1226</f>
        <v>0</v>
      </c>
      <c r="BD1226">
        <f>ABS($A1226-1)*J1226</f>
        <v>0</v>
      </c>
      <c r="BE1226">
        <f>ABS($A1226-1)*K1226</f>
        <v>0</v>
      </c>
    </row>
    <row r="1227" spans="1:57" x14ac:dyDescent="0.25">
      <c r="A1227" s="48">
        <v>0</v>
      </c>
      <c r="B1227" s="47">
        <v>43.77</v>
      </c>
      <c r="C1227" s="47">
        <v>51</v>
      </c>
      <c r="D1227" s="47">
        <v>137</v>
      </c>
      <c r="E1227" s="47">
        <v>97</v>
      </c>
      <c r="F1227" s="48">
        <v>0</v>
      </c>
      <c r="G1227" s="48">
        <v>0</v>
      </c>
      <c r="H1227" s="48">
        <v>0</v>
      </c>
      <c r="I1227" s="48">
        <v>0</v>
      </c>
      <c r="J1227" s="48">
        <v>0</v>
      </c>
      <c r="K1227" s="48">
        <v>0</v>
      </c>
      <c r="L1227" s="9"/>
      <c r="N1227">
        <f t="shared" si="364"/>
        <v>0</v>
      </c>
      <c r="O1227">
        <f t="shared" si="365"/>
        <v>0</v>
      </c>
      <c r="P1227">
        <f t="shared" si="366"/>
        <v>0</v>
      </c>
      <c r="Q1227">
        <f t="shared" si="367"/>
        <v>0</v>
      </c>
      <c r="R1227">
        <f t="shared" si="368"/>
        <v>0</v>
      </c>
      <c r="S1227">
        <f t="shared" si="369"/>
        <v>0</v>
      </c>
      <c r="T1227">
        <f t="shared" si="370"/>
        <v>0</v>
      </c>
      <c r="U1227">
        <f t="shared" si="371"/>
        <v>0</v>
      </c>
      <c r="V1227">
        <f t="shared" si="372"/>
        <v>0</v>
      </c>
      <c r="W1227">
        <f t="shared" si="373"/>
        <v>0</v>
      </c>
      <c r="Y1227">
        <f t="shared" si="374"/>
        <v>0</v>
      </c>
      <c r="Z1227">
        <f t="shared" si="375"/>
        <v>0</v>
      </c>
      <c r="AA1227">
        <f t="shared" si="376"/>
        <v>0</v>
      </c>
      <c r="AB1227">
        <f t="shared" si="377"/>
        <v>0</v>
      </c>
      <c r="AC1227">
        <f t="shared" si="378"/>
        <v>0</v>
      </c>
      <c r="AD1227">
        <f t="shared" si="379"/>
        <v>0</v>
      </c>
      <c r="AE1227">
        <f t="shared" si="380"/>
        <v>0</v>
      </c>
      <c r="AF1227">
        <f t="shared" si="381"/>
        <v>0</v>
      </c>
      <c r="AG1227">
        <f t="shared" si="382"/>
        <v>0</v>
      </c>
      <c r="AV1227">
        <f>ABS($A1227-1)*B1227</f>
        <v>43.77</v>
      </c>
      <c r="AW1227">
        <f>ABS($A1227-1)*C1227</f>
        <v>51</v>
      </c>
      <c r="AX1227">
        <f>ABS($A1227-1)*D1227</f>
        <v>137</v>
      </c>
      <c r="AY1227">
        <f>ABS($A1227-1)*E1227</f>
        <v>97</v>
      </c>
      <c r="AZ1227">
        <f>ABS($A1227-1)*F1227</f>
        <v>0</v>
      </c>
      <c r="BA1227">
        <f>ABS($A1227-1)*G1227</f>
        <v>0</v>
      </c>
      <c r="BB1227">
        <f>ABS($A1227-1)*H1227</f>
        <v>0</v>
      </c>
      <c r="BC1227">
        <f>ABS($A1227-1)*I1227</f>
        <v>0</v>
      </c>
      <c r="BD1227">
        <f>ABS($A1227-1)*J1227</f>
        <v>0</v>
      </c>
      <c r="BE1227">
        <f>ABS($A1227-1)*K1227</f>
        <v>0</v>
      </c>
    </row>
    <row r="1228" spans="1:57" x14ac:dyDescent="0.25">
      <c r="A1228" s="48">
        <v>0</v>
      </c>
      <c r="B1228" s="47">
        <v>50.67</v>
      </c>
      <c r="C1228" s="47">
        <v>50</v>
      </c>
      <c r="D1228" s="47">
        <v>137</v>
      </c>
      <c r="E1228" s="47">
        <v>96</v>
      </c>
      <c r="F1228" s="48">
        <v>0</v>
      </c>
      <c r="G1228" s="48">
        <v>0</v>
      </c>
      <c r="H1228" s="48">
        <v>0</v>
      </c>
      <c r="I1228" s="48">
        <v>0</v>
      </c>
      <c r="J1228" s="48">
        <v>0</v>
      </c>
      <c r="K1228" s="48">
        <v>1</v>
      </c>
      <c r="L1228" s="9"/>
      <c r="N1228">
        <f t="shared" si="364"/>
        <v>0</v>
      </c>
      <c r="O1228">
        <f t="shared" si="365"/>
        <v>0</v>
      </c>
      <c r="P1228">
        <f t="shared" si="366"/>
        <v>0</v>
      </c>
      <c r="Q1228">
        <f t="shared" si="367"/>
        <v>0</v>
      </c>
      <c r="R1228">
        <f t="shared" si="368"/>
        <v>0</v>
      </c>
      <c r="S1228">
        <f t="shared" si="369"/>
        <v>0</v>
      </c>
      <c r="T1228">
        <f t="shared" si="370"/>
        <v>0</v>
      </c>
      <c r="U1228">
        <f t="shared" si="371"/>
        <v>0</v>
      </c>
      <c r="V1228">
        <f t="shared" si="372"/>
        <v>0</v>
      </c>
      <c r="W1228">
        <f t="shared" si="373"/>
        <v>0</v>
      </c>
      <c r="Y1228">
        <f t="shared" si="374"/>
        <v>0</v>
      </c>
      <c r="Z1228">
        <f t="shared" si="375"/>
        <v>0</v>
      </c>
      <c r="AA1228">
        <f t="shared" si="376"/>
        <v>0</v>
      </c>
      <c r="AB1228">
        <f t="shared" si="377"/>
        <v>0</v>
      </c>
      <c r="AC1228">
        <f t="shared" si="378"/>
        <v>0</v>
      </c>
      <c r="AD1228">
        <f t="shared" si="379"/>
        <v>0</v>
      </c>
      <c r="AE1228">
        <f t="shared" si="380"/>
        <v>0</v>
      </c>
      <c r="AF1228">
        <f t="shared" si="381"/>
        <v>0</v>
      </c>
      <c r="AG1228">
        <f t="shared" si="382"/>
        <v>0</v>
      </c>
      <c r="AV1228">
        <f>ABS($A1228-1)*B1228</f>
        <v>50.67</v>
      </c>
      <c r="AW1228">
        <f>ABS($A1228-1)*C1228</f>
        <v>50</v>
      </c>
      <c r="AX1228">
        <f>ABS($A1228-1)*D1228</f>
        <v>137</v>
      </c>
      <c r="AY1228">
        <f>ABS($A1228-1)*E1228</f>
        <v>96</v>
      </c>
      <c r="AZ1228">
        <f>ABS($A1228-1)*F1228</f>
        <v>0</v>
      </c>
      <c r="BA1228">
        <f>ABS($A1228-1)*G1228</f>
        <v>0</v>
      </c>
      <c r="BB1228">
        <f>ABS($A1228-1)*H1228</f>
        <v>0</v>
      </c>
      <c r="BC1228">
        <f>ABS($A1228-1)*I1228</f>
        <v>0</v>
      </c>
      <c r="BD1228">
        <f>ABS($A1228-1)*J1228</f>
        <v>0</v>
      </c>
      <c r="BE1228">
        <f>ABS($A1228-1)*K1228</f>
        <v>1</v>
      </c>
    </row>
    <row r="1229" spans="1:57" x14ac:dyDescent="0.25">
      <c r="A1229" s="8">
        <v>0</v>
      </c>
      <c r="B1229" s="7">
        <v>34</v>
      </c>
      <c r="C1229" s="7">
        <v>50</v>
      </c>
      <c r="D1229" s="7">
        <v>137</v>
      </c>
      <c r="E1229" s="7">
        <v>91</v>
      </c>
      <c r="F1229" s="8">
        <v>0</v>
      </c>
      <c r="G1229" s="8">
        <v>1</v>
      </c>
      <c r="H1229" s="8">
        <v>0</v>
      </c>
      <c r="I1229" s="8">
        <v>0</v>
      </c>
      <c r="J1229" s="8">
        <v>0</v>
      </c>
      <c r="K1229" s="8">
        <v>0</v>
      </c>
      <c r="L1229" s="9"/>
      <c r="N1229">
        <f t="shared" si="364"/>
        <v>0</v>
      </c>
      <c r="O1229">
        <f t="shared" si="365"/>
        <v>0</v>
      </c>
      <c r="P1229">
        <f t="shared" si="366"/>
        <v>0</v>
      </c>
      <c r="Q1229">
        <f t="shared" si="367"/>
        <v>0</v>
      </c>
      <c r="R1229">
        <f t="shared" si="368"/>
        <v>0</v>
      </c>
      <c r="S1229">
        <f t="shared" si="369"/>
        <v>0</v>
      </c>
      <c r="T1229">
        <f t="shared" si="370"/>
        <v>0</v>
      </c>
      <c r="U1229">
        <f t="shared" si="371"/>
        <v>0</v>
      </c>
      <c r="V1229">
        <f t="shared" si="372"/>
        <v>0</v>
      </c>
      <c r="W1229">
        <f t="shared" si="373"/>
        <v>0</v>
      </c>
      <c r="Y1229">
        <f t="shared" si="374"/>
        <v>0</v>
      </c>
      <c r="Z1229">
        <f t="shared" si="375"/>
        <v>0</v>
      </c>
      <c r="AA1229">
        <f t="shared" si="376"/>
        <v>0</v>
      </c>
      <c r="AB1229">
        <f t="shared" si="377"/>
        <v>0</v>
      </c>
      <c r="AC1229">
        <f t="shared" si="378"/>
        <v>0</v>
      </c>
      <c r="AD1229">
        <f t="shared" si="379"/>
        <v>0</v>
      </c>
      <c r="AE1229">
        <f t="shared" si="380"/>
        <v>0</v>
      </c>
      <c r="AF1229">
        <f t="shared" si="381"/>
        <v>0</v>
      </c>
      <c r="AG1229">
        <f t="shared" si="382"/>
        <v>0</v>
      </c>
      <c r="AV1229">
        <f>ABS($A1229-1)*B1229</f>
        <v>34</v>
      </c>
      <c r="AW1229">
        <f>ABS($A1229-1)*C1229</f>
        <v>50</v>
      </c>
      <c r="AX1229">
        <f>ABS($A1229-1)*D1229</f>
        <v>137</v>
      </c>
      <c r="AY1229">
        <f>ABS($A1229-1)*E1229</f>
        <v>91</v>
      </c>
      <c r="AZ1229">
        <f>ABS($A1229-1)*F1229</f>
        <v>0</v>
      </c>
      <c r="BA1229">
        <f>ABS($A1229-1)*G1229</f>
        <v>1</v>
      </c>
      <c r="BB1229">
        <f>ABS($A1229-1)*H1229</f>
        <v>0</v>
      </c>
      <c r="BC1229">
        <f>ABS($A1229-1)*I1229</f>
        <v>0</v>
      </c>
      <c r="BD1229">
        <f>ABS($A1229-1)*J1229</f>
        <v>0</v>
      </c>
      <c r="BE1229">
        <f>ABS($A1229-1)*K1229</f>
        <v>0</v>
      </c>
    </row>
    <row r="1230" spans="1:57" x14ac:dyDescent="0.25">
      <c r="A1230" s="11">
        <v>0</v>
      </c>
      <c r="B1230" s="37">
        <v>43</v>
      </c>
      <c r="C1230" s="38">
        <v>47</v>
      </c>
      <c r="D1230" s="33">
        <v>137</v>
      </c>
      <c r="E1230" s="15">
        <v>100</v>
      </c>
      <c r="F1230" s="39">
        <v>0</v>
      </c>
      <c r="G1230" s="39">
        <v>1</v>
      </c>
      <c r="H1230" s="39">
        <v>0</v>
      </c>
      <c r="I1230" s="39">
        <v>0</v>
      </c>
      <c r="J1230" s="39">
        <v>0</v>
      </c>
      <c r="K1230" s="39">
        <v>0</v>
      </c>
      <c r="L1230" s="9"/>
      <c r="N1230">
        <f t="shared" si="364"/>
        <v>0</v>
      </c>
      <c r="O1230">
        <f t="shared" si="365"/>
        <v>0</v>
      </c>
      <c r="P1230">
        <f t="shared" si="366"/>
        <v>0</v>
      </c>
      <c r="Q1230">
        <f t="shared" si="367"/>
        <v>0</v>
      </c>
      <c r="R1230">
        <f t="shared" si="368"/>
        <v>0</v>
      </c>
      <c r="S1230">
        <f t="shared" si="369"/>
        <v>0</v>
      </c>
      <c r="T1230">
        <f t="shared" si="370"/>
        <v>0</v>
      </c>
      <c r="U1230">
        <f t="shared" si="371"/>
        <v>0</v>
      </c>
      <c r="V1230">
        <f t="shared" si="372"/>
        <v>0</v>
      </c>
      <c r="W1230">
        <f t="shared" si="373"/>
        <v>0</v>
      </c>
      <c r="Y1230">
        <f t="shared" si="374"/>
        <v>0</v>
      </c>
      <c r="Z1230">
        <f t="shared" si="375"/>
        <v>0</v>
      </c>
      <c r="AA1230">
        <f t="shared" si="376"/>
        <v>0</v>
      </c>
      <c r="AB1230">
        <f t="shared" si="377"/>
        <v>0</v>
      </c>
      <c r="AC1230">
        <f t="shared" si="378"/>
        <v>0</v>
      </c>
      <c r="AD1230">
        <f t="shared" si="379"/>
        <v>0</v>
      </c>
      <c r="AE1230">
        <f t="shared" si="380"/>
        <v>0</v>
      </c>
      <c r="AF1230">
        <f t="shared" si="381"/>
        <v>0</v>
      </c>
      <c r="AG1230">
        <f t="shared" si="382"/>
        <v>0</v>
      </c>
      <c r="AV1230">
        <f>ABS($A1230-1)*B1230</f>
        <v>43</v>
      </c>
      <c r="AW1230">
        <f>ABS($A1230-1)*C1230</f>
        <v>47</v>
      </c>
      <c r="AX1230">
        <f>ABS($A1230-1)*D1230</f>
        <v>137</v>
      </c>
      <c r="AY1230">
        <f>ABS($A1230-1)*E1230</f>
        <v>100</v>
      </c>
      <c r="AZ1230">
        <f>ABS($A1230-1)*F1230</f>
        <v>0</v>
      </c>
      <c r="BA1230">
        <f>ABS($A1230-1)*G1230</f>
        <v>1</v>
      </c>
      <c r="BB1230">
        <f>ABS($A1230-1)*H1230</f>
        <v>0</v>
      </c>
      <c r="BC1230">
        <f>ABS($A1230-1)*I1230</f>
        <v>0</v>
      </c>
      <c r="BD1230">
        <f>ABS($A1230-1)*J1230</f>
        <v>0</v>
      </c>
      <c r="BE1230">
        <f>ABS($A1230-1)*K1230</f>
        <v>0</v>
      </c>
    </row>
    <row r="1231" spans="1:57" x14ac:dyDescent="0.25">
      <c r="A1231" s="8">
        <v>0</v>
      </c>
      <c r="B1231" s="7">
        <v>23</v>
      </c>
      <c r="C1231" s="7">
        <v>47</v>
      </c>
      <c r="D1231" s="7">
        <v>137</v>
      </c>
      <c r="E1231" s="7">
        <v>99</v>
      </c>
      <c r="F1231" s="8">
        <v>0</v>
      </c>
      <c r="G1231" s="8">
        <v>0</v>
      </c>
      <c r="H1231" s="8">
        <v>0</v>
      </c>
      <c r="I1231" s="8">
        <v>0</v>
      </c>
      <c r="J1231" s="8">
        <v>0</v>
      </c>
      <c r="K1231" s="8">
        <v>0</v>
      </c>
      <c r="L1231" s="9"/>
      <c r="N1231">
        <f t="shared" si="364"/>
        <v>0</v>
      </c>
      <c r="O1231">
        <f t="shared" si="365"/>
        <v>0</v>
      </c>
      <c r="P1231">
        <f t="shared" si="366"/>
        <v>0</v>
      </c>
      <c r="Q1231">
        <f t="shared" si="367"/>
        <v>0</v>
      </c>
      <c r="R1231">
        <f t="shared" si="368"/>
        <v>0</v>
      </c>
      <c r="S1231">
        <f t="shared" si="369"/>
        <v>0</v>
      </c>
      <c r="T1231">
        <f t="shared" si="370"/>
        <v>0</v>
      </c>
      <c r="U1231">
        <f t="shared" si="371"/>
        <v>0</v>
      </c>
      <c r="V1231">
        <f t="shared" si="372"/>
        <v>0</v>
      </c>
      <c r="W1231">
        <f t="shared" si="373"/>
        <v>0</v>
      </c>
      <c r="Y1231">
        <f t="shared" si="374"/>
        <v>0</v>
      </c>
      <c r="Z1231">
        <f t="shared" si="375"/>
        <v>0</v>
      </c>
      <c r="AA1231">
        <f t="shared" si="376"/>
        <v>0</v>
      </c>
      <c r="AB1231">
        <f t="shared" si="377"/>
        <v>0</v>
      </c>
      <c r="AC1231">
        <f t="shared" si="378"/>
        <v>0</v>
      </c>
      <c r="AD1231">
        <f t="shared" si="379"/>
        <v>0</v>
      </c>
      <c r="AE1231">
        <f t="shared" si="380"/>
        <v>0</v>
      </c>
      <c r="AF1231">
        <f t="shared" si="381"/>
        <v>0</v>
      </c>
      <c r="AG1231">
        <f t="shared" si="382"/>
        <v>0</v>
      </c>
      <c r="AV1231">
        <f>ABS($A1231-1)*B1231</f>
        <v>23</v>
      </c>
      <c r="AW1231">
        <f>ABS($A1231-1)*C1231</f>
        <v>47</v>
      </c>
      <c r="AX1231">
        <f>ABS($A1231-1)*D1231</f>
        <v>137</v>
      </c>
      <c r="AY1231">
        <f>ABS($A1231-1)*E1231</f>
        <v>99</v>
      </c>
      <c r="AZ1231">
        <f>ABS($A1231-1)*F1231</f>
        <v>0</v>
      </c>
      <c r="BA1231">
        <f>ABS($A1231-1)*G1231</f>
        <v>0</v>
      </c>
      <c r="BB1231">
        <f>ABS($A1231-1)*H1231</f>
        <v>0</v>
      </c>
      <c r="BC1231">
        <f>ABS($A1231-1)*I1231</f>
        <v>0</v>
      </c>
      <c r="BD1231">
        <f>ABS($A1231-1)*J1231</f>
        <v>0</v>
      </c>
      <c r="BE1231">
        <f>ABS($A1231-1)*K1231</f>
        <v>0</v>
      </c>
    </row>
    <row r="1232" spans="1:57" x14ac:dyDescent="0.25">
      <c r="A1232" s="11">
        <v>0</v>
      </c>
      <c r="B1232" s="12">
        <v>34.717948717948715</v>
      </c>
      <c r="C1232" s="13">
        <v>41</v>
      </c>
      <c r="D1232" s="14">
        <v>137</v>
      </c>
      <c r="E1232" s="15">
        <v>100</v>
      </c>
      <c r="F1232" s="11">
        <v>0</v>
      </c>
      <c r="G1232" s="11">
        <v>0</v>
      </c>
      <c r="H1232" s="11">
        <v>1</v>
      </c>
      <c r="I1232" s="11">
        <v>0</v>
      </c>
      <c r="J1232" s="11">
        <v>0</v>
      </c>
      <c r="K1232" s="11">
        <v>0</v>
      </c>
      <c r="L1232" s="9"/>
      <c r="N1232">
        <f t="shared" si="364"/>
        <v>0</v>
      </c>
      <c r="O1232">
        <f t="shared" si="365"/>
        <v>0</v>
      </c>
      <c r="P1232">
        <f t="shared" si="366"/>
        <v>0</v>
      </c>
      <c r="Q1232">
        <f t="shared" si="367"/>
        <v>0</v>
      </c>
      <c r="R1232">
        <f t="shared" si="368"/>
        <v>0</v>
      </c>
      <c r="S1232">
        <f t="shared" si="369"/>
        <v>0</v>
      </c>
      <c r="T1232">
        <f t="shared" si="370"/>
        <v>0</v>
      </c>
      <c r="U1232">
        <f t="shared" si="371"/>
        <v>0</v>
      </c>
      <c r="V1232">
        <f t="shared" si="372"/>
        <v>0</v>
      </c>
      <c r="W1232">
        <f t="shared" si="373"/>
        <v>0</v>
      </c>
      <c r="Y1232">
        <f t="shared" si="374"/>
        <v>0</v>
      </c>
      <c r="Z1232">
        <f t="shared" si="375"/>
        <v>0</v>
      </c>
      <c r="AA1232">
        <f t="shared" si="376"/>
        <v>0</v>
      </c>
      <c r="AB1232">
        <f t="shared" si="377"/>
        <v>0</v>
      </c>
      <c r="AC1232">
        <f t="shared" si="378"/>
        <v>0</v>
      </c>
      <c r="AD1232">
        <f t="shared" si="379"/>
        <v>0</v>
      </c>
      <c r="AE1232">
        <f t="shared" si="380"/>
        <v>0</v>
      </c>
      <c r="AF1232">
        <f t="shared" si="381"/>
        <v>0</v>
      </c>
      <c r="AG1232">
        <f t="shared" si="382"/>
        <v>0</v>
      </c>
      <c r="AV1232">
        <f>ABS($A1232-1)*B1232</f>
        <v>34.717948717948715</v>
      </c>
      <c r="AW1232">
        <f>ABS($A1232-1)*C1232</f>
        <v>41</v>
      </c>
      <c r="AX1232">
        <f>ABS($A1232-1)*D1232</f>
        <v>137</v>
      </c>
      <c r="AY1232">
        <f>ABS($A1232-1)*E1232</f>
        <v>100</v>
      </c>
      <c r="AZ1232">
        <f>ABS($A1232-1)*F1232</f>
        <v>0</v>
      </c>
      <c r="BA1232">
        <f>ABS($A1232-1)*G1232</f>
        <v>0</v>
      </c>
      <c r="BB1232">
        <f>ABS($A1232-1)*H1232</f>
        <v>1</v>
      </c>
      <c r="BC1232">
        <f>ABS($A1232-1)*I1232</f>
        <v>0</v>
      </c>
      <c r="BD1232">
        <f>ABS($A1232-1)*J1232</f>
        <v>0</v>
      </c>
      <c r="BE1232">
        <f>ABS($A1232-1)*K1232</f>
        <v>0</v>
      </c>
    </row>
    <row r="1233" spans="1:57" x14ac:dyDescent="0.25">
      <c r="A1233" s="40">
        <v>0</v>
      </c>
      <c r="B1233" s="18">
        <v>26.7</v>
      </c>
      <c r="C1233" s="18">
        <v>40</v>
      </c>
      <c r="D1233" s="20">
        <v>137</v>
      </c>
      <c r="E1233" s="20">
        <v>97</v>
      </c>
      <c r="F1233" s="21">
        <v>0</v>
      </c>
      <c r="G1233" s="21">
        <v>0</v>
      </c>
      <c r="H1233" s="21">
        <v>0</v>
      </c>
      <c r="I1233" s="21">
        <v>0</v>
      </c>
      <c r="J1233" s="21">
        <v>0</v>
      </c>
      <c r="K1233" s="21">
        <v>0</v>
      </c>
      <c r="L1233" s="9"/>
      <c r="N1233">
        <f t="shared" si="364"/>
        <v>0</v>
      </c>
      <c r="O1233">
        <f t="shared" si="365"/>
        <v>0</v>
      </c>
      <c r="P1233">
        <f t="shared" si="366"/>
        <v>0</v>
      </c>
      <c r="Q1233">
        <f t="shared" si="367"/>
        <v>0</v>
      </c>
      <c r="R1233">
        <f t="shared" si="368"/>
        <v>0</v>
      </c>
      <c r="S1233">
        <f t="shared" si="369"/>
        <v>0</v>
      </c>
      <c r="T1233">
        <f t="shared" si="370"/>
        <v>0</v>
      </c>
      <c r="U1233">
        <f t="shared" si="371"/>
        <v>0</v>
      </c>
      <c r="V1233">
        <f t="shared" si="372"/>
        <v>0</v>
      </c>
      <c r="W1233">
        <f t="shared" si="373"/>
        <v>0</v>
      </c>
      <c r="Y1233">
        <f t="shared" si="374"/>
        <v>0</v>
      </c>
      <c r="Z1233">
        <f t="shared" si="375"/>
        <v>0</v>
      </c>
      <c r="AA1233">
        <f t="shared" si="376"/>
        <v>0</v>
      </c>
      <c r="AB1233">
        <f t="shared" si="377"/>
        <v>0</v>
      </c>
      <c r="AC1233">
        <f t="shared" si="378"/>
        <v>0</v>
      </c>
      <c r="AD1233">
        <f t="shared" si="379"/>
        <v>0</v>
      </c>
      <c r="AE1233">
        <f t="shared" si="380"/>
        <v>0</v>
      </c>
      <c r="AF1233">
        <f t="shared" si="381"/>
        <v>0</v>
      </c>
      <c r="AG1233">
        <f t="shared" si="382"/>
        <v>0</v>
      </c>
      <c r="AV1233">
        <f>ABS($A1233-1)*B1233</f>
        <v>26.7</v>
      </c>
      <c r="AW1233">
        <f>ABS($A1233-1)*C1233</f>
        <v>40</v>
      </c>
      <c r="AX1233">
        <f>ABS($A1233-1)*D1233</f>
        <v>137</v>
      </c>
      <c r="AY1233">
        <f>ABS($A1233-1)*E1233</f>
        <v>97</v>
      </c>
      <c r="AZ1233">
        <f>ABS($A1233-1)*F1233</f>
        <v>0</v>
      </c>
      <c r="BA1233">
        <f>ABS($A1233-1)*G1233</f>
        <v>0</v>
      </c>
      <c r="BB1233">
        <f>ABS($A1233-1)*H1233</f>
        <v>0</v>
      </c>
      <c r="BC1233">
        <f>ABS($A1233-1)*I1233</f>
        <v>0</v>
      </c>
      <c r="BD1233">
        <f>ABS($A1233-1)*J1233</f>
        <v>0</v>
      </c>
      <c r="BE1233">
        <f>ABS($A1233-1)*K1233</f>
        <v>0</v>
      </c>
    </row>
    <row r="1234" spans="1:57" x14ac:dyDescent="0.25">
      <c r="A1234" s="30">
        <v>0</v>
      </c>
      <c r="B1234" s="31">
        <v>54.1</v>
      </c>
      <c r="C1234" s="31">
        <v>39</v>
      </c>
      <c r="D1234" s="31">
        <v>137</v>
      </c>
      <c r="E1234" s="31">
        <v>100</v>
      </c>
      <c r="F1234" s="30">
        <v>0</v>
      </c>
      <c r="G1234" s="30">
        <v>0</v>
      </c>
      <c r="H1234" s="30">
        <v>0</v>
      </c>
      <c r="I1234" s="30">
        <v>0</v>
      </c>
      <c r="J1234" s="30">
        <v>0</v>
      </c>
      <c r="K1234" s="30">
        <v>0</v>
      </c>
      <c r="L1234" s="9"/>
      <c r="N1234">
        <f t="shared" si="364"/>
        <v>0</v>
      </c>
      <c r="O1234">
        <f t="shared" si="365"/>
        <v>0</v>
      </c>
      <c r="P1234">
        <f t="shared" si="366"/>
        <v>0</v>
      </c>
      <c r="Q1234">
        <f t="shared" si="367"/>
        <v>0</v>
      </c>
      <c r="R1234">
        <f t="shared" si="368"/>
        <v>0</v>
      </c>
      <c r="S1234">
        <f t="shared" si="369"/>
        <v>0</v>
      </c>
      <c r="T1234">
        <f t="shared" si="370"/>
        <v>0</v>
      </c>
      <c r="U1234">
        <f t="shared" si="371"/>
        <v>0</v>
      </c>
      <c r="V1234">
        <f t="shared" si="372"/>
        <v>0</v>
      </c>
      <c r="W1234">
        <f t="shared" si="373"/>
        <v>0</v>
      </c>
      <c r="Y1234">
        <f t="shared" si="374"/>
        <v>0</v>
      </c>
      <c r="Z1234">
        <f t="shared" si="375"/>
        <v>0</v>
      </c>
      <c r="AA1234">
        <f t="shared" si="376"/>
        <v>0</v>
      </c>
      <c r="AB1234">
        <f t="shared" si="377"/>
        <v>0</v>
      </c>
      <c r="AC1234">
        <f t="shared" si="378"/>
        <v>0</v>
      </c>
      <c r="AD1234">
        <f t="shared" si="379"/>
        <v>0</v>
      </c>
      <c r="AE1234">
        <f t="shared" si="380"/>
        <v>0</v>
      </c>
      <c r="AF1234">
        <f t="shared" si="381"/>
        <v>0</v>
      </c>
      <c r="AG1234">
        <f t="shared" si="382"/>
        <v>0</v>
      </c>
      <c r="AV1234">
        <f>ABS($A1234-1)*B1234</f>
        <v>54.1</v>
      </c>
      <c r="AW1234">
        <f>ABS($A1234-1)*C1234</f>
        <v>39</v>
      </c>
      <c r="AX1234">
        <f>ABS($A1234-1)*D1234</f>
        <v>137</v>
      </c>
      <c r="AY1234">
        <f>ABS($A1234-1)*E1234</f>
        <v>100</v>
      </c>
      <c r="AZ1234">
        <f>ABS($A1234-1)*F1234</f>
        <v>0</v>
      </c>
      <c r="BA1234">
        <f>ABS($A1234-1)*G1234</f>
        <v>0</v>
      </c>
      <c r="BB1234">
        <f>ABS($A1234-1)*H1234</f>
        <v>0</v>
      </c>
      <c r="BC1234">
        <f>ABS($A1234-1)*I1234</f>
        <v>0</v>
      </c>
      <c r="BD1234">
        <f>ABS($A1234-1)*J1234</f>
        <v>0</v>
      </c>
      <c r="BE1234">
        <f>ABS($A1234-1)*K1234</f>
        <v>0</v>
      </c>
    </row>
    <row r="1235" spans="1:57" x14ac:dyDescent="0.25">
      <c r="A1235" s="40">
        <v>0</v>
      </c>
      <c r="B1235" s="18">
        <v>19.899999999999999</v>
      </c>
      <c r="C1235" s="18">
        <v>33</v>
      </c>
      <c r="D1235" s="18">
        <v>137</v>
      </c>
      <c r="E1235" s="18">
        <v>96</v>
      </c>
      <c r="F1235" s="21">
        <v>0</v>
      </c>
      <c r="G1235" s="21">
        <v>0</v>
      </c>
      <c r="H1235" s="21">
        <v>0</v>
      </c>
      <c r="I1235" s="21">
        <v>0</v>
      </c>
      <c r="J1235" s="21">
        <v>0</v>
      </c>
      <c r="K1235" s="21">
        <v>0</v>
      </c>
      <c r="L1235" s="9"/>
      <c r="N1235">
        <f t="shared" si="364"/>
        <v>0</v>
      </c>
      <c r="O1235">
        <f t="shared" si="365"/>
        <v>0</v>
      </c>
      <c r="P1235">
        <f t="shared" si="366"/>
        <v>0</v>
      </c>
      <c r="Q1235">
        <f t="shared" si="367"/>
        <v>0</v>
      </c>
      <c r="R1235">
        <f t="shared" si="368"/>
        <v>0</v>
      </c>
      <c r="S1235">
        <f t="shared" si="369"/>
        <v>0</v>
      </c>
      <c r="T1235">
        <f t="shared" si="370"/>
        <v>0</v>
      </c>
      <c r="U1235">
        <f t="shared" si="371"/>
        <v>0</v>
      </c>
      <c r="V1235">
        <f t="shared" si="372"/>
        <v>0</v>
      </c>
      <c r="W1235">
        <f t="shared" si="373"/>
        <v>0</v>
      </c>
      <c r="Y1235">
        <f t="shared" si="374"/>
        <v>0</v>
      </c>
      <c r="Z1235">
        <f t="shared" si="375"/>
        <v>0</v>
      </c>
      <c r="AA1235">
        <f t="shared" si="376"/>
        <v>0</v>
      </c>
      <c r="AB1235">
        <f t="shared" si="377"/>
        <v>0</v>
      </c>
      <c r="AC1235">
        <f t="shared" si="378"/>
        <v>0</v>
      </c>
      <c r="AD1235">
        <f t="shared" si="379"/>
        <v>0</v>
      </c>
      <c r="AE1235">
        <f t="shared" si="380"/>
        <v>0</v>
      </c>
      <c r="AF1235">
        <f t="shared" si="381"/>
        <v>0</v>
      </c>
      <c r="AG1235">
        <f t="shared" si="382"/>
        <v>0</v>
      </c>
      <c r="AV1235">
        <f>ABS($A1235-1)*B1235</f>
        <v>19.899999999999999</v>
      </c>
      <c r="AW1235">
        <f>ABS($A1235-1)*C1235</f>
        <v>33</v>
      </c>
      <c r="AX1235">
        <f>ABS($A1235-1)*D1235</f>
        <v>137</v>
      </c>
      <c r="AY1235">
        <f>ABS($A1235-1)*E1235</f>
        <v>96</v>
      </c>
      <c r="AZ1235">
        <f>ABS($A1235-1)*F1235</f>
        <v>0</v>
      </c>
      <c r="BA1235">
        <f>ABS($A1235-1)*G1235</f>
        <v>0</v>
      </c>
      <c r="BB1235">
        <f>ABS($A1235-1)*H1235</f>
        <v>0</v>
      </c>
      <c r="BC1235">
        <f>ABS($A1235-1)*I1235</f>
        <v>0</v>
      </c>
      <c r="BD1235">
        <f>ABS($A1235-1)*J1235</f>
        <v>0</v>
      </c>
      <c r="BE1235">
        <f>ABS($A1235-1)*K1235</f>
        <v>0</v>
      </c>
    </row>
    <row r="1236" spans="1:57" x14ac:dyDescent="0.25">
      <c r="A1236" s="46">
        <v>0</v>
      </c>
      <c r="B1236" s="47">
        <v>35.15</v>
      </c>
      <c r="C1236" s="49">
        <v>32</v>
      </c>
      <c r="D1236" s="47">
        <v>137</v>
      </c>
      <c r="E1236" s="47">
        <v>100</v>
      </c>
      <c r="F1236" s="48">
        <v>0</v>
      </c>
      <c r="G1236" s="48">
        <v>1</v>
      </c>
      <c r="H1236" s="48">
        <v>0</v>
      </c>
      <c r="I1236" s="48">
        <v>0</v>
      </c>
      <c r="J1236" s="48">
        <v>1</v>
      </c>
      <c r="K1236" s="48">
        <v>0</v>
      </c>
      <c r="L1236" s="9"/>
      <c r="N1236">
        <f t="shared" si="364"/>
        <v>0</v>
      </c>
      <c r="O1236">
        <f t="shared" si="365"/>
        <v>0</v>
      </c>
      <c r="P1236">
        <f t="shared" si="366"/>
        <v>0</v>
      </c>
      <c r="Q1236">
        <f t="shared" si="367"/>
        <v>0</v>
      </c>
      <c r="R1236">
        <f t="shared" si="368"/>
        <v>0</v>
      </c>
      <c r="S1236">
        <f t="shared" si="369"/>
        <v>0</v>
      </c>
      <c r="T1236">
        <f t="shared" si="370"/>
        <v>0</v>
      </c>
      <c r="U1236">
        <f t="shared" si="371"/>
        <v>0</v>
      </c>
      <c r="V1236">
        <f t="shared" si="372"/>
        <v>0</v>
      </c>
      <c r="W1236">
        <f t="shared" si="373"/>
        <v>0</v>
      </c>
      <c r="Y1236">
        <f t="shared" si="374"/>
        <v>0</v>
      </c>
      <c r="Z1236">
        <f t="shared" si="375"/>
        <v>0</v>
      </c>
      <c r="AA1236">
        <f t="shared" si="376"/>
        <v>0</v>
      </c>
      <c r="AB1236">
        <f t="shared" si="377"/>
        <v>0</v>
      </c>
      <c r="AC1236">
        <f t="shared" si="378"/>
        <v>0</v>
      </c>
      <c r="AD1236">
        <f t="shared" si="379"/>
        <v>0</v>
      </c>
      <c r="AE1236">
        <f t="shared" si="380"/>
        <v>0</v>
      </c>
      <c r="AF1236">
        <f t="shared" si="381"/>
        <v>0</v>
      </c>
      <c r="AG1236">
        <f t="shared" si="382"/>
        <v>0</v>
      </c>
      <c r="AV1236">
        <f>ABS($A1236-1)*B1236</f>
        <v>35.15</v>
      </c>
      <c r="AW1236">
        <f>ABS($A1236-1)*C1236</f>
        <v>32</v>
      </c>
      <c r="AX1236">
        <f>ABS($A1236-1)*D1236</f>
        <v>137</v>
      </c>
      <c r="AY1236">
        <f>ABS($A1236-1)*E1236</f>
        <v>100</v>
      </c>
      <c r="AZ1236">
        <f>ABS($A1236-1)*F1236</f>
        <v>0</v>
      </c>
      <c r="BA1236">
        <f>ABS($A1236-1)*G1236</f>
        <v>1</v>
      </c>
      <c r="BB1236">
        <f>ABS($A1236-1)*H1236</f>
        <v>0</v>
      </c>
      <c r="BC1236">
        <f>ABS($A1236-1)*I1236</f>
        <v>0</v>
      </c>
      <c r="BD1236">
        <f>ABS($A1236-1)*J1236</f>
        <v>1</v>
      </c>
      <c r="BE1236">
        <f>ABS($A1236-1)*K1236</f>
        <v>0</v>
      </c>
    </row>
    <row r="1237" spans="1:57" x14ac:dyDescent="0.25">
      <c r="A1237" s="8">
        <v>0</v>
      </c>
      <c r="B1237" s="10">
        <v>33</v>
      </c>
      <c r="C1237" s="10">
        <v>32</v>
      </c>
      <c r="D1237" s="10">
        <v>137</v>
      </c>
      <c r="E1237" s="10">
        <v>97</v>
      </c>
      <c r="F1237" s="6">
        <v>0</v>
      </c>
      <c r="G1237" s="6">
        <v>0</v>
      </c>
      <c r="H1237" s="6">
        <v>0</v>
      </c>
      <c r="I1237" s="6">
        <v>0</v>
      </c>
      <c r="J1237" s="6">
        <v>0</v>
      </c>
      <c r="K1237" s="6">
        <v>0</v>
      </c>
      <c r="L1237" s="9"/>
      <c r="N1237">
        <f t="shared" si="364"/>
        <v>0</v>
      </c>
      <c r="O1237">
        <f t="shared" si="365"/>
        <v>0</v>
      </c>
      <c r="P1237">
        <f t="shared" si="366"/>
        <v>0</v>
      </c>
      <c r="Q1237">
        <f t="shared" si="367"/>
        <v>0</v>
      </c>
      <c r="R1237">
        <f t="shared" si="368"/>
        <v>0</v>
      </c>
      <c r="S1237">
        <f t="shared" si="369"/>
        <v>0</v>
      </c>
      <c r="T1237">
        <f t="shared" si="370"/>
        <v>0</v>
      </c>
      <c r="U1237">
        <f t="shared" si="371"/>
        <v>0</v>
      </c>
      <c r="V1237">
        <f t="shared" si="372"/>
        <v>0</v>
      </c>
      <c r="W1237">
        <f t="shared" si="373"/>
        <v>0</v>
      </c>
      <c r="Y1237">
        <f t="shared" si="374"/>
        <v>0</v>
      </c>
      <c r="Z1237">
        <f t="shared" si="375"/>
        <v>0</v>
      </c>
      <c r="AA1237">
        <f t="shared" si="376"/>
        <v>0</v>
      </c>
      <c r="AB1237">
        <f t="shared" si="377"/>
        <v>0</v>
      </c>
      <c r="AC1237">
        <f t="shared" si="378"/>
        <v>0</v>
      </c>
      <c r="AD1237">
        <f t="shared" si="379"/>
        <v>0</v>
      </c>
      <c r="AE1237">
        <f t="shared" si="380"/>
        <v>0</v>
      </c>
      <c r="AF1237">
        <f t="shared" si="381"/>
        <v>0</v>
      </c>
      <c r="AG1237">
        <f t="shared" si="382"/>
        <v>0</v>
      </c>
      <c r="AV1237">
        <f>ABS($A1237-1)*B1237</f>
        <v>33</v>
      </c>
      <c r="AW1237">
        <f>ABS($A1237-1)*C1237</f>
        <v>32</v>
      </c>
      <c r="AX1237">
        <f>ABS($A1237-1)*D1237</f>
        <v>137</v>
      </c>
      <c r="AY1237">
        <f>ABS($A1237-1)*E1237</f>
        <v>97</v>
      </c>
      <c r="AZ1237">
        <f>ABS($A1237-1)*F1237</f>
        <v>0</v>
      </c>
      <c r="BA1237">
        <f>ABS($A1237-1)*G1237</f>
        <v>0</v>
      </c>
      <c r="BB1237">
        <f>ABS($A1237-1)*H1237</f>
        <v>0</v>
      </c>
      <c r="BC1237">
        <f>ABS($A1237-1)*I1237</f>
        <v>0</v>
      </c>
      <c r="BD1237">
        <f>ABS($A1237-1)*J1237</f>
        <v>0</v>
      </c>
      <c r="BE1237">
        <f>ABS($A1237-1)*K1237</f>
        <v>0</v>
      </c>
    </row>
    <row r="1238" spans="1:57" x14ac:dyDescent="0.25">
      <c r="A1238" s="11">
        <v>0</v>
      </c>
      <c r="B1238" s="12">
        <v>38</v>
      </c>
      <c r="C1238" s="13">
        <v>29</v>
      </c>
      <c r="D1238" s="14">
        <v>137</v>
      </c>
      <c r="E1238" s="15">
        <v>98.681818181818187</v>
      </c>
      <c r="F1238" s="11">
        <v>0</v>
      </c>
      <c r="G1238" s="11">
        <v>0</v>
      </c>
      <c r="H1238" s="11">
        <v>0</v>
      </c>
      <c r="I1238" s="11">
        <v>0</v>
      </c>
      <c r="J1238" s="11">
        <v>0</v>
      </c>
      <c r="K1238" s="11">
        <v>0</v>
      </c>
      <c r="L1238" s="9"/>
      <c r="N1238">
        <f t="shared" si="364"/>
        <v>0</v>
      </c>
      <c r="O1238">
        <f t="shared" si="365"/>
        <v>0</v>
      </c>
      <c r="P1238">
        <f t="shared" si="366"/>
        <v>0</v>
      </c>
      <c r="Q1238">
        <f t="shared" si="367"/>
        <v>0</v>
      </c>
      <c r="R1238">
        <f t="shared" si="368"/>
        <v>0</v>
      </c>
      <c r="S1238">
        <f t="shared" si="369"/>
        <v>0</v>
      </c>
      <c r="T1238">
        <f t="shared" si="370"/>
        <v>0</v>
      </c>
      <c r="U1238">
        <f t="shared" si="371"/>
        <v>0</v>
      </c>
      <c r="V1238">
        <f t="shared" si="372"/>
        <v>0</v>
      </c>
      <c r="W1238">
        <f t="shared" si="373"/>
        <v>0</v>
      </c>
      <c r="Y1238">
        <f t="shared" si="374"/>
        <v>0</v>
      </c>
      <c r="Z1238">
        <f t="shared" si="375"/>
        <v>0</v>
      </c>
      <c r="AA1238">
        <f t="shared" si="376"/>
        <v>0</v>
      </c>
      <c r="AB1238">
        <f t="shared" si="377"/>
        <v>0</v>
      </c>
      <c r="AC1238">
        <f t="shared" si="378"/>
        <v>0</v>
      </c>
      <c r="AD1238">
        <f t="shared" si="379"/>
        <v>0</v>
      </c>
      <c r="AE1238">
        <f t="shared" si="380"/>
        <v>0</v>
      </c>
      <c r="AF1238">
        <f t="shared" si="381"/>
        <v>0</v>
      </c>
      <c r="AG1238">
        <f t="shared" si="382"/>
        <v>0</v>
      </c>
      <c r="AV1238">
        <f>ABS($A1238-1)*B1238</f>
        <v>38</v>
      </c>
      <c r="AW1238">
        <f>ABS($A1238-1)*C1238</f>
        <v>29</v>
      </c>
      <c r="AX1238">
        <f>ABS($A1238-1)*D1238</f>
        <v>137</v>
      </c>
      <c r="AY1238">
        <f>ABS($A1238-1)*E1238</f>
        <v>98.681818181818187</v>
      </c>
      <c r="AZ1238">
        <f>ABS($A1238-1)*F1238</f>
        <v>0</v>
      </c>
      <c r="BA1238">
        <f>ABS($A1238-1)*G1238</f>
        <v>0</v>
      </c>
      <c r="BB1238">
        <f>ABS($A1238-1)*H1238</f>
        <v>0</v>
      </c>
      <c r="BC1238">
        <f>ABS($A1238-1)*I1238</f>
        <v>0</v>
      </c>
      <c r="BD1238">
        <f>ABS($A1238-1)*J1238</f>
        <v>0</v>
      </c>
      <c r="BE1238">
        <f>ABS($A1238-1)*K1238</f>
        <v>0</v>
      </c>
    </row>
    <row r="1239" spans="1:57" x14ac:dyDescent="0.25">
      <c r="A1239" s="6">
        <v>0</v>
      </c>
      <c r="B1239" s="10">
        <v>41</v>
      </c>
      <c r="C1239" s="10">
        <v>28</v>
      </c>
      <c r="D1239" s="10">
        <v>137</v>
      </c>
      <c r="E1239" s="10">
        <v>97</v>
      </c>
      <c r="F1239" s="6">
        <v>0</v>
      </c>
      <c r="G1239" s="6">
        <v>0</v>
      </c>
      <c r="H1239" s="6">
        <v>0</v>
      </c>
      <c r="I1239" s="6">
        <v>0</v>
      </c>
      <c r="J1239" s="6">
        <v>0</v>
      </c>
      <c r="K1239" s="6">
        <v>0</v>
      </c>
      <c r="L1239" s="9"/>
      <c r="N1239">
        <f t="shared" si="364"/>
        <v>0</v>
      </c>
      <c r="O1239">
        <f t="shared" si="365"/>
        <v>0</v>
      </c>
      <c r="P1239">
        <f t="shared" si="366"/>
        <v>0</v>
      </c>
      <c r="Q1239">
        <f t="shared" si="367"/>
        <v>0</v>
      </c>
      <c r="R1239">
        <f t="shared" si="368"/>
        <v>0</v>
      </c>
      <c r="S1239">
        <f t="shared" si="369"/>
        <v>0</v>
      </c>
      <c r="T1239">
        <f t="shared" si="370"/>
        <v>0</v>
      </c>
      <c r="U1239">
        <f t="shared" si="371"/>
        <v>0</v>
      </c>
      <c r="V1239">
        <f t="shared" si="372"/>
        <v>0</v>
      </c>
      <c r="W1239">
        <f t="shared" si="373"/>
        <v>0</v>
      </c>
      <c r="Y1239">
        <f t="shared" si="374"/>
        <v>0</v>
      </c>
      <c r="Z1239">
        <f t="shared" si="375"/>
        <v>0</v>
      </c>
      <c r="AA1239">
        <f t="shared" si="376"/>
        <v>0</v>
      </c>
      <c r="AB1239">
        <f t="shared" si="377"/>
        <v>0</v>
      </c>
      <c r="AC1239">
        <f t="shared" si="378"/>
        <v>0</v>
      </c>
      <c r="AD1239">
        <f t="shared" si="379"/>
        <v>0</v>
      </c>
      <c r="AE1239">
        <f t="shared" si="380"/>
        <v>0</v>
      </c>
      <c r="AF1239">
        <f t="shared" si="381"/>
        <v>0</v>
      </c>
      <c r="AG1239">
        <f t="shared" si="382"/>
        <v>0</v>
      </c>
      <c r="AV1239">
        <f>ABS($A1239-1)*B1239</f>
        <v>41</v>
      </c>
      <c r="AW1239">
        <f>ABS($A1239-1)*C1239</f>
        <v>28</v>
      </c>
      <c r="AX1239">
        <f>ABS($A1239-1)*D1239</f>
        <v>137</v>
      </c>
      <c r="AY1239">
        <f>ABS($A1239-1)*E1239</f>
        <v>97</v>
      </c>
      <c r="AZ1239">
        <f>ABS($A1239-1)*F1239</f>
        <v>0</v>
      </c>
      <c r="BA1239">
        <f>ABS($A1239-1)*G1239</f>
        <v>0</v>
      </c>
      <c r="BB1239">
        <f>ABS($A1239-1)*H1239</f>
        <v>0</v>
      </c>
      <c r="BC1239">
        <f>ABS($A1239-1)*I1239</f>
        <v>0</v>
      </c>
      <c r="BD1239">
        <f>ABS($A1239-1)*J1239</f>
        <v>0</v>
      </c>
      <c r="BE1239">
        <f>ABS($A1239-1)*K1239</f>
        <v>0</v>
      </c>
    </row>
    <row r="1240" spans="1:57" x14ac:dyDescent="0.25">
      <c r="A1240" s="35">
        <v>1</v>
      </c>
      <c r="B1240" s="17">
        <v>16.8</v>
      </c>
      <c r="C1240" s="17">
        <v>85</v>
      </c>
      <c r="D1240" s="36">
        <v>138</v>
      </c>
      <c r="E1240" s="36">
        <v>91</v>
      </c>
      <c r="F1240" s="35">
        <v>0</v>
      </c>
      <c r="G1240" s="16">
        <v>0</v>
      </c>
      <c r="H1240" s="35">
        <v>0</v>
      </c>
      <c r="I1240" s="16">
        <v>0</v>
      </c>
      <c r="J1240" s="35">
        <v>0</v>
      </c>
      <c r="K1240" s="35">
        <v>0</v>
      </c>
      <c r="L1240" s="9"/>
      <c r="N1240">
        <f t="shared" si="364"/>
        <v>16.8</v>
      </c>
      <c r="O1240">
        <f t="shared" si="365"/>
        <v>85</v>
      </c>
      <c r="P1240">
        <f t="shared" si="366"/>
        <v>138</v>
      </c>
      <c r="Q1240">
        <f t="shared" si="367"/>
        <v>91</v>
      </c>
      <c r="R1240">
        <f t="shared" si="368"/>
        <v>0</v>
      </c>
      <c r="S1240">
        <f t="shared" si="369"/>
        <v>0</v>
      </c>
      <c r="T1240">
        <f t="shared" si="370"/>
        <v>0</v>
      </c>
      <c r="U1240">
        <f t="shared" si="371"/>
        <v>0</v>
      </c>
      <c r="V1240">
        <f t="shared" si="372"/>
        <v>0</v>
      </c>
      <c r="W1240">
        <f t="shared" si="373"/>
        <v>0</v>
      </c>
      <c r="Y1240">
        <f t="shared" si="374"/>
        <v>16.8</v>
      </c>
      <c r="Z1240">
        <f t="shared" si="375"/>
        <v>85</v>
      </c>
      <c r="AA1240">
        <f t="shared" si="376"/>
        <v>138</v>
      </c>
      <c r="AB1240">
        <f t="shared" si="377"/>
        <v>91</v>
      </c>
      <c r="AC1240">
        <f t="shared" si="378"/>
        <v>0</v>
      </c>
      <c r="AD1240">
        <f t="shared" si="379"/>
        <v>0</v>
      </c>
      <c r="AE1240">
        <f t="shared" si="380"/>
        <v>0</v>
      </c>
      <c r="AF1240">
        <f t="shared" si="381"/>
        <v>0</v>
      </c>
      <c r="AG1240">
        <f t="shared" si="382"/>
        <v>0</v>
      </c>
      <c r="AV1240">
        <f>ABS($A1240-1)*B1240</f>
        <v>0</v>
      </c>
      <c r="AW1240">
        <f>ABS($A1240-1)*C1240</f>
        <v>0</v>
      </c>
      <c r="AX1240">
        <f>ABS($A1240-1)*D1240</f>
        <v>0</v>
      </c>
      <c r="AY1240">
        <f>ABS($A1240-1)*E1240</f>
        <v>0</v>
      </c>
      <c r="AZ1240">
        <f>ABS($A1240-1)*F1240</f>
        <v>0</v>
      </c>
      <c r="BA1240">
        <f>ABS($A1240-1)*G1240</f>
        <v>0</v>
      </c>
      <c r="BB1240">
        <f>ABS($A1240-1)*H1240</f>
        <v>0</v>
      </c>
      <c r="BC1240">
        <f>ABS($A1240-1)*I1240</f>
        <v>0</v>
      </c>
      <c r="BD1240">
        <f>ABS($A1240-1)*J1240</f>
        <v>0</v>
      </c>
      <c r="BE1240">
        <f>ABS($A1240-1)*K1240</f>
        <v>0</v>
      </c>
    </row>
    <row r="1241" spans="1:57" x14ac:dyDescent="0.25">
      <c r="A1241" s="48">
        <v>1</v>
      </c>
      <c r="B1241" s="49">
        <v>24.66</v>
      </c>
      <c r="C1241" s="49">
        <v>64</v>
      </c>
      <c r="D1241" s="49">
        <v>138</v>
      </c>
      <c r="E1241" s="49">
        <v>97</v>
      </c>
      <c r="F1241" s="46">
        <v>0</v>
      </c>
      <c r="G1241" s="46">
        <v>0</v>
      </c>
      <c r="H1241" s="46">
        <v>0</v>
      </c>
      <c r="I1241" s="46">
        <v>0</v>
      </c>
      <c r="J1241" s="46">
        <v>1</v>
      </c>
      <c r="K1241" s="46">
        <v>0</v>
      </c>
      <c r="L1241" s="9"/>
      <c r="N1241">
        <f t="shared" si="364"/>
        <v>24.66</v>
      </c>
      <c r="O1241">
        <f t="shared" si="365"/>
        <v>64</v>
      </c>
      <c r="P1241">
        <f t="shared" si="366"/>
        <v>138</v>
      </c>
      <c r="Q1241">
        <f t="shared" si="367"/>
        <v>97</v>
      </c>
      <c r="R1241">
        <f t="shared" si="368"/>
        <v>0</v>
      </c>
      <c r="S1241">
        <f t="shared" si="369"/>
        <v>0</v>
      </c>
      <c r="T1241">
        <f t="shared" si="370"/>
        <v>0</v>
      </c>
      <c r="U1241">
        <f t="shared" si="371"/>
        <v>0</v>
      </c>
      <c r="V1241">
        <f t="shared" si="372"/>
        <v>1</v>
      </c>
      <c r="W1241">
        <f t="shared" si="373"/>
        <v>0</v>
      </c>
      <c r="Y1241">
        <f t="shared" si="374"/>
        <v>24.66</v>
      </c>
      <c r="Z1241">
        <f t="shared" si="375"/>
        <v>64</v>
      </c>
      <c r="AA1241">
        <f t="shared" si="376"/>
        <v>138</v>
      </c>
      <c r="AB1241">
        <f t="shared" si="377"/>
        <v>97</v>
      </c>
      <c r="AC1241">
        <f t="shared" si="378"/>
        <v>0</v>
      </c>
      <c r="AD1241">
        <f t="shared" si="379"/>
        <v>0</v>
      </c>
      <c r="AE1241">
        <f t="shared" si="380"/>
        <v>0</v>
      </c>
      <c r="AF1241">
        <f t="shared" si="381"/>
        <v>0</v>
      </c>
      <c r="AG1241">
        <f t="shared" si="382"/>
        <v>1</v>
      </c>
      <c r="AV1241">
        <f>ABS($A1241-1)*B1241</f>
        <v>0</v>
      </c>
      <c r="AW1241">
        <f>ABS($A1241-1)*C1241</f>
        <v>0</v>
      </c>
      <c r="AX1241">
        <f>ABS($A1241-1)*D1241</f>
        <v>0</v>
      </c>
      <c r="AY1241">
        <f>ABS($A1241-1)*E1241</f>
        <v>0</v>
      </c>
      <c r="AZ1241">
        <f>ABS($A1241-1)*F1241</f>
        <v>0</v>
      </c>
      <c r="BA1241">
        <f>ABS($A1241-1)*G1241</f>
        <v>0</v>
      </c>
      <c r="BB1241">
        <f>ABS($A1241-1)*H1241</f>
        <v>0</v>
      </c>
      <c r="BC1241">
        <f>ABS($A1241-1)*I1241</f>
        <v>0</v>
      </c>
      <c r="BD1241">
        <f>ABS($A1241-1)*J1241</f>
        <v>0</v>
      </c>
      <c r="BE1241">
        <f>ABS($A1241-1)*K1241</f>
        <v>0</v>
      </c>
    </row>
    <row r="1242" spans="1:57" x14ac:dyDescent="0.25">
      <c r="A1242" s="48">
        <v>1</v>
      </c>
      <c r="B1242" s="47">
        <v>21.88</v>
      </c>
      <c r="C1242" s="47">
        <v>60</v>
      </c>
      <c r="D1242" s="47">
        <v>138</v>
      </c>
      <c r="E1242" s="47">
        <v>95</v>
      </c>
      <c r="F1242" s="48">
        <v>0</v>
      </c>
      <c r="G1242" s="48">
        <v>0</v>
      </c>
      <c r="H1242" s="48">
        <v>1</v>
      </c>
      <c r="I1242" s="48">
        <v>0</v>
      </c>
      <c r="J1242" s="48">
        <v>0</v>
      </c>
      <c r="K1242" s="48">
        <v>0</v>
      </c>
      <c r="L1242" s="9"/>
      <c r="N1242">
        <f t="shared" si="364"/>
        <v>21.88</v>
      </c>
      <c r="O1242">
        <f t="shared" si="365"/>
        <v>60</v>
      </c>
      <c r="P1242">
        <f t="shared" si="366"/>
        <v>138</v>
      </c>
      <c r="Q1242">
        <f t="shared" si="367"/>
        <v>95</v>
      </c>
      <c r="R1242">
        <f t="shared" si="368"/>
        <v>0</v>
      </c>
      <c r="S1242">
        <f t="shared" si="369"/>
        <v>0</v>
      </c>
      <c r="T1242">
        <f t="shared" si="370"/>
        <v>1</v>
      </c>
      <c r="U1242">
        <f t="shared" si="371"/>
        <v>0</v>
      </c>
      <c r="V1242">
        <f t="shared" si="372"/>
        <v>0</v>
      </c>
      <c r="W1242">
        <f t="shared" si="373"/>
        <v>0</v>
      </c>
      <c r="Y1242">
        <f t="shared" si="374"/>
        <v>21.88</v>
      </c>
      <c r="Z1242">
        <f t="shared" si="375"/>
        <v>60</v>
      </c>
      <c r="AA1242">
        <f t="shared" si="376"/>
        <v>138</v>
      </c>
      <c r="AB1242">
        <f t="shared" si="377"/>
        <v>95</v>
      </c>
      <c r="AC1242">
        <f t="shared" si="378"/>
        <v>0</v>
      </c>
      <c r="AD1242">
        <f t="shared" si="379"/>
        <v>0</v>
      </c>
      <c r="AE1242">
        <f t="shared" si="380"/>
        <v>1</v>
      </c>
      <c r="AF1242">
        <f t="shared" si="381"/>
        <v>0</v>
      </c>
      <c r="AG1242">
        <f t="shared" si="382"/>
        <v>0</v>
      </c>
      <c r="AV1242">
        <f>ABS($A1242-1)*B1242</f>
        <v>0</v>
      </c>
      <c r="AW1242">
        <f>ABS($A1242-1)*C1242</f>
        <v>0</v>
      </c>
      <c r="AX1242">
        <f>ABS($A1242-1)*D1242</f>
        <v>0</v>
      </c>
      <c r="AY1242">
        <f>ABS($A1242-1)*E1242</f>
        <v>0</v>
      </c>
      <c r="AZ1242">
        <f>ABS($A1242-1)*F1242</f>
        <v>0</v>
      </c>
      <c r="BA1242">
        <f>ABS($A1242-1)*G1242</f>
        <v>0</v>
      </c>
      <c r="BB1242">
        <f>ABS($A1242-1)*H1242</f>
        <v>0</v>
      </c>
      <c r="BC1242">
        <f>ABS($A1242-1)*I1242</f>
        <v>0</v>
      </c>
      <c r="BD1242">
        <f>ABS($A1242-1)*J1242</f>
        <v>0</v>
      </c>
      <c r="BE1242">
        <f>ABS($A1242-1)*K1242</f>
        <v>0</v>
      </c>
    </row>
    <row r="1243" spans="1:57" x14ac:dyDescent="0.25">
      <c r="A1243" s="16">
        <v>1</v>
      </c>
      <c r="B1243" s="20">
        <v>18.711000000000002</v>
      </c>
      <c r="C1243" s="18">
        <v>56</v>
      </c>
      <c r="D1243" s="18">
        <v>138</v>
      </c>
      <c r="E1243" s="18">
        <v>95</v>
      </c>
      <c r="F1243" s="21">
        <v>1</v>
      </c>
      <c r="G1243" s="21">
        <v>0</v>
      </c>
      <c r="H1243" s="21">
        <v>0</v>
      </c>
      <c r="I1243" s="21">
        <v>0</v>
      </c>
      <c r="J1243" s="21">
        <v>0</v>
      </c>
      <c r="K1243" s="21">
        <v>0</v>
      </c>
      <c r="L1243" s="9"/>
      <c r="N1243">
        <f t="shared" si="364"/>
        <v>18.711000000000002</v>
      </c>
      <c r="O1243">
        <f t="shared" si="365"/>
        <v>56</v>
      </c>
      <c r="P1243">
        <f t="shared" si="366"/>
        <v>138</v>
      </c>
      <c r="Q1243">
        <f t="shared" si="367"/>
        <v>95</v>
      </c>
      <c r="R1243">
        <f t="shared" si="368"/>
        <v>1</v>
      </c>
      <c r="S1243">
        <f t="shared" si="369"/>
        <v>0</v>
      </c>
      <c r="T1243">
        <f t="shared" si="370"/>
        <v>0</v>
      </c>
      <c r="U1243">
        <f t="shared" si="371"/>
        <v>0</v>
      </c>
      <c r="V1243">
        <f t="shared" si="372"/>
        <v>0</v>
      </c>
      <c r="W1243">
        <f t="shared" si="373"/>
        <v>0</v>
      </c>
      <c r="Y1243">
        <f t="shared" si="374"/>
        <v>18.711000000000002</v>
      </c>
      <c r="Z1243">
        <f t="shared" si="375"/>
        <v>56</v>
      </c>
      <c r="AA1243">
        <f t="shared" si="376"/>
        <v>138</v>
      </c>
      <c r="AB1243">
        <f t="shared" si="377"/>
        <v>95</v>
      </c>
      <c r="AC1243">
        <f t="shared" si="378"/>
        <v>1</v>
      </c>
      <c r="AD1243">
        <f t="shared" si="379"/>
        <v>0</v>
      </c>
      <c r="AE1243">
        <f t="shared" si="380"/>
        <v>0</v>
      </c>
      <c r="AF1243">
        <f t="shared" si="381"/>
        <v>0</v>
      </c>
      <c r="AG1243">
        <f t="shared" si="382"/>
        <v>0</v>
      </c>
      <c r="AV1243">
        <f>ABS($A1243-1)*B1243</f>
        <v>0</v>
      </c>
      <c r="AW1243">
        <f>ABS($A1243-1)*C1243</f>
        <v>0</v>
      </c>
      <c r="AX1243">
        <f>ABS($A1243-1)*D1243</f>
        <v>0</v>
      </c>
      <c r="AY1243">
        <f>ABS($A1243-1)*E1243</f>
        <v>0</v>
      </c>
      <c r="AZ1243">
        <f>ABS($A1243-1)*F1243</f>
        <v>0</v>
      </c>
      <c r="BA1243">
        <f>ABS($A1243-1)*G1243</f>
        <v>0</v>
      </c>
      <c r="BB1243">
        <f>ABS($A1243-1)*H1243</f>
        <v>0</v>
      </c>
      <c r="BC1243">
        <f>ABS($A1243-1)*I1243</f>
        <v>0</v>
      </c>
      <c r="BD1243">
        <f>ABS($A1243-1)*J1243</f>
        <v>0</v>
      </c>
      <c r="BE1243">
        <f>ABS($A1243-1)*K1243</f>
        <v>0</v>
      </c>
    </row>
    <row r="1244" spans="1:57" x14ac:dyDescent="0.25">
      <c r="A1244" s="26">
        <v>1</v>
      </c>
      <c r="B1244" s="27">
        <v>34.428571428571431</v>
      </c>
      <c r="C1244" s="25">
        <v>49</v>
      </c>
      <c r="D1244" s="28">
        <v>138</v>
      </c>
      <c r="E1244" s="29">
        <v>96.181818181818187</v>
      </c>
      <c r="F1244" s="26">
        <v>0</v>
      </c>
      <c r="G1244" s="26">
        <v>0</v>
      </c>
      <c r="H1244" s="26">
        <v>0</v>
      </c>
      <c r="I1244" s="26">
        <v>0</v>
      </c>
      <c r="J1244" s="26">
        <v>0</v>
      </c>
      <c r="K1244" s="26">
        <v>1</v>
      </c>
      <c r="L1244" s="9"/>
      <c r="N1244">
        <f t="shared" si="364"/>
        <v>34.428571428571431</v>
      </c>
      <c r="O1244">
        <f t="shared" si="365"/>
        <v>49</v>
      </c>
      <c r="P1244">
        <f t="shared" si="366"/>
        <v>138</v>
      </c>
      <c r="Q1244">
        <f t="shared" si="367"/>
        <v>96.181818181818187</v>
      </c>
      <c r="R1244">
        <f t="shared" si="368"/>
        <v>0</v>
      </c>
      <c r="S1244">
        <f t="shared" si="369"/>
        <v>0</v>
      </c>
      <c r="T1244">
        <f t="shared" si="370"/>
        <v>0</v>
      </c>
      <c r="U1244">
        <f t="shared" si="371"/>
        <v>0</v>
      </c>
      <c r="V1244">
        <f t="shared" si="372"/>
        <v>0</v>
      </c>
      <c r="W1244">
        <f t="shared" si="373"/>
        <v>1</v>
      </c>
      <c r="Y1244">
        <f t="shared" si="374"/>
        <v>35.428571428571431</v>
      </c>
      <c r="Z1244">
        <f t="shared" si="375"/>
        <v>50</v>
      </c>
      <c r="AA1244">
        <f t="shared" si="376"/>
        <v>139</v>
      </c>
      <c r="AB1244">
        <f t="shared" si="377"/>
        <v>97.181818181818187</v>
      </c>
      <c r="AC1244">
        <f t="shared" si="378"/>
        <v>1</v>
      </c>
      <c r="AD1244">
        <f t="shared" si="379"/>
        <v>1</v>
      </c>
      <c r="AE1244">
        <f t="shared" si="380"/>
        <v>1</v>
      </c>
      <c r="AF1244">
        <f t="shared" si="381"/>
        <v>1</v>
      </c>
      <c r="AG1244">
        <f t="shared" si="382"/>
        <v>1</v>
      </c>
      <c r="AV1244">
        <f>ABS($A1244-1)*B1244</f>
        <v>0</v>
      </c>
      <c r="AW1244">
        <f>ABS($A1244-1)*C1244</f>
        <v>0</v>
      </c>
      <c r="AX1244">
        <f>ABS($A1244-1)*D1244</f>
        <v>0</v>
      </c>
      <c r="AY1244">
        <f>ABS($A1244-1)*E1244</f>
        <v>0</v>
      </c>
      <c r="AZ1244">
        <f>ABS($A1244-1)*F1244</f>
        <v>0</v>
      </c>
      <c r="BA1244">
        <f>ABS($A1244-1)*G1244</f>
        <v>0</v>
      </c>
      <c r="BB1244">
        <f>ABS($A1244-1)*H1244</f>
        <v>0</v>
      </c>
      <c r="BC1244">
        <f>ABS($A1244-1)*I1244</f>
        <v>0</v>
      </c>
      <c r="BD1244">
        <f>ABS($A1244-1)*J1244</f>
        <v>0</v>
      </c>
      <c r="BE1244">
        <f>ABS($A1244-1)*K1244</f>
        <v>0</v>
      </c>
    </row>
    <row r="1245" spans="1:57" x14ac:dyDescent="0.25">
      <c r="A1245" s="26">
        <v>1</v>
      </c>
      <c r="B1245" s="41">
        <v>34</v>
      </c>
      <c r="C1245" s="53">
        <v>27</v>
      </c>
      <c r="D1245" s="42">
        <v>138</v>
      </c>
      <c r="E1245" s="67">
        <v>97</v>
      </c>
      <c r="F1245" s="26">
        <v>0</v>
      </c>
      <c r="G1245" s="54">
        <v>0</v>
      </c>
      <c r="H1245" s="54">
        <v>0</v>
      </c>
      <c r="I1245" s="54">
        <v>0</v>
      </c>
      <c r="J1245" s="54">
        <v>0</v>
      </c>
      <c r="K1245" s="54">
        <v>0</v>
      </c>
      <c r="L1245" s="9"/>
      <c r="N1245">
        <f t="shared" si="364"/>
        <v>34</v>
      </c>
      <c r="O1245">
        <f t="shared" si="365"/>
        <v>27</v>
      </c>
      <c r="P1245">
        <f t="shared" si="366"/>
        <v>138</v>
      </c>
      <c r="Q1245">
        <f t="shared" si="367"/>
        <v>97</v>
      </c>
      <c r="R1245">
        <f t="shared" si="368"/>
        <v>0</v>
      </c>
      <c r="S1245">
        <f t="shared" si="369"/>
        <v>0</v>
      </c>
      <c r="T1245">
        <f t="shared" si="370"/>
        <v>0</v>
      </c>
      <c r="U1245">
        <f t="shared" si="371"/>
        <v>0</v>
      </c>
      <c r="V1245">
        <f t="shared" si="372"/>
        <v>0</v>
      </c>
      <c r="W1245">
        <f t="shared" si="373"/>
        <v>0</v>
      </c>
      <c r="Y1245">
        <f t="shared" si="374"/>
        <v>34</v>
      </c>
      <c r="Z1245">
        <f t="shared" si="375"/>
        <v>27</v>
      </c>
      <c r="AA1245">
        <f t="shared" si="376"/>
        <v>138</v>
      </c>
      <c r="AB1245">
        <f t="shared" si="377"/>
        <v>97</v>
      </c>
      <c r="AC1245">
        <f t="shared" si="378"/>
        <v>0</v>
      </c>
      <c r="AD1245">
        <f t="shared" si="379"/>
        <v>0</v>
      </c>
      <c r="AE1245">
        <f t="shared" si="380"/>
        <v>0</v>
      </c>
      <c r="AF1245">
        <f t="shared" si="381"/>
        <v>0</v>
      </c>
      <c r="AG1245">
        <f t="shared" si="382"/>
        <v>0</v>
      </c>
      <c r="AV1245">
        <f>ABS($A1245-1)*B1245</f>
        <v>0</v>
      </c>
      <c r="AW1245">
        <f>ABS($A1245-1)*C1245</f>
        <v>0</v>
      </c>
      <c r="AX1245">
        <f>ABS($A1245-1)*D1245</f>
        <v>0</v>
      </c>
      <c r="AY1245">
        <f>ABS($A1245-1)*E1245</f>
        <v>0</v>
      </c>
      <c r="AZ1245">
        <f>ABS($A1245-1)*F1245</f>
        <v>0</v>
      </c>
      <c r="BA1245">
        <f>ABS($A1245-1)*G1245</f>
        <v>0</v>
      </c>
      <c r="BB1245">
        <f>ABS($A1245-1)*H1245</f>
        <v>0</v>
      </c>
      <c r="BC1245">
        <f>ABS($A1245-1)*I1245</f>
        <v>0</v>
      </c>
      <c r="BD1245">
        <f>ABS($A1245-1)*J1245</f>
        <v>0</v>
      </c>
      <c r="BE1245">
        <f>ABS($A1245-1)*K1245</f>
        <v>0</v>
      </c>
    </row>
    <row r="1246" spans="1:57" x14ac:dyDescent="0.25">
      <c r="A1246" s="48">
        <v>0</v>
      </c>
      <c r="B1246" s="49">
        <v>30.3</v>
      </c>
      <c r="C1246" s="47">
        <v>88</v>
      </c>
      <c r="D1246" s="47">
        <v>138</v>
      </c>
      <c r="E1246" s="47">
        <v>98</v>
      </c>
      <c r="F1246" s="48">
        <v>0</v>
      </c>
      <c r="G1246" s="48">
        <v>1</v>
      </c>
      <c r="H1246" s="48">
        <v>0</v>
      </c>
      <c r="I1246" s="48">
        <v>0</v>
      </c>
      <c r="J1246" s="48">
        <v>0</v>
      </c>
      <c r="K1246" s="48">
        <v>0</v>
      </c>
      <c r="L1246" s="9"/>
      <c r="N1246">
        <f t="shared" si="364"/>
        <v>0</v>
      </c>
      <c r="O1246">
        <f t="shared" si="365"/>
        <v>0</v>
      </c>
      <c r="P1246">
        <f t="shared" si="366"/>
        <v>0</v>
      </c>
      <c r="Q1246">
        <f t="shared" si="367"/>
        <v>0</v>
      </c>
      <c r="R1246">
        <f t="shared" si="368"/>
        <v>0</v>
      </c>
      <c r="S1246">
        <f t="shared" si="369"/>
        <v>0</v>
      </c>
      <c r="T1246">
        <f t="shared" si="370"/>
        <v>0</v>
      </c>
      <c r="U1246">
        <f t="shared" si="371"/>
        <v>0</v>
      </c>
      <c r="V1246">
        <f t="shared" si="372"/>
        <v>0</v>
      </c>
      <c r="W1246">
        <f t="shared" si="373"/>
        <v>0</v>
      </c>
      <c r="Y1246">
        <f t="shared" si="374"/>
        <v>0</v>
      </c>
      <c r="Z1246">
        <f t="shared" si="375"/>
        <v>0</v>
      </c>
      <c r="AA1246">
        <f t="shared" si="376"/>
        <v>0</v>
      </c>
      <c r="AB1246">
        <f t="shared" si="377"/>
        <v>0</v>
      </c>
      <c r="AC1246">
        <f t="shared" si="378"/>
        <v>0</v>
      </c>
      <c r="AD1246">
        <f t="shared" si="379"/>
        <v>0</v>
      </c>
      <c r="AE1246">
        <f t="shared" si="380"/>
        <v>0</v>
      </c>
      <c r="AF1246">
        <f t="shared" si="381"/>
        <v>0</v>
      </c>
      <c r="AG1246">
        <f t="shared" si="382"/>
        <v>0</v>
      </c>
      <c r="AV1246">
        <f>ABS($A1246-1)*B1246</f>
        <v>30.3</v>
      </c>
      <c r="AW1246">
        <f>ABS($A1246-1)*C1246</f>
        <v>88</v>
      </c>
      <c r="AX1246">
        <f>ABS($A1246-1)*D1246</f>
        <v>138</v>
      </c>
      <c r="AY1246">
        <f>ABS($A1246-1)*E1246</f>
        <v>98</v>
      </c>
      <c r="AZ1246">
        <f>ABS($A1246-1)*F1246</f>
        <v>0</v>
      </c>
      <c r="BA1246">
        <f>ABS($A1246-1)*G1246</f>
        <v>1</v>
      </c>
      <c r="BB1246">
        <f>ABS($A1246-1)*H1246</f>
        <v>0</v>
      </c>
      <c r="BC1246">
        <f>ABS($A1246-1)*I1246</f>
        <v>0</v>
      </c>
      <c r="BD1246">
        <f>ABS($A1246-1)*J1246</f>
        <v>0</v>
      </c>
      <c r="BE1246">
        <f>ABS($A1246-1)*K1246</f>
        <v>0</v>
      </c>
    </row>
    <row r="1247" spans="1:57" x14ac:dyDescent="0.25">
      <c r="A1247" s="26">
        <v>0</v>
      </c>
      <c r="B1247" s="24">
        <v>35.75925925925926</v>
      </c>
      <c r="C1247" s="25">
        <v>71</v>
      </c>
      <c r="D1247" s="28">
        <v>138</v>
      </c>
      <c r="E1247" s="29">
        <v>98.65625</v>
      </c>
      <c r="F1247" s="26">
        <v>0</v>
      </c>
      <c r="G1247" s="26">
        <v>0</v>
      </c>
      <c r="H1247" s="26">
        <v>0</v>
      </c>
      <c r="I1247" s="26">
        <v>1</v>
      </c>
      <c r="J1247" s="26">
        <v>0</v>
      </c>
      <c r="K1247" s="26">
        <v>0</v>
      </c>
      <c r="L1247" s="9"/>
      <c r="N1247">
        <f t="shared" si="364"/>
        <v>0</v>
      </c>
      <c r="O1247">
        <f t="shared" si="365"/>
        <v>0</v>
      </c>
      <c r="P1247">
        <f t="shared" si="366"/>
        <v>0</v>
      </c>
      <c r="Q1247">
        <f t="shared" si="367"/>
        <v>0</v>
      </c>
      <c r="R1247">
        <f t="shared" si="368"/>
        <v>0</v>
      </c>
      <c r="S1247">
        <f t="shared" si="369"/>
        <v>0</v>
      </c>
      <c r="T1247">
        <f t="shared" si="370"/>
        <v>0</v>
      </c>
      <c r="U1247">
        <f t="shared" si="371"/>
        <v>0</v>
      </c>
      <c r="V1247">
        <f t="shared" si="372"/>
        <v>0</v>
      </c>
      <c r="W1247">
        <f t="shared" si="373"/>
        <v>0</v>
      </c>
      <c r="Y1247">
        <f t="shared" si="374"/>
        <v>0</v>
      </c>
      <c r="Z1247">
        <f t="shared" si="375"/>
        <v>0</v>
      </c>
      <c r="AA1247">
        <f t="shared" si="376"/>
        <v>0</v>
      </c>
      <c r="AB1247">
        <f t="shared" si="377"/>
        <v>0</v>
      </c>
      <c r="AC1247">
        <f t="shared" si="378"/>
        <v>0</v>
      </c>
      <c r="AD1247">
        <f t="shared" si="379"/>
        <v>0</v>
      </c>
      <c r="AE1247">
        <f t="shared" si="380"/>
        <v>0</v>
      </c>
      <c r="AF1247">
        <f t="shared" si="381"/>
        <v>0</v>
      </c>
      <c r="AG1247">
        <f t="shared" si="382"/>
        <v>0</v>
      </c>
      <c r="AV1247">
        <f>ABS($A1247-1)*B1247</f>
        <v>35.75925925925926</v>
      </c>
      <c r="AW1247">
        <f>ABS($A1247-1)*C1247</f>
        <v>71</v>
      </c>
      <c r="AX1247">
        <f>ABS($A1247-1)*D1247</f>
        <v>138</v>
      </c>
      <c r="AY1247">
        <f>ABS($A1247-1)*E1247</f>
        <v>98.65625</v>
      </c>
      <c r="AZ1247">
        <f>ABS($A1247-1)*F1247</f>
        <v>0</v>
      </c>
      <c r="BA1247">
        <f>ABS($A1247-1)*G1247</f>
        <v>0</v>
      </c>
      <c r="BB1247">
        <f>ABS($A1247-1)*H1247</f>
        <v>0</v>
      </c>
      <c r="BC1247">
        <f>ABS($A1247-1)*I1247</f>
        <v>1</v>
      </c>
      <c r="BD1247">
        <f>ABS($A1247-1)*J1247</f>
        <v>0</v>
      </c>
      <c r="BE1247">
        <f>ABS($A1247-1)*K1247</f>
        <v>0</v>
      </c>
    </row>
    <row r="1248" spans="1:57" x14ac:dyDescent="0.25">
      <c r="A1248" s="6">
        <v>0</v>
      </c>
      <c r="B1248" s="7">
        <v>50</v>
      </c>
      <c r="C1248" s="10">
        <v>70</v>
      </c>
      <c r="D1248" s="7">
        <v>138</v>
      </c>
      <c r="E1248" s="7">
        <v>92</v>
      </c>
      <c r="F1248" s="8">
        <v>0</v>
      </c>
      <c r="G1248" s="8">
        <v>1</v>
      </c>
      <c r="H1248" s="8">
        <v>0</v>
      </c>
      <c r="I1248" s="8">
        <v>0</v>
      </c>
      <c r="J1248" s="8">
        <v>0</v>
      </c>
      <c r="K1248" s="8">
        <v>0</v>
      </c>
      <c r="L1248" s="9"/>
      <c r="N1248">
        <f t="shared" si="364"/>
        <v>0</v>
      </c>
      <c r="O1248">
        <f t="shared" si="365"/>
        <v>0</v>
      </c>
      <c r="P1248">
        <f t="shared" si="366"/>
        <v>0</v>
      </c>
      <c r="Q1248">
        <f t="shared" si="367"/>
        <v>0</v>
      </c>
      <c r="R1248">
        <f t="shared" si="368"/>
        <v>0</v>
      </c>
      <c r="S1248">
        <f t="shared" si="369"/>
        <v>0</v>
      </c>
      <c r="T1248">
        <f t="shared" si="370"/>
        <v>0</v>
      </c>
      <c r="U1248">
        <f t="shared" si="371"/>
        <v>0</v>
      </c>
      <c r="V1248">
        <f t="shared" si="372"/>
        <v>0</v>
      </c>
      <c r="W1248">
        <f t="shared" si="373"/>
        <v>0</v>
      </c>
      <c r="Y1248">
        <f t="shared" si="374"/>
        <v>0</v>
      </c>
      <c r="Z1248">
        <f t="shared" si="375"/>
        <v>0</v>
      </c>
      <c r="AA1248">
        <f t="shared" si="376"/>
        <v>0</v>
      </c>
      <c r="AB1248">
        <f t="shared" si="377"/>
        <v>0</v>
      </c>
      <c r="AC1248">
        <f t="shared" si="378"/>
        <v>0</v>
      </c>
      <c r="AD1248">
        <f t="shared" si="379"/>
        <v>0</v>
      </c>
      <c r="AE1248">
        <f t="shared" si="380"/>
        <v>0</v>
      </c>
      <c r="AF1248">
        <f t="shared" si="381"/>
        <v>0</v>
      </c>
      <c r="AG1248">
        <f t="shared" si="382"/>
        <v>0</v>
      </c>
      <c r="AV1248">
        <f>ABS($A1248-1)*B1248</f>
        <v>50</v>
      </c>
      <c r="AW1248">
        <f>ABS($A1248-1)*C1248</f>
        <v>70</v>
      </c>
      <c r="AX1248">
        <f>ABS($A1248-1)*D1248</f>
        <v>138</v>
      </c>
      <c r="AY1248">
        <f>ABS($A1248-1)*E1248</f>
        <v>92</v>
      </c>
      <c r="AZ1248">
        <f>ABS($A1248-1)*F1248</f>
        <v>0</v>
      </c>
      <c r="BA1248">
        <f>ABS($A1248-1)*G1248</f>
        <v>1</v>
      </c>
      <c r="BB1248">
        <f>ABS($A1248-1)*H1248</f>
        <v>0</v>
      </c>
      <c r="BC1248">
        <f>ABS($A1248-1)*I1248</f>
        <v>0</v>
      </c>
      <c r="BD1248">
        <f>ABS($A1248-1)*J1248</f>
        <v>0</v>
      </c>
      <c r="BE1248">
        <f>ABS($A1248-1)*K1248</f>
        <v>0</v>
      </c>
    </row>
    <row r="1249" spans="1:57" x14ac:dyDescent="0.25">
      <c r="A1249" s="46">
        <v>0</v>
      </c>
      <c r="B1249" s="49">
        <v>38.93</v>
      </c>
      <c r="C1249" s="49">
        <v>70</v>
      </c>
      <c r="D1249" s="49">
        <v>138</v>
      </c>
      <c r="E1249" s="49">
        <v>99</v>
      </c>
      <c r="F1249" s="46">
        <v>0</v>
      </c>
      <c r="G1249" s="46">
        <v>0</v>
      </c>
      <c r="H1249" s="46">
        <v>0</v>
      </c>
      <c r="I1249" s="46">
        <v>0</v>
      </c>
      <c r="J1249" s="46">
        <v>0</v>
      </c>
      <c r="K1249" s="46">
        <v>0</v>
      </c>
      <c r="L1249" s="9"/>
      <c r="N1249">
        <f t="shared" si="364"/>
        <v>0</v>
      </c>
      <c r="O1249">
        <f t="shared" si="365"/>
        <v>0</v>
      </c>
      <c r="P1249">
        <f t="shared" si="366"/>
        <v>0</v>
      </c>
      <c r="Q1249">
        <f t="shared" si="367"/>
        <v>0</v>
      </c>
      <c r="R1249">
        <f t="shared" si="368"/>
        <v>0</v>
      </c>
      <c r="S1249">
        <f t="shared" si="369"/>
        <v>0</v>
      </c>
      <c r="T1249">
        <f t="shared" si="370"/>
        <v>0</v>
      </c>
      <c r="U1249">
        <f t="shared" si="371"/>
        <v>0</v>
      </c>
      <c r="V1249">
        <f t="shared" si="372"/>
        <v>0</v>
      </c>
      <c r="W1249">
        <f t="shared" si="373"/>
        <v>0</v>
      </c>
      <c r="Y1249">
        <f t="shared" si="374"/>
        <v>0</v>
      </c>
      <c r="Z1249">
        <f t="shared" si="375"/>
        <v>0</v>
      </c>
      <c r="AA1249">
        <f t="shared" si="376"/>
        <v>0</v>
      </c>
      <c r="AB1249">
        <f t="shared" si="377"/>
        <v>0</v>
      </c>
      <c r="AC1249">
        <f t="shared" si="378"/>
        <v>0</v>
      </c>
      <c r="AD1249">
        <f t="shared" si="379"/>
        <v>0</v>
      </c>
      <c r="AE1249">
        <f t="shared" si="380"/>
        <v>0</v>
      </c>
      <c r="AF1249">
        <f t="shared" si="381"/>
        <v>0</v>
      </c>
      <c r="AG1249">
        <f t="shared" si="382"/>
        <v>0</v>
      </c>
      <c r="AV1249">
        <f>ABS($A1249-1)*B1249</f>
        <v>38.93</v>
      </c>
      <c r="AW1249">
        <f>ABS($A1249-1)*C1249</f>
        <v>70</v>
      </c>
      <c r="AX1249">
        <f>ABS($A1249-1)*D1249</f>
        <v>138</v>
      </c>
      <c r="AY1249">
        <f>ABS($A1249-1)*E1249</f>
        <v>99</v>
      </c>
      <c r="AZ1249">
        <f>ABS($A1249-1)*F1249</f>
        <v>0</v>
      </c>
      <c r="BA1249">
        <f>ABS($A1249-1)*G1249</f>
        <v>0</v>
      </c>
      <c r="BB1249">
        <f>ABS($A1249-1)*H1249</f>
        <v>0</v>
      </c>
      <c r="BC1249">
        <f>ABS($A1249-1)*I1249</f>
        <v>0</v>
      </c>
      <c r="BD1249">
        <f>ABS($A1249-1)*J1249</f>
        <v>0</v>
      </c>
      <c r="BE1249">
        <f>ABS($A1249-1)*K1249</f>
        <v>0</v>
      </c>
    </row>
    <row r="1250" spans="1:57" x14ac:dyDescent="0.25">
      <c r="A1250" s="6">
        <v>0</v>
      </c>
      <c r="B1250" s="10">
        <v>41</v>
      </c>
      <c r="C1250" s="10">
        <v>67</v>
      </c>
      <c r="D1250" s="10">
        <v>138</v>
      </c>
      <c r="E1250" s="10">
        <v>97</v>
      </c>
      <c r="F1250" s="6">
        <v>0</v>
      </c>
      <c r="G1250" s="6">
        <v>0</v>
      </c>
      <c r="H1250" s="6">
        <v>0</v>
      </c>
      <c r="I1250" s="6">
        <v>0</v>
      </c>
      <c r="J1250" s="6">
        <v>0</v>
      </c>
      <c r="K1250" s="6">
        <v>0</v>
      </c>
      <c r="L1250" s="9"/>
      <c r="N1250">
        <f t="shared" si="364"/>
        <v>0</v>
      </c>
      <c r="O1250">
        <f t="shared" si="365"/>
        <v>0</v>
      </c>
      <c r="P1250">
        <f t="shared" si="366"/>
        <v>0</v>
      </c>
      <c r="Q1250">
        <f t="shared" si="367"/>
        <v>0</v>
      </c>
      <c r="R1250">
        <f t="shared" si="368"/>
        <v>0</v>
      </c>
      <c r="S1250">
        <f t="shared" si="369"/>
        <v>0</v>
      </c>
      <c r="T1250">
        <f t="shared" si="370"/>
        <v>0</v>
      </c>
      <c r="U1250">
        <f t="shared" si="371"/>
        <v>0</v>
      </c>
      <c r="V1250">
        <f t="shared" si="372"/>
        <v>0</v>
      </c>
      <c r="W1250">
        <f t="shared" si="373"/>
        <v>0</v>
      </c>
      <c r="Y1250">
        <f t="shared" si="374"/>
        <v>0</v>
      </c>
      <c r="Z1250">
        <f t="shared" si="375"/>
        <v>0</v>
      </c>
      <c r="AA1250">
        <f t="shared" si="376"/>
        <v>0</v>
      </c>
      <c r="AB1250">
        <f t="shared" si="377"/>
        <v>0</v>
      </c>
      <c r="AC1250">
        <f t="shared" si="378"/>
        <v>0</v>
      </c>
      <c r="AD1250">
        <f t="shared" si="379"/>
        <v>0</v>
      </c>
      <c r="AE1250">
        <f t="shared" si="380"/>
        <v>0</v>
      </c>
      <c r="AF1250">
        <f t="shared" si="381"/>
        <v>0</v>
      </c>
      <c r="AG1250">
        <f t="shared" si="382"/>
        <v>0</v>
      </c>
      <c r="AV1250">
        <f>ABS($A1250-1)*B1250</f>
        <v>41</v>
      </c>
      <c r="AW1250">
        <f>ABS($A1250-1)*C1250</f>
        <v>67</v>
      </c>
      <c r="AX1250">
        <f>ABS($A1250-1)*D1250</f>
        <v>138</v>
      </c>
      <c r="AY1250">
        <f>ABS($A1250-1)*E1250</f>
        <v>97</v>
      </c>
      <c r="AZ1250">
        <f>ABS($A1250-1)*F1250</f>
        <v>0</v>
      </c>
      <c r="BA1250">
        <f>ABS($A1250-1)*G1250</f>
        <v>0</v>
      </c>
      <c r="BB1250">
        <f>ABS($A1250-1)*H1250</f>
        <v>0</v>
      </c>
      <c r="BC1250">
        <f>ABS($A1250-1)*I1250</f>
        <v>0</v>
      </c>
      <c r="BD1250">
        <f>ABS($A1250-1)*J1250</f>
        <v>0</v>
      </c>
      <c r="BE1250">
        <f>ABS($A1250-1)*K1250</f>
        <v>0</v>
      </c>
    </row>
    <row r="1251" spans="1:57" x14ac:dyDescent="0.25">
      <c r="A1251" s="48">
        <v>0</v>
      </c>
      <c r="B1251" s="49">
        <v>42.32</v>
      </c>
      <c r="C1251" s="49">
        <v>63</v>
      </c>
      <c r="D1251" s="49">
        <v>138</v>
      </c>
      <c r="E1251" s="49">
        <v>95</v>
      </c>
      <c r="F1251" s="46">
        <v>0</v>
      </c>
      <c r="G1251" s="46">
        <v>0</v>
      </c>
      <c r="H1251" s="46">
        <v>1</v>
      </c>
      <c r="I1251" s="46">
        <v>0</v>
      </c>
      <c r="J1251" s="46">
        <v>0</v>
      </c>
      <c r="K1251" s="46">
        <v>1</v>
      </c>
      <c r="L1251" s="9"/>
      <c r="N1251">
        <f t="shared" si="364"/>
        <v>0</v>
      </c>
      <c r="O1251">
        <f t="shared" si="365"/>
        <v>0</v>
      </c>
      <c r="P1251">
        <f t="shared" si="366"/>
        <v>0</v>
      </c>
      <c r="Q1251">
        <f t="shared" si="367"/>
        <v>0</v>
      </c>
      <c r="R1251">
        <f t="shared" si="368"/>
        <v>0</v>
      </c>
      <c r="S1251">
        <f t="shared" si="369"/>
        <v>0</v>
      </c>
      <c r="T1251">
        <f t="shared" si="370"/>
        <v>0</v>
      </c>
      <c r="U1251">
        <f t="shared" si="371"/>
        <v>0</v>
      </c>
      <c r="V1251">
        <f t="shared" si="372"/>
        <v>0</v>
      </c>
      <c r="W1251">
        <f t="shared" si="373"/>
        <v>0</v>
      </c>
      <c r="Y1251">
        <f t="shared" si="374"/>
        <v>0</v>
      </c>
      <c r="Z1251">
        <f t="shared" si="375"/>
        <v>0</v>
      </c>
      <c r="AA1251">
        <f t="shared" si="376"/>
        <v>0</v>
      </c>
      <c r="AB1251">
        <f t="shared" si="377"/>
        <v>0</v>
      </c>
      <c r="AC1251">
        <f t="shared" si="378"/>
        <v>0</v>
      </c>
      <c r="AD1251">
        <f t="shared" si="379"/>
        <v>0</v>
      </c>
      <c r="AE1251">
        <f t="shared" si="380"/>
        <v>0</v>
      </c>
      <c r="AF1251">
        <f t="shared" si="381"/>
        <v>0</v>
      </c>
      <c r="AG1251">
        <f t="shared" si="382"/>
        <v>0</v>
      </c>
      <c r="AV1251">
        <f>ABS($A1251-1)*B1251</f>
        <v>42.32</v>
      </c>
      <c r="AW1251">
        <f>ABS($A1251-1)*C1251</f>
        <v>63</v>
      </c>
      <c r="AX1251">
        <f>ABS($A1251-1)*D1251</f>
        <v>138</v>
      </c>
      <c r="AY1251">
        <f>ABS($A1251-1)*E1251</f>
        <v>95</v>
      </c>
      <c r="AZ1251">
        <f>ABS($A1251-1)*F1251</f>
        <v>0</v>
      </c>
      <c r="BA1251">
        <f>ABS($A1251-1)*G1251</f>
        <v>0</v>
      </c>
      <c r="BB1251">
        <f>ABS($A1251-1)*H1251</f>
        <v>1</v>
      </c>
      <c r="BC1251">
        <f>ABS($A1251-1)*I1251</f>
        <v>0</v>
      </c>
      <c r="BD1251">
        <f>ABS($A1251-1)*J1251</f>
        <v>0</v>
      </c>
      <c r="BE1251">
        <f>ABS($A1251-1)*K1251</f>
        <v>1</v>
      </c>
    </row>
    <row r="1252" spans="1:57" x14ac:dyDescent="0.25">
      <c r="A1252" s="48">
        <v>0</v>
      </c>
      <c r="B1252" s="47">
        <v>36</v>
      </c>
      <c r="C1252" s="47">
        <v>59</v>
      </c>
      <c r="D1252" s="47">
        <v>138</v>
      </c>
      <c r="E1252" s="47">
        <v>98</v>
      </c>
      <c r="F1252" s="48">
        <v>0</v>
      </c>
      <c r="G1252" s="48">
        <v>0</v>
      </c>
      <c r="H1252" s="48">
        <v>0</v>
      </c>
      <c r="I1252" s="48">
        <v>0</v>
      </c>
      <c r="J1252" s="48">
        <v>1</v>
      </c>
      <c r="K1252" s="48">
        <v>0</v>
      </c>
      <c r="L1252" s="9"/>
      <c r="N1252">
        <f t="shared" si="364"/>
        <v>0</v>
      </c>
      <c r="O1252">
        <f t="shared" si="365"/>
        <v>0</v>
      </c>
      <c r="P1252">
        <f t="shared" si="366"/>
        <v>0</v>
      </c>
      <c r="Q1252">
        <f t="shared" si="367"/>
        <v>0</v>
      </c>
      <c r="R1252">
        <f t="shared" si="368"/>
        <v>0</v>
      </c>
      <c r="S1252">
        <f t="shared" si="369"/>
        <v>0</v>
      </c>
      <c r="T1252">
        <f t="shared" si="370"/>
        <v>0</v>
      </c>
      <c r="U1252">
        <f t="shared" si="371"/>
        <v>0</v>
      </c>
      <c r="V1252">
        <f t="shared" si="372"/>
        <v>0</v>
      </c>
      <c r="W1252">
        <f t="shared" si="373"/>
        <v>0</v>
      </c>
      <c r="Y1252">
        <f t="shared" si="374"/>
        <v>0</v>
      </c>
      <c r="Z1252">
        <f t="shared" si="375"/>
        <v>0</v>
      </c>
      <c r="AA1252">
        <f t="shared" si="376"/>
        <v>0</v>
      </c>
      <c r="AB1252">
        <f t="shared" si="377"/>
        <v>0</v>
      </c>
      <c r="AC1252">
        <f t="shared" si="378"/>
        <v>0</v>
      </c>
      <c r="AD1252">
        <f t="shared" si="379"/>
        <v>0</v>
      </c>
      <c r="AE1252">
        <f t="shared" si="380"/>
        <v>0</v>
      </c>
      <c r="AF1252">
        <f t="shared" si="381"/>
        <v>0</v>
      </c>
      <c r="AG1252">
        <f t="shared" si="382"/>
        <v>0</v>
      </c>
      <c r="AV1252">
        <f>ABS($A1252-1)*B1252</f>
        <v>36</v>
      </c>
      <c r="AW1252">
        <f>ABS($A1252-1)*C1252</f>
        <v>59</v>
      </c>
      <c r="AX1252">
        <f>ABS($A1252-1)*D1252</f>
        <v>138</v>
      </c>
      <c r="AY1252">
        <f>ABS($A1252-1)*E1252</f>
        <v>98</v>
      </c>
      <c r="AZ1252">
        <f>ABS($A1252-1)*F1252</f>
        <v>0</v>
      </c>
      <c r="BA1252">
        <f>ABS($A1252-1)*G1252</f>
        <v>0</v>
      </c>
      <c r="BB1252">
        <f>ABS($A1252-1)*H1252</f>
        <v>0</v>
      </c>
      <c r="BC1252">
        <f>ABS($A1252-1)*I1252</f>
        <v>0</v>
      </c>
      <c r="BD1252">
        <f>ABS($A1252-1)*J1252</f>
        <v>1</v>
      </c>
      <c r="BE1252">
        <f>ABS($A1252-1)*K1252</f>
        <v>0</v>
      </c>
    </row>
    <row r="1253" spans="1:57" x14ac:dyDescent="0.25">
      <c r="A1253" s="6">
        <v>0</v>
      </c>
      <c r="B1253" s="10">
        <v>33</v>
      </c>
      <c r="C1253" s="10">
        <v>59</v>
      </c>
      <c r="D1253" s="10">
        <v>138</v>
      </c>
      <c r="E1253" s="10">
        <v>98</v>
      </c>
      <c r="F1253" s="6">
        <v>0</v>
      </c>
      <c r="G1253" s="6">
        <v>1</v>
      </c>
      <c r="H1253" s="6">
        <v>0</v>
      </c>
      <c r="I1253" s="6">
        <v>0</v>
      </c>
      <c r="J1253" s="6">
        <v>0</v>
      </c>
      <c r="K1253" s="6">
        <v>0</v>
      </c>
      <c r="L1253" s="9"/>
      <c r="N1253">
        <f t="shared" si="364"/>
        <v>0</v>
      </c>
      <c r="O1253">
        <f t="shared" si="365"/>
        <v>0</v>
      </c>
      <c r="P1253">
        <f t="shared" si="366"/>
        <v>0</v>
      </c>
      <c r="Q1253">
        <f t="shared" si="367"/>
        <v>0</v>
      </c>
      <c r="R1253">
        <f t="shared" si="368"/>
        <v>0</v>
      </c>
      <c r="S1253">
        <f t="shared" si="369"/>
        <v>0</v>
      </c>
      <c r="T1253">
        <f t="shared" si="370"/>
        <v>0</v>
      </c>
      <c r="U1253">
        <f t="shared" si="371"/>
        <v>0</v>
      </c>
      <c r="V1253">
        <f t="shared" si="372"/>
        <v>0</v>
      </c>
      <c r="W1253">
        <f t="shared" si="373"/>
        <v>0</v>
      </c>
      <c r="Y1253">
        <f t="shared" si="374"/>
        <v>0</v>
      </c>
      <c r="Z1253">
        <f t="shared" si="375"/>
        <v>0</v>
      </c>
      <c r="AA1253">
        <f t="shared" si="376"/>
        <v>0</v>
      </c>
      <c r="AB1253">
        <f t="shared" si="377"/>
        <v>0</v>
      </c>
      <c r="AC1253">
        <f t="shared" si="378"/>
        <v>0</v>
      </c>
      <c r="AD1253">
        <f t="shared" si="379"/>
        <v>0</v>
      </c>
      <c r="AE1253">
        <f t="shared" si="380"/>
        <v>0</v>
      </c>
      <c r="AF1253">
        <f t="shared" si="381"/>
        <v>0</v>
      </c>
      <c r="AG1253">
        <f t="shared" si="382"/>
        <v>0</v>
      </c>
      <c r="AV1253">
        <f>ABS($A1253-1)*B1253</f>
        <v>33</v>
      </c>
      <c r="AW1253">
        <f>ABS($A1253-1)*C1253</f>
        <v>59</v>
      </c>
      <c r="AX1253">
        <f>ABS($A1253-1)*D1253</f>
        <v>138</v>
      </c>
      <c r="AY1253">
        <f>ABS($A1253-1)*E1253</f>
        <v>98</v>
      </c>
      <c r="AZ1253">
        <f>ABS($A1253-1)*F1253</f>
        <v>0</v>
      </c>
      <c r="BA1253">
        <f>ABS($A1253-1)*G1253</f>
        <v>1</v>
      </c>
      <c r="BB1253">
        <f>ABS($A1253-1)*H1253</f>
        <v>0</v>
      </c>
      <c r="BC1253">
        <f>ABS($A1253-1)*I1253</f>
        <v>0</v>
      </c>
      <c r="BD1253">
        <f>ABS($A1253-1)*J1253</f>
        <v>0</v>
      </c>
      <c r="BE1253">
        <f>ABS($A1253-1)*K1253</f>
        <v>0</v>
      </c>
    </row>
    <row r="1254" spans="1:57" x14ac:dyDescent="0.25">
      <c r="A1254" s="48">
        <v>0</v>
      </c>
      <c r="B1254" s="47">
        <v>35.94</v>
      </c>
      <c r="C1254" s="47">
        <v>57</v>
      </c>
      <c r="D1254" s="47">
        <v>138</v>
      </c>
      <c r="E1254" s="47">
        <v>97</v>
      </c>
      <c r="F1254" s="48">
        <v>0</v>
      </c>
      <c r="G1254" s="48">
        <v>0</v>
      </c>
      <c r="H1254" s="48">
        <v>0</v>
      </c>
      <c r="I1254" s="48">
        <v>0</v>
      </c>
      <c r="J1254" s="48">
        <v>0</v>
      </c>
      <c r="K1254" s="48">
        <v>0</v>
      </c>
      <c r="L1254" s="9"/>
      <c r="N1254">
        <f t="shared" si="364"/>
        <v>0</v>
      </c>
      <c r="O1254">
        <f t="shared" si="365"/>
        <v>0</v>
      </c>
      <c r="P1254">
        <f t="shared" si="366"/>
        <v>0</v>
      </c>
      <c r="Q1254">
        <f t="shared" si="367"/>
        <v>0</v>
      </c>
      <c r="R1254">
        <f t="shared" si="368"/>
        <v>0</v>
      </c>
      <c r="S1254">
        <f t="shared" si="369"/>
        <v>0</v>
      </c>
      <c r="T1254">
        <f t="shared" si="370"/>
        <v>0</v>
      </c>
      <c r="U1254">
        <f t="shared" si="371"/>
        <v>0</v>
      </c>
      <c r="V1254">
        <f t="shared" si="372"/>
        <v>0</v>
      </c>
      <c r="W1254">
        <f t="shared" si="373"/>
        <v>0</v>
      </c>
      <c r="Y1254">
        <f t="shared" si="374"/>
        <v>0</v>
      </c>
      <c r="Z1254">
        <f t="shared" si="375"/>
        <v>0</v>
      </c>
      <c r="AA1254">
        <f t="shared" si="376"/>
        <v>0</v>
      </c>
      <c r="AB1254">
        <f t="shared" si="377"/>
        <v>0</v>
      </c>
      <c r="AC1254">
        <f t="shared" si="378"/>
        <v>0</v>
      </c>
      <c r="AD1254">
        <f t="shared" si="379"/>
        <v>0</v>
      </c>
      <c r="AE1254">
        <f t="shared" si="380"/>
        <v>0</v>
      </c>
      <c r="AF1254">
        <f t="shared" si="381"/>
        <v>0</v>
      </c>
      <c r="AG1254">
        <f t="shared" si="382"/>
        <v>0</v>
      </c>
      <c r="AV1254">
        <f>ABS($A1254-1)*B1254</f>
        <v>35.94</v>
      </c>
      <c r="AW1254">
        <f>ABS($A1254-1)*C1254</f>
        <v>57</v>
      </c>
      <c r="AX1254">
        <f>ABS($A1254-1)*D1254</f>
        <v>138</v>
      </c>
      <c r="AY1254">
        <f>ABS($A1254-1)*E1254</f>
        <v>97</v>
      </c>
      <c r="AZ1254">
        <f>ABS($A1254-1)*F1254</f>
        <v>0</v>
      </c>
      <c r="BA1254">
        <f>ABS($A1254-1)*G1254</f>
        <v>0</v>
      </c>
      <c r="BB1254">
        <f>ABS($A1254-1)*H1254</f>
        <v>0</v>
      </c>
      <c r="BC1254">
        <f>ABS($A1254-1)*I1254</f>
        <v>0</v>
      </c>
      <c r="BD1254">
        <f>ABS($A1254-1)*J1254</f>
        <v>0</v>
      </c>
      <c r="BE1254">
        <f>ABS($A1254-1)*K1254</f>
        <v>0</v>
      </c>
    </row>
    <row r="1255" spans="1:57" x14ac:dyDescent="0.25">
      <c r="A1255" s="48">
        <v>0</v>
      </c>
      <c r="B1255" s="47">
        <v>36.130000000000003</v>
      </c>
      <c r="C1255" s="47">
        <v>56</v>
      </c>
      <c r="D1255" s="47">
        <v>138</v>
      </c>
      <c r="E1255" s="47">
        <v>97</v>
      </c>
      <c r="F1255" s="48">
        <v>0</v>
      </c>
      <c r="G1255" s="48">
        <v>1</v>
      </c>
      <c r="H1255" s="48">
        <v>0</v>
      </c>
      <c r="I1255" s="48">
        <v>0</v>
      </c>
      <c r="J1255" s="48">
        <v>0</v>
      </c>
      <c r="K1255" s="48">
        <v>0</v>
      </c>
      <c r="L1255" s="9"/>
      <c r="N1255">
        <f t="shared" si="364"/>
        <v>0</v>
      </c>
      <c r="O1255">
        <f t="shared" si="365"/>
        <v>0</v>
      </c>
      <c r="P1255">
        <f t="shared" si="366"/>
        <v>0</v>
      </c>
      <c r="Q1255">
        <f t="shared" si="367"/>
        <v>0</v>
      </c>
      <c r="R1255">
        <f t="shared" si="368"/>
        <v>0</v>
      </c>
      <c r="S1255">
        <f t="shared" si="369"/>
        <v>0</v>
      </c>
      <c r="T1255">
        <f t="shared" si="370"/>
        <v>0</v>
      </c>
      <c r="U1255">
        <f t="shared" si="371"/>
        <v>0</v>
      </c>
      <c r="V1255">
        <f t="shared" si="372"/>
        <v>0</v>
      </c>
      <c r="W1255">
        <f t="shared" si="373"/>
        <v>0</v>
      </c>
      <c r="Y1255">
        <f t="shared" si="374"/>
        <v>0</v>
      </c>
      <c r="Z1255">
        <f t="shared" si="375"/>
        <v>0</v>
      </c>
      <c r="AA1255">
        <f t="shared" si="376"/>
        <v>0</v>
      </c>
      <c r="AB1255">
        <f t="shared" si="377"/>
        <v>0</v>
      </c>
      <c r="AC1255">
        <f t="shared" si="378"/>
        <v>0</v>
      </c>
      <c r="AD1255">
        <f t="shared" si="379"/>
        <v>0</v>
      </c>
      <c r="AE1255">
        <f t="shared" si="380"/>
        <v>0</v>
      </c>
      <c r="AF1255">
        <f t="shared" si="381"/>
        <v>0</v>
      </c>
      <c r="AG1255">
        <f t="shared" si="382"/>
        <v>0</v>
      </c>
      <c r="AV1255">
        <f>ABS($A1255-1)*B1255</f>
        <v>36.130000000000003</v>
      </c>
      <c r="AW1255">
        <f>ABS($A1255-1)*C1255</f>
        <v>56</v>
      </c>
      <c r="AX1255">
        <f>ABS($A1255-1)*D1255</f>
        <v>138</v>
      </c>
      <c r="AY1255">
        <f>ABS($A1255-1)*E1255</f>
        <v>97</v>
      </c>
      <c r="AZ1255">
        <f>ABS($A1255-1)*F1255</f>
        <v>0</v>
      </c>
      <c r="BA1255">
        <f>ABS($A1255-1)*G1255</f>
        <v>1</v>
      </c>
      <c r="BB1255">
        <f>ABS($A1255-1)*H1255</f>
        <v>0</v>
      </c>
      <c r="BC1255">
        <f>ABS($A1255-1)*I1255</f>
        <v>0</v>
      </c>
      <c r="BD1255">
        <f>ABS($A1255-1)*J1255</f>
        <v>0</v>
      </c>
      <c r="BE1255">
        <f>ABS($A1255-1)*K1255</f>
        <v>0</v>
      </c>
    </row>
    <row r="1256" spans="1:57" x14ac:dyDescent="0.25">
      <c r="A1256" s="30">
        <v>0</v>
      </c>
      <c r="B1256" s="31">
        <v>31.5</v>
      </c>
      <c r="C1256" s="23">
        <v>56</v>
      </c>
      <c r="D1256" s="23">
        <v>138</v>
      </c>
      <c r="E1256" s="23">
        <v>97</v>
      </c>
      <c r="F1256" s="22">
        <v>0</v>
      </c>
      <c r="G1256" s="22">
        <v>1</v>
      </c>
      <c r="H1256" s="22">
        <v>0</v>
      </c>
      <c r="I1256" s="22">
        <v>1</v>
      </c>
      <c r="J1256" s="22">
        <v>1</v>
      </c>
      <c r="K1256" s="22">
        <v>0</v>
      </c>
      <c r="L1256" s="9"/>
      <c r="N1256">
        <f t="shared" si="364"/>
        <v>0</v>
      </c>
      <c r="O1256">
        <f t="shared" si="365"/>
        <v>0</v>
      </c>
      <c r="P1256">
        <f t="shared" si="366"/>
        <v>0</v>
      </c>
      <c r="Q1256">
        <f t="shared" si="367"/>
        <v>0</v>
      </c>
      <c r="R1256">
        <f t="shared" si="368"/>
        <v>0</v>
      </c>
      <c r="S1256">
        <f t="shared" si="369"/>
        <v>0</v>
      </c>
      <c r="T1256">
        <f t="shared" si="370"/>
        <v>0</v>
      </c>
      <c r="U1256">
        <f t="shared" si="371"/>
        <v>0</v>
      </c>
      <c r="V1256">
        <f t="shared" si="372"/>
        <v>0</v>
      </c>
      <c r="W1256">
        <f t="shared" si="373"/>
        <v>0</v>
      </c>
      <c r="Y1256">
        <f t="shared" si="374"/>
        <v>0</v>
      </c>
      <c r="Z1256">
        <f t="shared" si="375"/>
        <v>0</v>
      </c>
      <c r="AA1256">
        <f t="shared" si="376"/>
        <v>0</v>
      </c>
      <c r="AB1256">
        <f t="shared" si="377"/>
        <v>0</v>
      </c>
      <c r="AC1256">
        <f t="shared" si="378"/>
        <v>0</v>
      </c>
      <c r="AD1256">
        <f t="shared" si="379"/>
        <v>0</v>
      </c>
      <c r="AE1256">
        <f t="shared" si="380"/>
        <v>0</v>
      </c>
      <c r="AF1256">
        <f t="shared" si="381"/>
        <v>0</v>
      </c>
      <c r="AG1256">
        <f t="shared" si="382"/>
        <v>0</v>
      </c>
      <c r="AV1256">
        <f>ABS($A1256-1)*B1256</f>
        <v>31.5</v>
      </c>
      <c r="AW1256">
        <f>ABS($A1256-1)*C1256</f>
        <v>56</v>
      </c>
      <c r="AX1256">
        <f>ABS($A1256-1)*D1256</f>
        <v>138</v>
      </c>
      <c r="AY1256">
        <f>ABS($A1256-1)*E1256</f>
        <v>97</v>
      </c>
      <c r="AZ1256">
        <f>ABS($A1256-1)*F1256</f>
        <v>0</v>
      </c>
      <c r="BA1256">
        <f>ABS($A1256-1)*G1256</f>
        <v>1</v>
      </c>
      <c r="BB1256">
        <f>ABS($A1256-1)*H1256</f>
        <v>0</v>
      </c>
      <c r="BC1256">
        <f>ABS($A1256-1)*I1256</f>
        <v>1</v>
      </c>
      <c r="BD1256">
        <f>ABS($A1256-1)*J1256</f>
        <v>1</v>
      </c>
      <c r="BE1256">
        <f>ABS($A1256-1)*K1256</f>
        <v>0</v>
      </c>
    </row>
    <row r="1257" spans="1:57" x14ac:dyDescent="0.25">
      <c r="A1257" s="48">
        <v>0</v>
      </c>
      <c r="B1257" s="47">
        <v>50.16</v>
      </c>
      <c r="C1257" s="47">
        <v>54</v>
      </c>
      <c r="D1257" s="47">
        <v>138</v>
      </c>
      <c r="E1257" s="47">
        <v>91</v>
      </c>
      <c r="F1257" s="48">
        <v>0</v>
      </c>
      <c r="G1257" s="48">
        <v>1</v>
      </c>
      <c r="H1257" s="48">
        <v>1</v>
      </c>
      <c r="I1257" s="48">
        <v>0</v>
      </c>
      <c r="J1257" s="48">
        <v>0</v>
      </c>
      <c r="K1257" s="48">
        <v>0</v>
      </c>
      <c r="L1257" s="9"/>
      <c r="N1257">
        <f t="shared" si="364"/>
        <v>0</v>
      </c>
      <c r="O1257">
        <f t="shared" si="365"/>
        <v>0</v>
      </c>
      <c r="P1257">
        <f t="shared" si="366"/>
        <v>0</v>
      </c>
      <c r="Q1257">
        <f t="shared" si="367"/>
        <v>0</v>
      </c>
      <c r="R1257">
        <f t="shared" si="368"/>
        <v>0</v>
      </c>
      <c r="S1257">
        <f t="shared" si="369"/>
        <v>0</v>
      </c>
      <c r="T1257">
        <f t="shared" si="370"/>
        <v>0</v>
      </c>
      <c r="U1257">
        <f t="shared" si="371"/>
        <v>0</v>
      </c>
      <c r="V1257">
        <f t="shared" si="372"/>
        <v>0</v>
      </c>
      <c r="W1257">
        <f t="shared" si="373"/>
        <v>0</v>
      </c>
      <c r="Y1257">
        <f t="shared" si="374"/>
        <v>0</v>
      </c>
      <c r="Z1257">
        <f t="shared" si="375"/>
        <v>0</v>
      </c>
      <c r="AA1257">
        <f t="shared" si="376"/>
        <v>0</v>
      </c>
      <c r="AB1257">
        <f t="shared" si="377"/>
        <v>0</v>
      </c>
      <c r="AC1257">
        <f t="shared" si="378"/>
        <v>0</v>
      </c>
      <c r="AD1257">
        <f t="shared" si="379"/>
        <v>0</v>
      </c>
      <c r="AE1257">
        <f t="shared" si="380"/>
        <v>0</v>
      </c>
      <c r="AF1257">
        <f t="shared" si="381"/>
        <v>0</v>
      </c>
      <c r="AG1257">
        <f t="shared" si="382"/>
        <v>0</v>
      </c>
      <c r="AV1257">
        <f>ABS($A1257-1)*B1257</f>
        <v>50.16</v>
      </c>
      <c r="AW1257">
        <f>ABS($A1257-1)*C1257</f>
        <v>54</v>
      </c>
      <c r="AX1257">
        <f>ABS($A1257-1)*D1257</f>
        <v>138</v>
      </c>
      <c r="AY1257">
        <f>ABS($A1257-1)*E1257</f>
        <v>91</v>
      </c>
      <c r="AZ1257">
        <f>ABS($A1257-1)*F1257</f>
        <v>0</v>
      </c>
      <c r="BA1257">
        <f>ABS($A1257-1)*G1257</f>
        <v>1</v>
      </c>
      <c r="BB1257">
        <f>ABS($A1257-1)*H1257</f>
        <v>1</v>
      </c>
      <c r="BC1257">
        <f>ABS($A1257-1)*I1257</f>
        <v>0</v>
      </c>
      <c r="BD1257">
        <f>ABS($A1257-1)*J1257</f>
        <v>0</v>
      </c>
      <c r="BE1257">
        <f>ABS($A1257-1)*K1257</f>
        <v>0</v>
      </c>
    </row>
    <row r="1258" spans="1:57" x14ac:dyDescent="0.25">
      <c r="A1258" s="6">
        <v>0</v>
      </c>
      <c r="B1258" s="10">
        <v>37</v>
      </c>
      <c r="C1258" s="10">
        <v>54</v>
      </c>
      <c r="D1258" s="10">
        <v>138</v>
      </c>
      <c r="E1258" s="10">
        <v>100</v>
      </c>
      <c r="F1258" s="6">
        <v>0</v>
      </c>
      <c r="G1258" s="6">
        <v>1</v>
      </c>
      <c r="H1258" s="6">
        <v>0</v>
      </c>
      <c r="I1258" s="6">
        <v>0</v>
      </c>
      <c r="J1258" s="6">
        <v>1</v>
      </c>
      <c r="K1258" s="6">
        <v>1</v>
      </c>
      <c r="L1258" s="9"/>
      <c r="N1258">
        <f t="shared" si="364"/>
        <v>0</v>
      </c>
      <c r="O1258">
        <f t="shared" si="365"/>
        <v>0</v>
      </c>
      <c r="P1258">
        <f t="shared" si="366"/>
        <v>0</v>
      </c>
      <c r="Q1258">
        <f t="shared" si="367"/>
        <v>0</v>
      </c>
      <c r="R1258">
        <f t="shared" si="368"/>
        <v>0</v>
      </c>
      <c r="S1258">
        <f t="shared" si="369"/>
        <v>0</v>
      </c>
      <c r="T1258">
        <f t="shared" si="370"/>
        <v>0</v>
      </c>
      <c r="U1258">
        <f t="shared" si="371"/>
        <v>0</v>
      </c>
      <c r="V1258">
        <f t="shared" si="372"/>
        <v>0</v>
      </c>
      <c r="W1258">
        <f t="shared" si="373"/>
        <v>0</v>
      </c>
      <c r="Y1258">
        <f t="shared" si="374"/>
        <v>0</v>
      </c>
      <c r="Z1258">
        <f t="shared" si="375"/>
        <v>0</v>
      </c>
      <c r="AA1258">
        <f t="shared" si="376"/>
        <v>0</v>
      </c>
      <c r="AB1258">
        <f t="shared" si="377"/>
        <v>0</v>
      </c>
      <c r="AC1258">
        <f t="shared" si="378"/>
        <v>0</v>
      </c>
      <c r="AD1258">
        <f t="shared" si="379"/>
        <v>0</v>
      </c>
      <c r="AE1258">
        <f t="shared" si="380"/>
        <v>0</v>
      </c>
      <c r="AF1258">
        <f t="shared" si="381"/>
        <v>0</v>
      </c>
      <c r="AG1258">
        <f t="shared" si="382"/>
        <v>0</v>
      </c>
      <c r="AV1258">
        <f>ABS($A1258-1)*B1258</f>
        <v>37</v>
      </c>
      <c r="AW1258">
        <f>ABS($A1258-1)*C1258</f>
        <v>54</v>
      </c>
      <c r="AX1258">
        <f>ABS($A1258-1)*D1258</f>
        <v>138</v>
      </c>
      <c r="AY1258">
        <f>ABS($A1258-1)*E1258</f>
        <v>100</v>
      </c>
      <c r="AZ1258">
        <f>ABS($A1258-1)*F1258</f>
        <v>0</v>
      </c>
      <c r="BA1258">
        <f>ABS($A1258-1)*G1258</f>
        <v>1</v>
      </c>
      <c r="BB1258">
        <f>ABS($A1258-1)*H1258</f>
        <v>0</v>
      </c>
      <c r="BC1258">
        <f>ABS($A1258-1)*I1258</f>
        <v>0</v>
      </c>
      <c r="BD1258">
        <f>ABS($A1258-1)*J1258</f>
        <v>1</v>
      </c>
      <c r="BE1258">
        <f>ABS($A1258-1)*K1258</f>
        <v>1</v>
      </c>
    </row>
    <row r="1259" spans="1:57" x14ac:dyDescent="0.25">
      <c r="A1259" s="48">
        <v>0</v>
      </c>
      <c r="B1259" s="47">
        <v>36.42</v>
      </c>
      <c r="C1259" s="47">
        <v>54</v>
      </c>
      <c r="D1259" s="47">
        <v>138</v>
      </c>
      <c r="E1259" s="47">
        <v>99</v>
      </c>
      <c r="F1259" s="48">
        <v>0</v>
      </c>
      <c r="G1259" s="48">
        <v>1</v>
      </c>
      <c r="H1259" s="48">
        <v>0</v>
      </c>
      <c r="I1259" s="48">
        <v>1</v>
      </c>
      <c r="J1259" s="48">
        <v>0</v>
      </c>
      <c r="K1259" s="48">
        <v>0</v>
      </c>
      <c r="L1259" s="9"/>
      <c r="N1259">
        <f t="shared" si="364"/>
        <v>0</v>
      </c>
      <c r="O1259">
        <f t="shared" si="365"/>
        <v>0</v>
      </c>
      <c r="P1259">
        <f t="shared" si="366"/>
        <v>0</v>
      </c>
      <c r="Q1259">
        <f t="shared" si="367"/>
        <v>0</v>
      </c>
      <c r="R1259">
        <f t="shared" si="368"/>
        <v>0</v>
      </c>
      <c r="S1259">
        <f t="shared" si="369"/>
        <v>0</v>
      </c>
      <c r="T1259">
        <f t="shared" si="370"/>
        <v>0</v>
      </c>
      <c r="U1259">
        <f t="shared" si="371"/>
        <v>0</v>
      </c>
      <c r="V1259">
        <f t="shared" si="372"/>
        <v>0</v>
      </c>
      <c r="W1259">
        <f t="shared" si="373"/>
        <v>0</v>
      </c>
      <c r="Y1259">
        <f t="shared" si="374"/>
        <v>0</v>
      </c>
      <c r="Z1259">
        <f t="shared" si="375"/>
        <v>0</v>
      </c>
      <c r="AA1259">
        <f t="shared" si="376"/>
        <v>0</v>
      </c>
      <c r="AB1259">
        <f t="shared" si="377"/>
        <v>0</v>
      </c>
      <c r="AC1259">
        <f t="shared" si="378"/>
        <v>0</v>
      </c>
      <c r="AD1259">
        <f t="shared" si="379"/>
        <v>0</v>
      </c>
      <c r="AE1259">
        <f t="shared" si="380"/>
        <v>0</v>
      </c>
      <c r="AF1259">
        <f t="shared" si="381"/>
        <v>0</v>
      </c>
      <c r="AG1259">
        <f t="shared" si="382"/>
        <v>0</v>
      </c>
      <c r="AV1259">
        <f>ABS($A1259-1)*B1259</f>
        <v>36.42</v>
      </c>
      <c r="AW1259">
        <f>ABS($A1259-1)*C1259</f>
        <v>54</v>
      </c>
      <c r="AX1259">
        <f>ABS($A1259-1)*D1259</f>
        <v>138</v>
      </c>
      <c r="AY1259">
        <f>ABS($A1259-1)*E1259</f>
        <v>99</v>
      </c>
      <c r="AZ1259">
        <f>ABS($A1259-1)*F1259</f>
        <v>0</v>
      </c>
      <c r="BA1259">
        <f>ABS($A1259-1)*G1259</f>
        <v>1</v>
      </c>
      <c r="BB1259">
        <f>ABS($A1259-1)*H1259</f>
        <v>0</v>
      </c>
      <c r="BC1259">
        <f>ABS($A1259-1)*I1259</f>
        <v>1</v>
      </c>
      <c r="BD1259">
        <f>ABS($A1259-1)*J1259</f>
        <v>0</v>
      </c>
      <c r="BE1259">
        <f>ABS($A1259-1)*K1259</f>
        <v>0</v>
      </c>
    </row>
    <row r="1260" spans="1:57" x14ac:dyDescent="0.25">
      <c r="A1260" s="22">
        <v>0</v>
      </c>
      <c r="B1260" s="23">
        <v>54.4</v>
      </c>
      <c r="C1260" s="23">
        <v>53</v>
      </c>
      <c r="D1260" s="23">
        <v>138</v>
      </c>
      <c r="E1260" s="23">
        <v>99</v>
      </c>
      <c r="F1260" s="22">
        <v>0</v>
      </c>
      <c r="G1260" s="22">
        <v>0</v>
      </c>
      <c r="H1260" s="22">
        <v>0</v>
      </c>
      <c r="I1260" s="22">
        <v>0</v>
      </c>
      <c r="J1260" s="22">
        <v>0</v>
      </c>
      <c r="K1260" s="22">
        <v>1</v>
      </c>
      <c r="L1260" s="9"/>
      <c r="N1260">
        <f t="shared" si="364"/>
        <v>0</v>
      </c>
      <c r="O1260">
        <f t="shared" si="365"/>
        <v>0</v>
      </c>
      <c r="P1260">
        <f t="shared" si="366"/>
        <v>0</v>
      </c>
      <c r="Q1260">
        <f t="shared" si="367"/>
        <v>0</v>
      </c>
      <c r="R1260">
        <f t="shared" si="368"/>
        <v>0</v>
      </c>
      <c r="S1260">
        <f t="shared" si="369"/>
        <v>0</v>
      </c>
      <c r="T1260">
        <f t="shared" si="370"/>
        <v>0</v>
      </c>
      <c r="U1260">
        <f t="shared" si="371"/>
        <v>0</v>
      </c>
      <c r="V1260">
        <f t="shared" si="372"/>
        <v>0</v>
      </c>
      <c r="W1260">
        <f t="shared" si="373"/>
        <v>0</v>
      </c>
      <c r="Y1260">
        <f t="shared" si="374"/>
        <v>0</v>
      </c>
      <c r="Z1260">
        <f t="shared" si="375"/>
        <v>0</v>
      </c>
      <c r="AA1260">
        <f t="shared" si="376"/>
        <v>0</v>
      </c>
      <c r="AB1260">
        <f t="shared" si="377"/>
        <v>0</v>
      </c>
      <c r="AC1260">
        <f t="shared" si="378"/>
        <v>0</v>
      </c>
      <c r="AD1260">
        <f t="shared" si="379"/>
        <v>0</v>
      </c>
      <c r="AE1260">
        <f t="shared" si="380"/>
        <v>0</v>
      </c>
      <c r="AF1260">
        <f t="shared" si="381"/>
        <v>0</v>
      </c>
      <c r="AG1260">
        <f t="shared" si="382"/>
        <v>0</v>
      </c>
      <c r="AV1260">
        <f>ABS($A1260-1)*B1260</f>
        <v>54.4</v>
      </c>
      <c r="AW1260">
        <f>ABS($A1260-1)*C1260</f>
        <v>53</v>
      </c>
      <c r="AX1260">
        <f>ABS($A1260-1)*D1260</f>
        <v>138</v>
      </c>
      <c r="AY1260">
        <f>ABS($A1260-1)*E1260</f>
        <v>99</v>
      </c>
      <c r="AZ1260">
        <f>ABS($A1260-1)*F1260</f>
        <v>0</v>
      </c>
      <c r="BA1260">
        <f>ABS($A1260-1)*G1260</f>
        <v>0</v>
      </c>
      <c r="BB1260">
        <f>ABS($A1260-1)*H1260</f>
        <v>0</v>
      </c>
      <c r="BC1260">
        <f>ABS($A1260-1)*I1260</f>
        <v>0</v>
      </c>
      <c r="BD1260">
        <f>ABS($A1260-1)*J1260</f>
        <v>0</v>
      </c>
      <c r="BE1260">
        <f>ABS($A1260-1)*K1260</f>
        <v>1</v>
      </c>
    </row>
    <row r="1261" spans="1:57" x14ac:dyDescent="0.25">
      <c r="A1261" s="48">
        <v>0</v>
      </c>
      <c r="B1261" s="47">
        <v>37.24</v>
      </c>
      <c r="C1261" s="47">
        <v>52</v>
      </c>
      <c r="D1261" s="47">
        <v>138</v>
      </c>
      <c r="E1261" s="47">
        <v>96</v>
      </c>
      <c r="F1261" s="48">
        <v>0</v>
      </c>
      <c r="G1261" s="48">
        <v>0</v>
      </c>
      <c r="H1261" s="48">
        <v>0</v>
      </c>
      <c r="I1261" s="48">
        <v>0</v>
      </c>
      <c r="J1261" s="48">
        <v>0</v>
      </c>
      <c r="K1261" s="48">
        <v>0</v>
      </c>
      <c r="L1261" s="9"/>
      <c r="N1261">
        <f t="shared" si="364"/>
        <v>0</v>
      </c>
      <c r="O1261">
        <f t="shared" si="365"/>
        <v>0</v>
      </c>
      <c r="P1261">
        <f t="shared" si="366"/>
        <v>0</v>
      </c>
      <c r="Q1261">
        <f t="shared" si="367"/>
        <v>0</v>
      </c>
      <c r="R1261">
        <f t="shared" si="368"/>
        <v>0</v>
      </c>
      <c r="S1261">
        <f t="shared" si="369"/>
        <v>0</v>
      </c>
      <c r="T1261">
        <f t="shared" si="370"/>
        <v>0</v>
      </c>
      <c r="U1261">
        <f t="shared" si="371"/>
        <v>0</v>
      </c>
      <c r="V1261">
        <f t="shared" si="372"/>
        <v>0</v>
      </c>
      <c r="W1261">
        <f t="shared" si="373"/>
        <v>0</v>
      </c>
      <c r="Y1261">
        <f t="shared" si="374"/>
        <v>0</v>
      </c>
      <c r="Z1261">
        <f t="shared" si="375"/>
        <v>0</v>
      </c>
      <c r="AA1261">
        <f t="shared" si="376"/>
        <v>0</v>
      </c>
      <c r="AB1261">
        <f t="shared" si="377"/>
        <v>0</v>
      </c>
      <c r="AC1261">
        <f t="shared" si="378"/>
        <v>0</v>
      </c>
      <c r="AD1261">
        <f t="shared" si="379"/>
        <v>0</v>
      </c>
      <c r="AE1261">
        <f t="shared" si="380"/>
        <v>0</v>
      </c>
      <c r="AF1261">
        <f t="shared" si="381"/>
        <v>0</v>
      </c>
      <c r="AG1261">
        <f t="shared" si="382"/>
        <v>0</v>
      </c>
      <c r="AV1261">
        <f>ABS($A1261-1)*B1261</f>
        <v>37.24</v>
      </c>
      <c r="AW1261">
        <f>ABS($A1261-1)*C1261</f>
        <v>52</v>
      </c>
      <c r="AX1261">
        <f>ABS($A1261-1)*D1261</f>
        <v>138</v>
      </c>
      <c r="AY1261">
        <f>ABS($A1261-1)*E1261</f>
        <v>96</v>
      </c>
      <c r="AZ1261">
        <f>ABS($A1261-1)*F1261</f>
        <v>0</v>
      </c>
      <c r="BA1261">
        <f>ABS($A1261-1)*G1261</f>
        <v>0</v>
      </c>
      <c r="BB1261">
        <f>ABS($A1261-1)*H1261</f>
        <v>0</v>
      </c>
      <c r="BC1261">
        <f>ABS($A1261-1)*I1261</f>
        <v>0</v>
      </c>
      <c r="BD1261">
        <f>ABS($A1261-1)*J1261</f>
        <v>0</v>
      </c>
      <c r="BE1261">
        <f>ABS($A1261-1)*K1261</f>
        <v>0</v>
      </c>
    </row>
    <row r="1262" spans="1:57" x14ac:dyDescent="0.25">
      <c r="A1262" s="6">
        <v>0</v>
      </c>
      <c r="B1262" s="10">
        <v>40</v>
      </c>
      <c r="C1262" s="10">
        <v>50</v>
      </c>
      <c r="D1262" s="10">
        <v>138</v>
      </c>
      <c r="E1262" s="10">
        <v>96</v>
      </c>
      <c r="F1262" s="6">
        <v>0</v>
      </c>
      <c r="G1262" s="6">
        <v>0</v>
      </c>
      <c r="H1262" s="6">
        <v>0</v>
      </c>
      <c r="I1262" s="6">
        <v>0</v>
      </c>
      <c r="J1262" s="6">
        <v>0</v>
      </c>
      <c r="K1262" s="6">
        <v>0</v>
      </c>
      <c r="L1262" s="9"/>
      <c r="N1262">
        <f t="shared" si="364"/>
        <v>0</v>
      </c>
      <c r="O1262">
        <f t="shared" si="365"/>
        <v>0</v>
      </c>
      <c r="P1262">
        <f t="shared" si="366"/>
        <v>0</v>
      </c>
      <c r="Q1262">
        <f t="shared" si="367"/>
        <v>0</v>
      </c>
      <c r="R1262">
        <f t="shared" si="368"/>
        <v>0</v>
      </c>
      <c r="S1262">
        <f t="shared" si="369"/>
        <v>0</v>
      </c>
      <c r="T1262">
        <f t="shared" si="370"/>
        <v>0</v>
      </c>
      <c r="U1262">
        <f t="shared" si="371"/>
        <v>0</v>
      </c>
      <c r="V1262">
        <f t="shared" si="372"/>
        <v>0</v>
      </c>
      <c r="W1262">
        <f t="shared" si="373"/>
        <v>0</v>
      </c>
      <c r="Y1262">
        <f t="shared" si="374"/>
        <v>0</v>
      </c>
      <c r="Z1262">
        <f t="shared" si="375"/>
        <v>0</v>
      </c>
      <c r="AA1262">
        <f t="shared" si="376"/>
        <v>0</v>
      </c>
      <c r="AB1262">
        <f t="shared" si="377"/>
        <v>0</v>
      </c>
      <c r="AC1262">
        <f t="shared" si="378"/>
        <v>0</v>
      </c>
      <c r="AD1262">
        <f t="shared" si="379"/>
        <v>0</v>
      </c>
      <c r="AE1262">
        <f t="shared" si="380"/>
        <v>0</v>
      </c>
      <c r="AF1262">
        <f t="shared" si="381"/>
        <v>0</v>
      </c>
      <c r="AG1262">
        <f t="shared" si="382"/>
        <v>0</v>
      </c>
      <c r="AV1262">
        <f>ABS($A1262-1)*B1262</f>
        <v>40</v>
      </c>
      <c r="AW1262">
        <f>ABS($A1262-1)*C1262</f>
        <v>50</v>
      </c>
      <c r="AX1262">
        <f>ABS($A1262-1)*D1262</f>
        <v>138</v>
      </c>
      <c r="AY1262">
        <f>ABS($A1262-1)*E1262</f>
        <v>96</v>
      </c>
      <c r="AZ1262">
        <f>ABS($A1262-1)*F1262</f>
        <v>0</v>
      </c>
      <c r="BA1262">
        <f>ABS($A1262-1)*G1262</f>
        <v>0</v>
      </c>
      <c r="BB1262">
        <f>ABS($A1262-1)*H1262</f>
        <v>0</v>
      </c>
      <c r="BC1262">
        <f>ABS($A1262-1)*I1262</f>
        <v>0</v>
      </c>
      <c r="BD1262">
        <f>ABS($A1262-1)*J1262</f>
        <v>0</v>
      </c>
      <c r="BE1262">
        <f>ABS($A1262-1)*K1262</f>
        <v>0</v>
      </c>
    </row>
    <row r="1263" spans="1:57" x14ac:dyDescent="0.25">
      <c r="A1263" s="46">
        <v>0</v>
      </c>
      <c r="B1263" s="49">
        <v>35.28</v>
      </c>
      <c r="C1263" s="49">
        <v>47</v>
      </c>
      <c r="D1263" s="49">
        <v>138</v>
      </c>
      <c r="E1263" s="49">
        <v>97</v>
      </c>
      <c r="F1263" s="46">
        <v>0</v>
      </c>
      <c r="G1263" s="46">
        <v>1</v>
      </c>
      <c r="H1263" s="46">
        <v>0</v>
      </c>
      <c r="I1263" s="46">
        <v>0</v>
      </c>
      <c r="J1263" s="46">
        <v>0</v>
      </c>
      <c r="K1263" s="46">
        <v>0</v>
      </c>
      <c r="L1263" s="9"/>
      <c r="N1263">
        <f t="shared" si="364"/>
        <v>0</v>
      </c>
      <c r="O1263">
        <f t="shared" si="365"/>
        <v>0</v>
      </c>
      <c r="P1263">
        <f t="shared" si="366"/>
        <v>0</v>
      </c>
      <c r="Q1263">
        <f t="shared" si="367"/>
        <v>0</v>
      </c>
      <c r="R1263">
        <f t="shared" si="368"/>
        <v>0</v>
      </c>
      <c r="S1263">
        <f t="shared" si="369"/>
        <v>0</v>
      </c>
      <c r="T1263">
        <f t="shared" si="370"/>
        <v>0</v>
      </c>
      <c r="U1263">
        <f t="shared" si="371"/>
        <v>0</v>
      </c>
      <c r="V1263">
        <f t="shared" si="372"/>
        <v>0</v>
      </c>
      <c r="W1263">
        <f t="shared" si="373"/>
        <v>0</v>
      </c>
      <c r="Y1263">
        <f t="shared" si="374"/>
        <v>0</v>
      </c>
      <c r="Z1263">
        <f t="shared" si="375"/>
        <v>0</v>
      </c>
      <c r="AA1263">
        <f t="shared" si="376"/>
        <v>0</v>
      </c>
      <c r="AB1263">
        <f t="shared" si="377"/>
        <v>0</v>
      </c>
      <c r="AC1263">
        <f t="shared" si="378"/>
        <v>0</v>
      </c>
      <c r="AD1263">
        <f t="shared" si="379"/>
        <v>0</v>
      </c>
      <c r="AE1263">
        <f t="shared" si="380"/>
        <v>0</v>
      </c>
      <c r="AF1263">
        <f t="shared" si="381"/>
        <v>0</v>
      </c>
      <c r="AG1263">
        <f t="shared" si="382"/>
        <v>0</v>
      </c>
      <c r="AV1263">
        <f>ABS($A1263-1)*B1263</f>
        <v>35.28</v>
      </c>
      <c r="AW1263">
        <f>ABS($A1263-1)*C1263</f>
        <v>47</v>
      </c>
      <c r="AX1263">
        <f>ABS($A1263-1)*D1263</f>
        <v>138</v>
      </c>
      <c r="AY1263">
        <f>ABS($A1263-1)*E1263</f>
        <v>97</v>
      </c>
      <c r="AZ1263">
        <f>ABS($A1263-1)*F1263</f>
        <v>0</v>
      </c>
      <c r="BA1263">
        <f>ABS($A1263-1)*G1263</f>
        <v>1</v>
      </c>
      <c r="BB1263">
        <f>ABS($A1263-1)*H1263</f>
        <v>0</v>
      </c>
      <c r="BC1263">
        <f>ABS($A1263-1)*I1263</f>
        <v>0</v>
      </c>
      <c r="BD1263">
        <f>ABS($A1263-1)*J1263</f>
        <v>0</v>
      </c>
      <c r="BE1263">
        <f>ABS($A1263-1)*K1263</f>
        <v>0</v>
      </c>
    </row>
    <row r="1264" spans="1:57" x14ac:dyDescent="0.25">
      <c r="A1264" s="11">
        <v>0</v>
      </c>
      <c r="B1264" s="44">
        <v>37.675675675675677</v>
      </c>
      <c r="C1264" s="13">
        <v>43</v>
      </c>
      <c r="D1264" s="14">
        <v>138</v>
      </c>
      <c r="E1264" s="15">
        <v>96.463414634146346</v>
      </c>
      <c r="F1264" s="11">
        <v>0</v>
      </c>
      <c r="G1264" s="11">
        <v>1</v>
      </c>
      <c r="H1264" s="11">
        <v>0</v>
      </c>
      <c r="I1264" s="11">
        <v>0</v>
      </c>
      <c r="J1264" s="11">
        <v>0</v>
      </c>
      <c r="K1264" s="11">
        <v>0</v>
      </c>
      <c r="L1264" s="9"/>
      <c r="N1264">
        <f t="shared" si="364"/>
        <v>0</v>
      </c>
      <c r="O1264">
        <f t="shared" si="365"/>
        <v>0</v>
      </c>
      <c r="P1264">
        <f t="shared" si="366"/>
        <v>0</v>
      </c>
      <c r="Q1264">
        <f t="shared" si="367"/>
        <v>0</v>
      </c>
      <c r="R1264">
        <f t="shared" si="368"/>
        <v>0</v>
      </c>
      <c r="S1264">
        <f t="shared" si="369"/>
        <v>0</v>
      </c>
      <c r="T1264">
        <f t="shared" si="370"/>
        <v>0</v>
      </c>
      <c r="U1264">
        <f t="shared" si="371"/>
        <v>0</v>
      </c>
      <c r="V1264">
        <f t="shared" si="372"/>
        <v>0</v>
      </c>
      <c r="W1264">
        <f t="shared" si="373"/>
        <v>0</v>
      </c>
      <c r="Y1264">
        <f t="shared" si="374"/>
        <v>0</v>
      </c>
      <c r="Z1264">
        <f t="shared" si="375"/>
        <v>0</v>
      </c>
      <c r="AA1264">
        <f t="shared" si="376"/>
        <v>0</v>
      </c>
      <c r="AB1264">
        <f t="shared" si="377"/>
        <v>0</v>
      </c>
      <c r="AC1264">
        <f t="shared" si="378"/>
        <v>0</v>
      </c>
      <c r="AD1264">
        <f t="shared" si="379"/>
        <v>0</v>
      </c>
      <c r="AE1264">
        <f t="shared" si="380"/>
        <v>0</v>
      </c>
      <c r="AF1264">
        <f t="shared" si="381"/>
        <v>0</v>
      </c>
      <c r="AG1264">
        <f t="shared" si="382"/>
        <v>0</v>
      </c>
      <c r="AV1264">
        <f>ABS($A1264-1)*B1264</f>
        <v>37.675675675675677</v>
      </c>
      <c r="AW1264">
        <f>ABS($A1264-1)*C1264</f>
        <v>43</v>
      </c>
      <c r="AX1264">
        <f>ABS($A1264-1)*D1264</f>
        <v>138</v>
      </c>
      <c r="AY1264">
        <f>ABS($A1264-1)*E1264</f>
        <v>96.463414634146346</v>
      </c>
      <c r="AZ1264">
        <f>ABS($A1264-1)*F1264</f>
        <v>0</v>
      </c>
      <c r="BA1264">
        <f>ABS($A1264-1)*G1264</f>
        <v>1</v>
      </c>
      <c r="BB1264">
        <f>ABS($A1264-1)*H1264</f>
        <v>0</v>
      </c>
      <c r="BC1264">
        <f>ABS($A1264-1)*I1264</f>
        <v>0</v>
      </c>
      <c r="BD1264">
        <f>ABS($A1264-1)*J1264</f>
        <v>0</v>
      </c>
      <c r="BE1264">
        <f>ABS($A1264-1)*K1264</f>
        <v>0</v>
      </c>
    </row>
    <row r="1265" spans="1:57" x14ac:dyDescent="0.25">
      <c r="A1265" s="48">
        <v>0</v>
      </c>
      <c r="B1265" s="49">
        <v>32.11</v>
      </c>
      <c r="C1265" s="49">
        <v>42</v>
      </c>
      <c r="D1265" s="49">
        <v>138</v>
      </c>
      <c r="E1265" s="49">
        <v>92</v>
      </c>
      <c r="F1265" s="46">
        <v>0</v>
      </c>
      <c r="G1265" s="46">
        <v>0</v>
      </c>
      <c r="H1265" s="46">
        <v>0</v>
      </c>
      <c r="I1265" s="46">
        <v>0</v>
      </c>
      <c r="J1265" s="46">
        <v>0</v>
      </c>
      <c r="K1265" s="46">
        <v>0</v>
      </c>
      <c r="L1265" s="9"/>
      <c r="N1265">
        <f t="shared" si="364"/>
        <v>0</v>
      </c>
      <c r="O1265">
        <f t="shared" si="365"/>
        <v>0</v>
      </c>
      <c r="P1265">
        <f t="shared" si="366"/>
        <v>0</v>
      </c>
      <c r="Q1265">
        <f t="shared" si="367"/>
        <v>0</v>
      </c>
      <c r="R1265">
        <f t="shared" si="368"/>
        <v>0</v>
      </c>
      <c r="S1265">
        <f t="shared" si="369"/>
        <v>0</v>
      </c>
      <c r="T1265">
        <f t="shared" si="370"/>
        <v>0</v>
      </c>
      <c r="U1265">
        <f t="shared" si="371"/>
        <v>0</v>
      </c>
      <c r="V1265">
        <f t="shared" si="372"/>
        <v>0</v>
      </c>
      <c r="W1265">
        <f t="shared" si="373"/>
        <v>0</v>
      </c>
      <c r="Y1265">
        <f t="shared" si="374"/>
        <v>0</v>
      </c>
      <c r="Z1265">
        <f t="shared" si="375"/>
        <v>0</v>
      </c>
      <c r="AA1265">
        <f t="shared" si="376"/>
        <v>0</v>
      </c>
      <c r="AB1265">
        <f t="shared" si="377"/>
        <v>0</v>
      </c>
      <c r="AC1265">
        <f t="shared" si="378"/>
        <v>0</v>
      </c>
      <c r="AD1265">
        <f t="shared" si="379"/>
        <v>0</v>
      </c>
      <c r="AE1265">
        <f t="shared" si="380"/>
        <v>0</v>
      </c>
      <c r="AF1265">
        <f t="shared" si="381"/>
        <v>0</v>
      </c>
      <c r="AG1265">
        <f t="shared" si="382"/>
        <v>0</v>
      </c>
      <c r="AV1265">
        <f>ABS($A1265-1)*B1265</f>
        <v>32.11</v>
      </c>
      <c r="AW1265">
        <f>ABS($A1265-1)*C1265</f>
        <v>42</v>
      </c>
      <c r="AX1265">
        <f>ABS($A1265-1)*D1265</f>
        <v>138</v>
      </c>
      <c r="AY1265">
        <f>ABS($A1265-1)*E1265</f>
        <v>92</v>
      </c>
      <c r="AZ1265">
        <f>ABS($A1265-1)*F1265</f>
        <v>0</v>
      </c>
      <c r="BA1265">
        <f>ABS($A1265-1)*G1265</f>
        <v>0</v>
      </c>
      <c r="BB1265">
        <f>ABS($A1265-1)*H1265</f>
        <v>0</v>
      </c>
      <c r="BC1265">
        <f>ABS($A1265-1)*I1265</f>
        <v>0</v>
      </c>
      <c r="BD1265">
        <f>ABS($A1265-1)*J1265</f>
        <v>0</v>
      </c>
      <c r="BE1265">
        <f>ABS($A1265-1)*K1265</f>
        <v>0</v>
      </c>
    </row>
    <row r="1266" spans="1:57" x14ac:dyDescent="0.25">
      <c r="A1266" s="48">
        <v>0</v>
      </c>
      <c r="B1266" s="49">
        <v>48.47</v>
      </c>
      <c r="C1266" s="49">
        <v>41</v>
      </c>
      <c r="D1266" s="49">
        <v>138</v>
      </c>
      <c r="E1266" s="49">
        <v>98</v>
      </c>
      <c r="F1266" s="46">
        <v>0</v>
      </c>
      <c r="G1266" s="46">
        <v>0</v>
      </c>
      <c r="H1266" s="46">
        <v>0</v>
      </c>
      <c r="I1266" s="46">
        <v>0</v>
      </c>
      <c r="J1266" s="46">
        <v>1</v>
      </c>
      <c r="K1266" s="46">
        <v>0</v>
      </c>
      <c r="L1266" s="9"/>
      <c r="N1266">
        <f t="shared" si="364"/>
        <v>0</v>
      </c>
      <c r="O1266">
        <f t="shared" si="365"/>
        <v>0</v>
      </c>
      <c r="P1266">
        <f t="shared" si="366"/>
        <v>0</v>
      </c>
      <c r="Q1266">
        <f t="shared" si="367"/>
        <v>0</v>
      </c>
      <c r="R1266">
        <f t="shared" si="368"/>
        <v>0</v>
      </c>
      <c r="S1266">
        <f t="shared" si="369"/>
        <v>0</v>
      </c>
      <c r="T1266">
        <f t="shared" si="370"/>
        <v>0</v>
      </c>
      <c r="U1266">
        <f t="shared" si="371"/>
        <v>0</v>
      </c>
      <c r="V1266">
        <f t="shared" si="372"/>
        <v>0</v>
      </c>
      <c r="W1266">
        <f t="shared" si="373"/>
        <v>0</v>
      </c>
      <c r="Y1266">
        <f t="shared" si="374"/>
        <v>0</v>
      </c>
      <c r="Z1266">
        <f t="shared" si="375"/>
        <v>0</v>
      </c>
      <c r="AA1266">
        <f t="shared" si="376"/>
        <v>0</v>
      </c>
      <c r="AB1266">
        <f t="shared" si="377"/>
        <v>0</v>
      </c>
      <c r="AC1266">
        <f t="shared" si="378"/>
        <v>0</v>
      </c>
      <c r="AD1266">
        <f t="shared" si="379"/>
        <v>0</v>
      </c>
      <c r="AE1266">
        <f t="shared" si="380"/>
        <v>0</v>
      </c>
      <c r="AF1266">
        <f t="shared" si="381"/>
        <v>0</v>
      </c>
      <c r="AG1266">
        <f t="shared" si="382"/>
        <v>0</v>
      </c>
      <c r="AV1266">
        <f>ABS($A1266-1)*B1266</f>
        <v>48.47</v>
      </c>
      <c r="AW1266">
        <f>ABS($A1266-1)*C1266</f>
        <v>41</v>
      </c>
      <c r="AX1266">
        <f>ABS($A1266-1)*D1266</f>
        <v>138</v>
      </c>
      <c r="AY1266">
        <f>ABS($A1266-1)*E1266</f>
        <v>98</v>
      </c>
      <c r="AZ1266">
        <f>ABS($A1266-1)*F1266</f>
        <v>0</v>
      </c>
      <c r="BA1266">
        <f>ABS($A1266-1)*G1266</f>
        <v>0</v>
      </c>
      <c r="BB1266">
        <f>ABS($A1266-1)*H1266</f>
        <v>0</v>
      </c>
      <c r="BC1266">
        <f>ABS($A1266-1)*I1266</f>
        <v>0</v>
      </c>
      <c r="BD1266">
        <f>ABS($A1266-1)*J1266</f>
        <v>1</v>
      </c>
      <c r="BE1266">
        <f>ABS($A1266-1)*K1266</f>
        <v>0</v>
      </c>
    </row>
    <row r="1267" spans="1:57" x14ac:dyDescent="0.25">
      <c r="A1267" s="48">
        <v>0</v>
      </c>
      <c r="B1267" s="49">
        <v>36.299999999999997</v>
      </c>
      <c r="C1267" s="49">
        <v>40</v>
      </c>
      <c r="D1267" s="49">
        <v>138</v>
      </c>
      <c r="E1267" s="49">
        <v>98</v>
      </c>
      <c r="F1267" s="46">
        <v>0</v>
      </c>
      <c r="G1267" s="46">
        <v>0</v>
      </c>
      <c r="H1267" s="46">
        <v>1</v>
      </c>
      <c r="I1267" s="46">
        <v>0</v>
      </c>
      <c r="J1267" s="46">
        <v>0</v>
      </c>
      <c r="K1267" s="46">
        <v>0</v>
      </c>
      <c r="L1267" s="9"/>
      <c r="N1267">
        <f t="shared" si="364"/>
        <v>0</v>
      </c>
      <c r="O1267">
        <f t="shared" si="365"/>
        <v>0</v>
      </c>
      <c r="P1267">
        <f t="shared" si="366"/>
        <v>0</v>
      </c>
      <c r="Q1267">
        <f t="shared" si="367"/>
        <v>0</v>
      </c>
      <c r="R1267">
        <f t="shared" si="368"/>
        <v>0</v>
      </c>
      <c r="S1267">
        <f t="shared" si="369"/>
        <v>0</v>
      </c>
      <c r="T1267">
        <f t="shared" si="370"/>
        <v>0</v>
      </c>
      <c r="U1267">
        <f t="shared" si="371"/>
        <v>0</v>
      </c>
      <c r="V1267">
        <f t="shared" si="372"/>
        <v>0</v>
      </c>
      <c r="W1267">
        <f t="shared" si="373"/>
        <v>0</v>
      </c>
      <c r="Y1267">
        <f t="shared" si="374"/>
        <v>0</v>
      </c>
      <c r="Z1267">
        <f t="shared" si="375"/>
        <v>0</v>
      </c>
      <c r="AA1267">
        <f t="shared" si="376"/>
        <v>0</v>
      </c>
      <c r="AB1267">
        <f t="shared" si="377"/>
        <v>0</v>
      </c>
      <c r="AC1267">
        <f t="shared" si="378"/>
        <v>0</v>
      </c>
      <c r="AD1267">
        <f t="shared" si="379"/>
        <v>0</v>
      </c>
      <c r="AE1267">
        <f t="shared" si="380"/>
        <v>0</v>
      </c>
      <c r="AF1267">
        <f t="shared" si="381"/>
        <v>0</v>
      </c>
      <c r="AG1267">
        <f t="shared" si="382"/>
        <v>0</v>
      </c>
      <c r="AV1267">
        <f>ABS($A1267-1)*B1267</f>
        <v>36.299999999999997</v>
      </c>
      <c r="AW1267">
        <f>ABS($A1267-1)*C1267</f>
        <v>40</v>
      </c>
      <c r="AX1267">
        <f>ABS($A1267-1)*D1267</f>
        <v>138</v>
      </c>
      <c r="AY1267">
        <f>ABS($A1267-1)*E1267</f>
        <v>98</v>
      </c>
      <c r="AZ1267">
        <f>ABS($A1267-1)*F1267</f>
        <v>0</v>
      </c>
      <c r="BA1267">
        <f>ABS($A1267-1)*G1267</f>
        <v>0</v>
      </c>
      <c r="BB1267">
        <f>ABS($A1267-1)*H1267</f>
        <v>1</v>
      </c>
      <c r="BC1267">
        <f>ABS($A1267-1)*I1267</f>
        <v>0</v>
      </c>
      <c r="BD1267">
        <f>ABS($A1267-1)*J1267</f>
        <v>0</v>
      </c>
      <c r="BE1267">
        <f>ABS($A1267-1)*K1267</f>
        <v>0</v>
      </c>
    </row>
    <row r="1268" spans="1:57" x14ac:dyDescent="0.25">
      <c r="A1268" s="11">
        <v>0</v>
      </c>
      <c r="B1268" s="44">
        <v>40.12903225806452</v>
      </c>
      <c r="C1268" s="13">
        <v>37</v>
      </c>
      <c r="D1268" s="14">
        <v>138</v>
      </c>
      <c r="E1268" s="15">
        <v>94.030769230769238</v>
      </c>
      <c r="F1268" s="11">
        <v>0</v>
      </c>
      <c r="G1268" s="11">
        <v>1</v>
      </c>
      <c r="H1268" s="11">
        <v>0</v>
      </c>
      <c r="I1268" s="11">
        <v>0</v>
      </c>
      <c r="J1268" s="11">
        <v>0</v>
      </c>
      <c r="K1268" s="11">
        <v>0</v>
      </c>
      <c r="L1268" s="9"/>
      <c r="N1268">
        <f t="shared" si="364"/>
        <v>0</v>
      </c>
      <c r="O1268">
        <f t="shared" si="365"/>
        <v>0</v>
      </c>
      <c r="P1268">
        <f t="shared" si="366"/>
        <v>0</v>
      </c>
      <c r="Q1268">
        <f t="shared" si="367"/>
        <v>0</v>
      </c>
      <c r="R1268">
        <f t="shared" si="368"/>
        <v>0</v>
      </c>
      <c r="S1268">
        <f t="shared" si="369"/>
        <v>0</v>
      </c>
      <c r="T1268">
        <f t="shared" si="370"/>
        <v>0</v>
      </c>
      <c r="U1268">
        <f t="shared" si="371"/>
        <v>0</v>
      </c>
      <c r="V1268">
        <f t="shared" si="372"/>
        <v>0</v>
      </c>
      <c r="W1268">
        <f t="shared" si="373"/>
        <v>0</v>
      </c>
      <c r="Y1268">
        <f t="shared" si="374"/>
        <v>0</v>
      </c>
      <c r="Z1268">
        <f t="shared" si="375"/>
        <v>0</v>
      </c>
      <c r="AA1268">
        <f t="shared" si="376"/>
        <v>0</v>
      </c>
      <c r="AB1268">
        <f t="shared" si="377"/>
        <v>0</v>
      </c>
      <c r="AC1268">
        <f t="shared" si="378"/>
        <v>0</v>
      </c>
      <c r="AD1268">
        <f t="shared" si="379"/>
        <v>0</v>
      </c>
      <c r="AE1268">
        <f t="shared" si="380"/>
        <v>0</v>
      </c>
      <c r="AF1268">
        <f t="shared" si="381"/>
        <v>0</v>
      </c>
      <c r="AG1268">
        <f t="shared" si="382"/>
        <v>0</v>
      </c>
      <c r="AV1268">
        <f>ABS($A1268-1)*B1268</f>
        <v>40.12903225806452</v>
      </c>
      <c r="AW1268">
        <f>ABS($A1268-1)*C1268</f>
        <v>37</v>
      </c>
      <c r="AX1268">
        <f>ABS($A1268-1)*D1268</f>
        <v>138</v>
      </c>
      <c r="AY1268">
        <f>ABS($A1268-1)*E1268</f>
        <v>94.030769230769238</v>
      </c>
      <c r="AZ1268">
        <f>ABS($A1268-1)*F1268</f>
        <v>0</v>
      </c>
      <c r="BA1268">
        <f>ABS($A1268-1)*G1268</f>
        <v>1</v>
      </c>
      <c r="BB1268">
        <f>ABS($A1268-1)*H1268</f>
        <v>0</v>
      </c>
      <c r="BC1268">
        <f>ABS($A1268-1)*I1268</f>
        <v>0</v>
      </c>
      <c r="BD1268">
        <f>ABS($A1268-1)*J1268</f>
        <v>0</v>
      </c>
      <c r="BE1268">
        <f>ABS($A1268-1)*K1268</f>
        <v>0</v>
      </c>
    </row>
    <row r="1269" spans="1:57" x14ac:dyDescent="0.25">
      <c r="A1269" s="30">
        <v>0</v>
      </c>
      <c r="B1269" s="31">
        <v>33</v>
      </c>
      <c r="C1269" s="31">
        <v>37</v>
      </c>
      <c r="D1269" s="31">
        <v>138</v>
      </c>
      <c r="E1269" s="31">
        <v>100</v>
      </c>
      <c r="F1269" s="30">
        <v>0</v>
      </c>
      <c r="G1269" s="30">
        <v>1</v>
      </c>
      <c r="H1269" s="30">
        <v>0</v>
      </c>
      <c r="I1269" s="30">
        <v>0</v>
      </c>
      <c r="J1269" s="30">
        <v>1</v>
      </c>
      <c r="K1269" s="30">
        <v>0</v>
      </c>
      <c r="L1269" s="9"/>
      <c r="N1269">
        <f t="shared" si="364"/>
        <v>0</v>
      </c>
      <c r="O1269">
        <f t="shared" si="365"/>
        <v>0</v>
      </c>
      <c r="P1269">
        <f t="shared" si="366"/>
        <v>0</v>
      </c>
      <c r="Q1269">
        <f t="shared" si="367"/>
        <v>0</v>
      </c>
      <c r="R1269">
        <f t="shared" si="368"/>
        <v>0</v>
      </c>
      <c r="S1269">
        <f t="shared" si="369"/>
        <v>0</v>
      </c>
      <c r="T1269">
        <f t="shared" si="370"/>
        <v>0</v>
      </c>
      <c r="U1269">
        <f t="shared" si="371"/>
        <v>0</v>
      </c>
      <c r="V1269">
        <f t="shared" si="372"/>
        <v>0</v>
      </c>
      <c r="W1269">
        <f t="shared" si="373"/>
        <v>0</v>
      </c>
      <c r="Y1269">
        <f t="shared" si="374"/>
        <v>0</v>
      </c>
      <c r="Z1269">
        <f t="shared" si="375"/>
        <v>0</v>
      </c>
      <c r="AA1269">
        <f t="shared" si="376"/>
        <v>0</v>
      </c>
      <c r="AB1269">
        <f t="shared" si="377"/>
        <v>0</v>
      </c>
      <c r="AC1269">
        <f t="shared" si="378"/>
        <v>0</v>
      </c>
      <c r="AD1269">
        <f t="shared" si="379"/>
        <v>0</v>
      </c>
      <c r="AE1269">
        <f t="shared" si="380"/>
        <v>0</v>
      </c>
      <c r="AF1269">
        <f t="shared" si="381"/>
        <v>0</v>
      </c>
      <c r="AG1269">
        <f t="shared" si="382"/>
        <v>0</v>
      </c>
      <c r="AV1269">
        <f>ABS($A1269-1)*B1269</f>
        <v>33</v>
      </c>
      <c r="AW1269">
        <f>ABS($A1269-1)*C1269</f>
        <v>37</v>
      </c>
      <c r="AX1269">
        <f>ABS($A1269-1)*D1269</f>
        <v>138</v>
      </c>
      <c r="AY1269">
        <f>ABS($A1269-1)*E1269</f>
        <v>100</v>
      </c>
      <c r="AZ1269">
        <f>ABS($A1269-1)*F1269</f>
        <v>0</v>
      </c>
      <c r="BA1269">
        <f>ABS($A1269-1)*G1269</f>
        <v>1</v>
      </c>
      <c r="BB1269">
        <f>ABS($A1269-1)*H1269</f>
        <v>0</v>
      </c>
      <c r="BC1269">
        <f>ABS($A1269-1)*I1269</f>
        <v>0</v>
      </c>
      <c r="BD1269">
        <f>ABS($A1269-1)*J1269</f>
        <v>1</v>
      </c>
      <c r="BE1269">
        <f>ABS($A1269-1)*K1269</f>
        <v>0</v>
      </c>
    </row>
    <row r="1270" spans="1:57" x14ac:dyDescent="0.25">
      <c r="A1270" s="8">
        <v>0</v>
      </c>
      <c r="B1270" s="7">
        <v>33</v>
      </c>
      <c r="C1270" s="7">
        <v>33</v>
      </c>
      <c r="D1270" s="7">
        <v>138</v>
      </c>
      <c r="E1270" s="7">
        <v>98</v>
      </c>
      <c r="F1270" s="8">
        <v>0</v>
      </c>
      <c r="G1270" s="8">
        <v>1</v>
      </c>
      <c r="H1270" s="8">
        <v>1</v>
      </c>
      <c r="I1270" s="8">
        <v>0</v>
      </c>
      <c r="J1270" s="8">
        <v>0</v>
      </c>
      <c r="K1270" s="8">
        <v>0</v>
      </c>
      <c r="L1270" s="9"/>
      <c r="N1270">
        <f t="shared" si="364"/>
        <v>0</v>
      </c>
      <c r="O1270">
        <f t="shared" si="365"/>
        <v>0</v>
      </c>
      <c r="P1270">
        <f t="shared" si="366"/>
        <v>0</v>
      </c>
      <c r="Q1270">
        <f t="shared" si="367"/>
        <v>0</v>
      </c>
      <c r="R1270">
        <f t="shared" si="368"/>
        <v>0</v>
      </c>
      <c r="S1270">
        <f t="shared" si="369"/>
        <v>0</v>
      </c>
      <c r="T1270">
        <f t="shared" si="370"/>
        <v>0</v>
      </c>
      <c r="U1270">
        <f t="shared" si="371"/>
        <v>0</v>
      </c>
      <c r="V1270">
        <f t="shared" si="372"/>
        <v>0</v>
      </c>
      <c r="W1270">
        <f t="shared" si="373"/>
        <v>0</v>
      </c>
      <c r="Y1270">
        <f t="shared" si="374"/>
        <v>0</v>
      </c>
      <c r="Z1270">
        <f t="shared" si="375"/>
        <v>0</v>
      </c>
      <c r="AA1270">
        <f t="shared" si="376"/>
        <v>0</v>
      </c>
      <c r="AB1270">
        <f t="shared" si="377"/>
        <v>0</v>
      </c>
      <c r="AC1270">
        <f t="shared" si="378"/>
        <v>0</v>
      </c>
      <c r="AD1270">
        <f t="shared" si="379"/>
        <v>0</v>
      </c>
      <c r="AE1270">
        <f t="shared" si="380"/>
        <v>0</v>
      </c>
      <c r="AF1270">
        <f t="shared" si="381"/>
        <v>0</v>
      </c>
      <c r="AG1270">
        <f t="shared" si="382"/>
        <v>0</v>
      </c>
      <c r="AV1270">
        <f>ABS($A1270-1)*B1270</f>
        <v>33</v>
      </c>
      <c r="AW1270">
        <f>ABS($A1270-1)*C1270</f>
        <v>33</v>
      </c>
      <c r="AX1270">
        <f>ABS($A1270-1)*D1270</f>
        <v>138</v>
      </c>
      <c r="AY1270">
        <f>ABS($A1270-1)*E1270</f>
        <v>98</v>
      </c>
      <c r="AZ1270">
        <f>ABS($A1270-1)*F1270</f>
        <v>0</v>
      </c>
      <c r="BA1270">
        <f>ABS($A1270-1)*G1270</f>
        <v>1</v>
      </c>
      <c r="BB1270">
        <f>ABS($A1270-1)*H1270</f>
        <v>1</v>
      </c>
      <c r="BC1270">
        <f>ABS($A1270-1)*I1270</f>
        <v>0</v>
      </c>
      <c r="BD1270">
        <f>ABS($A1270-1)*J1270</f>
        <v>0</v>
      </c>
      <c r="BE1270">
        <f>ABS($A1270-1)*K1270</f>
        <v>0</v>
      </c>
    </row>
    <row r="1271" spans="1:57" x14ac:dyDescent="0.25">
      <c r="A1271" s="48">
        <v>0</v>
      </c>
      <c r="B1271" s="47">
        <v>33.94</v>
      </c>
      <c r="C1271" s="47">
        <v>31</v>
      </c>
      <c r="D1271" s="47">
        <v>138</v>
      </c>
      <c r="E1271" s="47">
        <v>100</v>
      </c>
      <c r="F1271" s="48">
        <v>0</v>
      </c>
      <c r="G1271" s="48">
        <v>1</v>
      </c>
      <c r="H1271" s="48">
        <v>0</v>
      </c>
      <c r="I1271" s="48">
        <v>1</v>
      </c>
      <c r="J1271" s="48">
        <v>0</v>
      </c>
      <c r="K1271" s="48">
        <v>0</v>
      </c>
      <c r="L1271" s="9"/>
      <c r="N1271">
        <f t="shared" si="364"/>
        <v>0</v>
      </c>
      <c r="O1271">
        <f t="shared" si="365"/>
        <v>0</v>
      </c>
      <c r="P1271">
        <f t="shared" si="366"/>
        <v>0</v>
      </c>
      <c r="Q1271">
        <f t="shared" si="367"/>
        <v>0</v>
      </c>
      <c r="R1271">
        <f t="shared" si="368"/>
        <v>0</v>
      </c>
      <c r="S1271">
        <f t="shared" si="369"/>
        <v>0</v>
      </c>
      <c r="T1271">
        <f t="shared" si="370"/>
        <v>0</v>
      </c>
      <c r="U1271">
        <f t="shared" si="371"/>
        <v>0</v>
      </c>
      <c r="V1271">
        <f t="shared" si="372"/>
        <v>0</v>
      </c>
      <c r="W1271">
        <f t="shared" si="373"/>
        <v>0</v>
      </c>
      <c r="Y1271">
        <f t="shared" si="374"/>
        <v>0</v>
      </c>
      <c r="Z1271">
        <f t="shared" si="375"/>
        <v>0</v>
      </c>
      <c r="AA1271">
        <f t="shared" si="376"/>
        <v>0</v>
      </c>
      <c r="AB1271">
        <f t="shared" si="377"/>
        <v>0</v>
      </c>
      <c r="AC1271">
        <f t="shared" si="378"/>
        <v>0</v>
      </c>
      <c r="AD1271">
        <f t="shared" si="379"/>
        <v>0</v>
      </c>
      <c r="AE1271">
        <f t="shared" si="380"/>
        <v>0</v>
      </c>
      <c r="AF1271">
        <f t="shared" si="381"/>
        <v>0</v>
      </c>
      <c r="AG1271">
        <f t="shared" si="382"/>
        <v>0</v>
      </c>
      <c r="AV1271">
        <f>ABS($A1271-1)*B1271</f>
        <v>33.94</v>
      </c>
      <c r="AW1271">
        <f>ABS($A1271-1)*C1271</f>
        <v>31</v>
      </c>
      <c r="AX1271">
        <f>ABS($A1271-1)*D1271</f>
        <v>138</v>
      </c>
      <c r="AY1271">
        <f>ABS($A1271-1)*E1271</f>
        <v>100</v>
      </c>
      <c r="AZ1271">
        <f>ABS($A1271-1)*F1271</f>
        <v>0</v>
      </c>
      <c r="BA1271">
        <f>ABS($A1271-1)*G1271</f>
        <v>1</v>
      </c>
      <c r="BB1271">
        <f>ABS($A1271-1)*H1271</f>
        <v>0</v>
      </c>
      <c r="BC1271">
        <f>ABS($A1271-1)*I1271</f>
        <v>1</v>
      </c>
      <c r="BD1271">
        <f>ABS($A1271-1)*J1271</f>
        <v>0</v>
      </c>
      <c r="BE1271">
        <f>ABS($A1271-1)*K1271</f>
        <v>0</v>
      </c>
    </row>
    <row r="1272" spans="1:57" x14ac:dyDescent="0.25">
      <c r="A1272" s="11">
        <v>0</v>
      </c>
      <c r="B1272" s="27">
        <v>44.12903225806452</v>
      </c>
      <c r="C1272" s="13">
        <v>28</v>
      </c>
      <c r="D1272" s="14">
        <v>138</v>
      </c>
      <c r="E1272" s="15">
        <v>89.677419354838705</v>
      </c>
      <c r="F1272" s="11">
        <v>0</v>
      </c>
      <c r="G1272" s="11">
        <v>0</v>
      </c>
      <c r="H1272" s="11">
        <v>0</v>
      </c>
      <c r="I1272" s="11">
        <v>0</v>
      </c>
      <c r="J1272" s="11">
        <v>0</v>
      </c>
      <c r="K1272" s="11">
        <v>0</v>
      </c>
      <c r="L1272" s="9"/>
      <c r="N1272">
        <f t="shared" si="364"/>
        <v>0</v>
      </c>
      <c r="O1272">
        <f t="shared" si="365"/>
        <v>0</v>
      </c>
      <c r="P1272">
        <f t="shared" si="366"/>
        <v>0</v>
      </c>
      <c r="Q1272">
        <f t="shared" si="367"/>
        <v>0</v>
      </c>
      <c r="R1272">
        <f t="shared" si="368"/>
        <v>0</v>
      </c>
      <c r="S1272">
        <f t="shared" si="369"/>
        <v>0</v>
      </c>
      <c r="T1272">
        <f t="shared" si="370"/>
        <v>0</v>
      </c>
      <c r="U1272">
        <f t="shared" si="371"/>
        <v>0</v>
      </c>
      <c r="V1272">
        <f t="shared" si="372"/>
        <v>0</v>
      </c>
      <c r="W1272">
        <f t="shared" si="373"/>
        <v>0</v>
      </c>
      <c r="Y1272">
        <f t="shared" si="374"/>
        <v>0</v>
      </c>
      <c r="Z1272">
        <f t="shared" si="375"/>
        <v>0</v>
      </c>
      <c r="AA1272">
        <f t="shared" si="376"/>
        <v>0</v>
      </c>
      <c r="AB1272">
        <f t="shared" si="377"/>
        <v>0</v>
      </c>
      <c r="AC1272">
        <f t="shared" si="378"/>
        <v>0</v>
      </c>
      <c r="AD1272">
        <f t="shared" si="379"/>
        <v>0</v>
      </c>
      <c r="AE1272">
        <f t="shared" si="380"/>
        <v>0</v>
      </c>
      <c r="AF1272">
        <f t="shared" si="381"/>
        <v>0</v>
      </c>
      <c r="AG1272">
        <f t="shared" si="382"/>
        <v>0</v>
      </c>
      <c r="AV1272">
        <f>ABS($A1272-1)*B1272</f>
        <v>44.12903225806452</v>
      </c>
      <c r="AW1272">
        <f>ABS($A1272-1)*C1272</f>
        <v>28</v>
      </c>
      <c r="AX1272">
        <f>ABS($A1272-1)*D1272</f>
        <v>138</v>
      </c>
      <c r="AY1272">
        <f>ABS($A1272-1)*E1272</f>
        <v>89.677419354838705</v>
      </c>
      <c r="AZ1272">
        <f>ABS($A1272-1)*F1272</f>
        <v>0</v>
      </c>
      <c r="BA1272">
        <f>ABS($A1272-1)*G1272</f>
        <v>0</v>
      </c>
      <c r="BB1272">
        <f>ABS($A1272-1)*H1272</f>
        <v>0</v>
      </c>
      <c r="BC1272">
        <f>ABS($A1272-1)*I1272</f>
        <v>0</v>
      </c>
      <c r="BD1272">
        <f>ABS($A1272-1)*J1272</f>
        <v>0</v>
      </c>
      <c r="BE1272">
        <f>ABS($A1272-1)*K1272</f>
        <v>0</v>
      </c>
    </row>
    <row r="1273" spans="1:57" x14ac:dyDescent="0.25">
      <c r="A1273" s="8">
        <v>0</v>
      </c>
      <c r="B1273" s="10">
        <v>37</v>
      </c>
      <c r="C1273" s="7">
        <v>23</v>
      </c>
      <c r="D1273" s="10">
        <v>138</v>
      </c>
      <c r="E1273" s="7">
        <v>98</v>
      </c>
      <c r="F1273" s="8">
        <v>0</v>
      </c>
      <c r="G1273" s="8">
        <v>0</v>
      </c>
      <c r="H1273" s="8">
        <v>0</v>
      </c>
      <c r="I1273" s="8">
        <v>0</v>
      </c>
      <c r="J1273" s="8">
        <v>0</v>
      </c>
      <c r="K1273" s="8">
        <v>0</v>
      </c>
      <c r="L1273" s="9"/>
      <c r="N1273">
        <f t="shared" si="364"/>
        <v>0</v>
      </c>
      <c r="O1273">
        <f t="shared" si="365"/>
        <v>0</v>
      </c>
      <c r="P1273">
        <f t="shared" si="366"/>
        <v>0</v>
      </c>
      <c r="Q1273">
        <f t="shared" si="367"/>
        <v>0</v>
      </c>
      <c r="R1273">
        <f t="shared" si="368"/>
        <v>0</v>
      </c>
      <c r="S1273">
        <f t="shared" si="369"/>
        <v>0</v>
      </c>
      <c r="T1273">
        <f t="shared" si="370"/>
        <v>0</v>
      </c>
      <c r="U1273">
        <f t="shared" si="371"/>
        <v>0</v>
      </c>
      <c r="V1273">
        <f t="shared" si="372"/>
        <v>0</v>
      </c>
      <c r="W1273">
        <f t="shared" si="373"/>
        <v>0</v>
      </c>
      <c r="Y1273">
        <f t="shared" si="374"/>
        <v>0</v>
      </c>
      <c r="Z1273">
        <f t="shared" si="375"/>
        <v>0</v>
      </c>
      <c r="AA1273">
        <f t="shared" si="376"/>
        <v>0</v>
      </c>
      <c r="AB1273">
        <f t="shared" si="377"/>
        <v>0</v>
      </c>
      <c r="AC1273">
        <f t="shared" si="378"/>
        <v>0</v>
      </c>
      <c r="AD1273">
        <f t="shared" si="379"/>
        <v>0</v>
      </c>
      <c r="AE1273">
        <f t="shared" si="380"/>
        <v>0</v>
      </c>
      <c r="AF1273">
        <f t="shared" si="381"/>
        <v>0</v>
      </c>
      <c r="AG1273">
        <f t="shared" si="382"/>
        <v>0</v>
      </c>
      <c r="AV1273">
        <f>ABS($A1273-1)*B1273</f>
        <v>37</v>
      </c>
      <c r="AW1273">
        <f>ABS($A1273-1)*C1273</f>
        <v>23</v>
      </c>
      <c r="AX1273">
        <f>ABS($A1273-1)*D1273</f>
        <v>138</v>
      </c>
      <c r="AY1273">
        <f>ABS($A1273-1)*E1273</f>
        <v>98</v>
      </c>
      <c r="AZ1273">
        <f>ABS($A1273-1)*F1273</f>
        <v>0</v>
      </c>
      <c r="BA1273">
        <f>ABS($A1273-1)*G1273</f>
        <v>0</v>
      </c>
      <c r="BB1273">
        <f>ABS($A1273-1)*H1273</f>
        <v>0</v>
      </c>
      <c r="BC1273">
        <f>ABS($A1273-1)*I1273</f>
        <v>0</v>
      </c>
      <c r="BD1273">
        <f>ABS($A1273-1)*J1273</f>
        <v>0</v>
      </c>
      <c r="BE1273">
        <f>ABS($A1273-1)*K1273</f>
        <v>0</v>
      </c>
    </row>
    <row r="1274" spans="1:57" x14ac:dyDescent="0.25">
      <c r="A1274" s="26">
        <v>0</v>
      </c>
      <c r="B1274" s="24">
        <v>41.8</v>
      </c>
      <c r="C1274" s="25">
        <v>22</v>
      </c>
      <c r="D1274" s="28">
        <v>138</v>
      </c>
      <c r="E1274" s="29">
        <v>98.825000000000003</v>
      </c>
      <c r="F1274" s="26">
        <v>0</v>
      </c>
      <c r="G1274" s="26">
        <v>0</v>
      </c>
      <c r="H1274" s="26">
        <v>0</v>
      </c>
      <c r="I1274" s="26">
        <v>0</v>
      </c>
      <c r="J1274" s="26">
        <v>0</v>
      </c>
      <c r="K1274" s="26">
        <v>0</v>
      </c>
      <c r="L1274" s="9"/>
      <c r="N1274">
        <f t="shared" si="364"/>
        <v>0</v>
      </c>
      <c r="O1274">
        <f t="shared" si="365"/>
        <v>0</v>
      </c>
      <c r="P1274">
        <f t="shared" si="366"/>
        <v>0</v>
      </c>
      <c r="Q1274">
        <f t="shared" si="367"/>
        <v>0</v>
      </c>
      <c r="R1274">
        <f t="shared" si="368"/>
        <v>0</v>
      </c>
      <c r="S1274">
        <f t="shared" si="369"/>
        <v>0</v>
      </c>
      <c r="T1274">
        <f t="shared" si="370"/>
        <v>0</v>
      </c>
      <c r="U1274">
        <f t="shared" si="371"/>
        <v>0</v>
      </c>
      <c r="V1274">
        <f t="shared" si="372"/>
        <v>0</v>
      </c>
      <c r="W1274">
        <f t="shared" si="373"/>
        <v>0</v>
      </c>
      <c r="Y1274">
        <f t="shared" si="374"/>
        <v>0</v>
      </c>
      <c r="Z1274">
        <f t="shared" si="375"/>
        <v>0</v>
      </c>
      <c r="AA1274">
        <f t="shared" si="376"/>
        <v>0</v>
      </c>
      <c r="AB1274">
        <f t="shared" si="377"/>
        <v>0</v>
      </c>
      <c r="AC1274">
        <f t="shared" si="378"/>
        <v>0</v>
      </c>
      <c r="AD1274">
        <f t="shared" si="379"/>
        <v>0</v>
      </c>
      <c r="AE1274">
        <f t="shared" si="380"/>
        <v>0</v>
      </c>
      <c r="AF1274">
        <f t="shared" si="381"/>
        <v>0</v>
      </c>
      <c r="AG1274">
        <f t="shared" si="382"/>
        <v>0</v>
      </c>
      <c r="AV1274">
        <f>ABS($A1274-1)*B1274</f>
        <v>41.8</v>
      </c>
      <c r="AW1274">
        <f>ABS($A1274-1)*C1274</f>
        <v>22</v>
      </c>
      <c r="AX1274">
        <f>ABS($A1274-1)*D1274</f>
        <v>138</v>
      </c>
      <c r="AY1274">
        <f>ABS($A1274-1)*E1274</f>
        <v>98.825000000000003</v>
      </c>
      <c r="AZ1274">
        <f>ABS($A1274-1)*F1274</f>
        <v>0</v>
      </c>
      <c r="BA1274">
        <f>ABS($A1274-1)*G1274</f>
        <v>0</v>
      </c>
      <c r="BB1274">
        <f>ABS($A1274-1)*H1274</f>
        <v>0</v>
      </c>
      <c r="BC1274">
        <f>ABS($A1274-1)*I1274</f>
        <v>0</v>
      </c>
      <c r="BD1274">
        <f>ABS($A1274-1)*J1274</f>
        <v>0</v>
      </c>
      <c r="BE1274">
        <f>ABS($A1274-1)*K1274</f>
        <v>0</v>
      </c>
    </row>
    <row r="1275" spans="1:57" x14ac:dyDescent="0.25">
      <c r="A1275" s="22">
        <v>0</v>
      </c>
      <c r="B1275" s="31">
        <v>49.2</v>
      </c>
      <c r="C1275" s="31">
        <v>19</v>
      </c>
      <c r="D1275" s="31">
        <v>138</v>
      </c>
      <c r="E1275" s="31">
        <v>95</v>
      </c>
      <c r="F1275" s="30">
        <v>0</v>
      </c>
      <c r="G1275" s="30">
        <v>1</v>
      </c>
      <c r="H1275" s="30">
        <v>0</v>
      </c>
      <c r="I1275" s="30">
        <v>0</v>
      </c>
      <c r="J1275" s="30">
        <v>0</v>
      </c>
      <c r="K1275" s="30">
        <v>0</v>
      </c>
      <c r="L1275" s="9"/>
      <c r="N1275">
        <f t="shared" si="364"/>
        <v>0</v>
      </c>
      <c r="O1275">
        <f t="shared" si="365"/>
        <v>0</v>
      </c>
      <c r="P1275">
        <f t="shared" si="366"/>
        <v>0</v>
      </c>
      <c r="Q1275">
        <f t="shared" si="367"/>
        <v>0</v>
      </c>
      <c r="R1275">
        <f t="shared" si="368"/>
        <v>0</v>
      </c>
      <c r="S1275">
        <f t="shared" si="369"/>
        <v>0</v>
      </c>
      <c r="T1275">
        <f t="shared" si="370"/>
        <v>0</v>
      </c>
      <c r="U1275">
        <f t="shared" si="371"/>
        <v>0</v>
      </c>
      <c r="V1275">
        <f t="shared" si="372"/>
        <v>0</v>
      </c>
      <c r="W1275">
        <f t="shared" si="373"/>
        <v>0</v>
      </c>
      <c r="Y1275">
        <f t="shared" si="374"/>
        <v>0</v>
      </c>
      <c r="Z1275">
        <f t="shared" si="375"/>
        <v>0</v>
      </c>
      <c r="AA1275">
        <f t="shared" si="376"/>
        <v>0</v>
      </c>
      <c r="AB1275">
        <f t="shared" si="377"/>
        <v>0</v>
      </c>
      <c r="AC1275">
        <f t="shared" si="378"/>
        <v>0</v>
      </c>
      <c r="AD1275">
        <f t="shared" si="379"/>
        <v>0</v>
      </c>
      <c r="AE1275">
        <f t="shared" si="380"/>
        <v>0</v>
      </c>
      <c r="AF1275">
        <f t="shared" si="381"/>
        <v>0</v>
      </c>
      <c r="AG1275">
        <f t="shared" si="382"/>
        <v>0</v>
      </c>
      <c r="AV1275">
        <f>ABS($A1275-1)*B1275</f>
        <v>49.2</v>
      </c>
      <c r="AW1275">
        <f>ABS($A1275-1)*C1275</f>
        <v>19</v>
      </c>
      <c r="AX1275">
        <f>ABS($A1275-1)*D1275</f>
        <v>138</v>
      </c>
      <c r="AY1275">
        <f>ABS($A1275-1)*E1275</f>
        <v>95</v>
      </c>
      <c r="AZ1275">
        <f>ABS($A1275-1)*F1275</f>
        <v>0</v>
      </c>
      <c r="BA1275">
        <f>ABS($A1275-1)*G1275</f>
        <v>1</v>
      </c>
      <c r="BB1275">
        <f>ABS($A1275-1)*H1275</f>
        <v>0</v>
      </c>
      <c r="BC1275">
        <f>ABS($A1275-1)*I1275</f>
        <v>0</v>
      </c>
      <c r="BD1275">
        <f>ABS($A1275-1)*J1275</f>
        <v>0</v>
      </c>
      <c r="BE1275">
        <f>ABS($A1275-1)*K1275</f>
        <v>0</v>
      </c>
    </row>
    <row r="1276" spans="1:57" x14ac:dyDescent="0.25">
      <c r="A1276" s="6">
        <v>1</v>
      </c>
      <c r="B1276" s="10">
        <v>24</v>
      </c>
      <c r="C1276" s="10">
        <v>62</v>
      </c>
      <c r="D1276" s="10">
        <v>139</v>
      </c>
      <c r="E1276" s="10">
        <v>90</v>
      </c>
      <c r="F1276" s="6">
        <v>0</v>
      </c>
      <c r="G1276" s="6">
        <v>1</v>
      </c>
      <c r="H1276" s="6">
        <v>0</v>
      </c>
      <c r="I1276" s="6">
        <v>1</v>
      </c>
      <c r="J1276" s="6">
        <v>0</v>
      </c>
      <c r="K1276" s="6">
        <v>0</v>
      </c>
      <c r="L1276" s="9"/>
      <c r="N1276">
        <f t="shared" si="364"/>
        <v>24</v>
      </c>
      <c r="O1276">
        <f t="shared" si="365"/>
        <v>62</v>
      </c>
      <c r="P1276">
        <f t="shared" si="366"/>
        <v>139</v>
      </c>
      <c r="Q1276">
        <f t="shared" si="367"/>
        <v>90</v>
      </c>
      <c r="R1276">
        <f t="shared" si="368"/>
        <v>0</v>
      </c>
      <c r="S1276">
        <f t="shared" si="369"/>
        <v>1</v>
      </c>
      <c r="T1276">
        <f t="shared" si="370"/>
        <v>0</v>
      </c>
      <c r="U1276">
        <f t="shared" si="371"/>
        <v>1</v>
      </c>
      <c r="V1276">
        <f t="shared" si="372"/>
        <v>0</v>
      </c>
      <c r="W1276">
        <f t="shared" si="373"/>
        <v>0</v>
      </c>
      <c r="Y1276">
        <f t="shared" si="374"/>
        <v>24</v>
      </c>
      <c r="Z1276">
        <f t="shared" si="375"/>
        <v>62</v>
      </c>
      <c r="AA1276">
        <f t="shared" si="376"/>
        <v>139</v>
      </c>
      <c r="AB1276">
        <f t="shared" si="377"/>
        <v>90</v>
      </c>
      <c r="AC1276">
        <f t="shared" si="378"/>
        <v>0</v>
      </c>
      <c r="AD1276">
        <f t="shared" si="379"/>
        <v>1</v>
      </c>
      <c r="AE1276">
        <f t="shared" si="380"/>
        <v>0</v>
      </c>
      <c r="AF1276">
        <f t="shared" si="381"/>
        <v>1</v>
      </c>
      <c r="AG1276">
        <f t="shared" si="382"/>
        <v>0</v>
      </c>
      <c r="AV1276">
        <f>ABS($A1276-1)*B1276</f>
        <v>0</v>
      </c>
      <c r="AW1276">
        <f>ABS($A1276-1)*C1276</f>
        <v>0</v>
      </c>
      <c r="AX1276">
        <f>ABS($A1276-1)*D1276</f>
        <v>0</v>
      </c>
      <c r="AY1276">
        <f>ABS($A1276-1)*E1276</f>
        <v>0</v>
      </c>
      <c r="AZ1276">
        <f>ABS($A1276-1)*F1276</f>
        <v>0</v>
      </c>
      <c r="BA1276">
        <f>ABS($A1276-1)*G1276</f>
        <v>0</v>
      </c>
      <c r="BB1276">
        <f>ABS($A1276-1)*H1276</f>
        <v>0</v>
      </c>
      <c r="BC1276">
        <f>ABS($A1276-1)*I1276</f>
        <v>0</v>
      </c>
      <c r="BD1276">
        <f>ABS($A1276-1)*J1276</f>
        <v>0</v>
      </c>
      <c r="BE1276">
        <f>ABS($A1276-1)*K1276</f>
        <v>0</v>
      </c>
    </row>
    <row r="1277" spans="1:57" x14ac:dyDescent="0.25">
      <c r="A1277" s="26">
        <v>1</v>
      </c>
      <c r="B1277" s="32">
        <v>21</v>
      </c>
      <c r="C1277" s="33">
        <v>62</v>
      </c>
      <c r="D1277" s="33">
        <v>139</v>
      </c>
      <c r="E1277" s="15">
        <v>96</v>
      </c>
      <c r="F1277" s="34">
        <v>0</v>
      </c>
      <c r="G1277" s="34">
        <v>0</v>
      </c>
      <c r="H1277" s="34">
        <v>1</v>
      </c>
      <c r="I1277" s="34">
        <v>1</v>
      </c>
      <c r="J1277" s="34">
        <v>1</v>
      </c>
      <c r="K1277" s="34">
        <v>1</v>
      </c>
      <c r="L1277" s="9"/>
      <c r="N1277">
        <f t="shared" si="364"/>
        <v>21</v>
      </c>
      <c r="O1277">
        <f t="shared" si="365"/>
        <v>62</v>
      </c>
      <c r="P1277">
        <f t="shared" si="366"/>
        <v>139</v>
      </c>
      <c r="Q1277">
        <f t="shared" si="367"/>
        <v>96</v>
      </c>
      <c r="R1277">
        <f t="shared" si="368"/>
        <v>0</v>
      </c>
      <c r="S1277">
        <f t="shared" si="369"/>
        <v>0</v>
      </c>
      <c r="T1277">
        <f t="shared" si="370"/>
        <v>1</v>
      </c>
      <c r="U1277">
        <f t="shared" si="371"/>
        <v>1</v>
      </c>
      <c r="V1277">
        <f t="shared" si="372"/>
        <v>1</v>
      </c>
      <c r="W1277">
        <f t="shared" si="373"/>
        <v>1</v>
      </c>
      <c r="Y1277">
        <f t="shared" si="374"/>
        <v>22</v>
      </c>
      <c r="Z1277">
        <f t="shared" si="375"/>
        <v>63</v>
      </c>
      <c r="AA1277">
        <f t="shared" si="376"/>
        <v>140</v>
      </c>
      <c r="AB1277">
        <f t="shared" si="377"/>
        <v>97</v>
      </c>
      <c r="AC1277">
        <f t="shared" si="378"/>
        <v>1</v>
      </c>
      <c r="AD1277">
        <f t="shared" si="379"/>
        <v>1</v>
      </c>
      <c r="AE1277">
        <f t="shared" si="380"/>
        <v>2</v>
      </c>
      <c r="AF1277">
        <f t="shared" si="381"/>
        <v>2</v>
      </c>
      <c r="AG1277">
        <f t="shared" si="382"/>
        <v>2</v>
      </c>
      <c r="AV1277">
        <f>ABS($A1277-1)*B1277</f>
        <v>0</v>
      </c>
      <c r="AW1277">
        <f>ABS($A1277-1)*C1277</f>
        <v>0</v>
      </c>
      <c r="AX1277">
        <f>ABS($A1277-1)*D1277</f>
        <v>0</v>
      </c>
      <c r="AY1277">
        <f>ABS($A1277-1)*E1277</f>
        <v>0</v>
      </c>
      <c r="AZ1277">
        <f>ABS($A1277-1)*F1277</f>
        <v>0</v>
      </c>
      <c r="BA1277">
        <f>ABS($A1277-1)*G1277</f>
        <v>0</v>
      </c>
      <c r="BB1277">
        <f>ABS($A1277-1)*H1277</f>
        <v>0</v>
      </c>
      <c r="BC1277">
        <f>ABS($A1277-1)*I1277</f>
        <v>0</v>
      </c>
      <c r="BD1277">
        <f>ABS($A1277-1)*J1277</f>
        <v>0</v>
      </c>
      <c r="BE1277">
        <f>ABS($A1277-1)*K1277</f>
        <v>0</v>
      </c>
    </row>
    <row r="1278" spans="1:57" x14ac:dyDescent="0.25">
      <c r="A1278" s="26">
        <v>1</v>
      </c>
      <c r="B1278" s="27">
        <v>20.285714285714285</v>
      </c>
      <c r="C1278" s="25">
        <v>30</v>
      </c>
      <c r="D1278" s="29">
        <v>139</v>
      </c>
      <c r="E1278" s="29">
        <v>95</v>
      </c>
      <c r="F1278" s="26">
        <v>0</v>
      </c>
      <c r="G1278" s="26">
        <v>1</v>
      </c>
      <c r="H1278" s="26">
        <v>0</v>
      </c>
      <c r="I1278" s="26">
        <v>0</v>
      </c>
      <c r="J1278" s="26">
        <v>0</v>
      </c>
      <c r="K1278" s="26">
        <v>0</v>
      </c>
      <c r="L1278" s="9"/>
      <c r="N1278">
        <f t="shared" si="364"/>
        <v>20.285714285714285</v>
      </c>
      <c r="O1278">
        <f t="shared" si="365"/>
        <v>30</v>
      </c>
      <c r="P1278">
        <f t="shared" si="366"/>
        <v>139</v>
      </c>
      <c r="Q1278">
        <f t="shared" si="367"/>
        <v>95</v>
      </c>
      <c r="R1278">
        <f t="shared" si="368"/>
        <v>0</v>
      </c>
      <c r="S1278">
        <f t="shared" si="369"/>
        <v>1</v>
      </c>
      <c r="T1278">
        <f t="shared" si="370"/>
        <v>0</v>
      </c>
      <c r="U1278">
        <f t="shared" si="371"/>
        <v>0</v>
      </c>
      <c r="V1278">
        <f t="shared" si="372"/>
        <v>0</v>
      </c>
      <c r="W1278">
        <f t="shared" si="373"/>
        <v>0</v>
      </c>
      <c r="Y1278">
        <f t="shared" si="374"/>
        <v>20.285714285714285</v>
      </c>
      <c r="Z1278">
        <f t="shared" si="375"/>
        <v>30</v>
      </c>
      <c r="AA1278">
        <f t="shared" si="376"/>
        <v>139</v>
      </c>
      <c r="AB1278">
        <f t="shared" si="377"/>
        <v>95</v>
      </c>
      <c r="AC1278">
        <f t="shared" si="378"/>
        <v>0</v>
      </c>
      <c r="AD1278">
        <f t="shared" si="379"/>
        <v>1</v>
      </c>
      <c r="AE1278">
        <f t="shared" si="380"/>
        <v>0</v>
      </c>
      <c r="AF1278">
        <f t="shared" si="381"/>
        <v>0</v>
      </c>
      <c r="AG1278">
        <f t="shared" si="382"/>
        <v>0</v>
      </c>
      <c r="AV1278">
        <f>ABS($A1278-1)*B1278</f>
        <v>0</v>
      </c>
      <c r="AW1278">
        <f>ABS($A1278-1)*C1278</f>
        <v>0</v>
      </c>
      <c r="AX1278">
        <f>ABS($A1278-1)*D1278</f>
        <v>0</v>
      </c>
      <c r="AY1278">
        <f>ABS($A1278-1)*E1278</f>
        <v>0</v>
      </c>
      <c r="AZ1278">
        <f>ABS($A1278-1)*F1278</f>
        <v>0</v>
      </c>
      <c r="BA1278">
        <f>ABS($A1278-1)*G1278</f>
        <v>0</v>
      </c>
      <c r="BB1278">
        <f>ABS($A1278-1)*H1278</f>
        <v>0</v>
      </c>
      <c r="BC1278">
        <f>ABS($A1278-1)*I1278</f>
        <v>0</v>
      </c>
      <c r="BD1278">
        <f>ABS($A1278-1)*J1278</f>
        <v>0</v>
      </c>
      <c r="BE1278">
        <f>ABS($A1278-1)*K1278</f>
        <v>0</v>
      </c>
    </row>
    <row r="1279" spans="1:57" x14ac:dyDescent="0.25">
      <c r="A1279" s="6">
        <v>0</v>
      </c>
      <c r="B1279" s="10">
        <v>41</v>
      </c>
      <c r="C1279" s="10">
        <v>88</v>
      </c>
      <c r="D1279" s="10">
        <v>139</v>
      </c>
      <c r="E1279" s="10">
        <v>95</v>
      </c>
      <c r="F1279" s="6">
        <v>0</v>
      </c>
      <c r="G1279" s="6">
        <v>1</v>
      </c>
      <c r="H1279" s="6">
        <v>0</v>
      </c>
      <c r="I1279" s="6">
        <v>0</v>
      </c>
      <c r="J1279" s="6">
        <v>0</v>
      </c>
      <c r="K1279" s="6">
        <v>0</v>
      </c>
      <c r="L1279" s="9"/>
      <c r="N1279">
        <f t="shared" si="364"/>
        <v>0</v>
      </c>
      <c r="O1279">
        <f t="shared" si="365"/>
        <v>0</v>
      </c>
      <c r="P1279">
        <f t="shared" si="366"/>
        <v>0</v>
      </c>
      <c r="Q1279">
        <f t="shared" si="367"/>
        <v>0</v>
      </c>
      <c r="R1279">
        <f t="shared" si="368"/>
        <v>0</v>
      </c>
      <c r="S1279">
        <f t="shared" si="369"/>
        <v>0</v>
      </c>
      <c r="T1279">
        <f t="shared" si="370"/>
        <v>0</v>
      </c>
      <c r="U1279">
        <f t="shared" si="371"/>
        <v>0</v>
      </c>
      <c r="V1279">
        <f t="shared" si="372"/>
        <v>0</v>
      </c>
      <c r="W1279">
        <f t="shared" si="373"/>
        <v>0</v>
      </c>
      <c r="Y1279">
        <f t="shared" si="374"/>
        <v>0</v>
      </c>
      <c r="Z1279">
        <f t="shared" si="375"/>
        <v>0</v>
      </c>
      <c r="AA1279">
        <f t="shared" si="376"/>
        <v>0</v>
      </c>
      <c r="AB1279">
        <f t="shared" si="377"/>
        <v>0</v>
      </c>
      <c r="AC1279">
        <f t="shared" si="378"/>
        <v>0</v>
      </c>
      <c r="AD1279">
        <f t="shared" si="379"/>
        <v>0</v>
      </c>
      <c r="AE1279">
        <f t="shared" si="380"/>
        <v>0</v>
      </c>
      <c r="AF1279">
        <f t="shared" si="381"/>
        <v>0</v>
      </c>
      <c r="AG1279">
        <f t="shared" si="382"/>
        <v>0</v>
      </c>
      <c r="AV1279">
        <f>ABS($A1279-1)*B1279</f>
        <v>41</v>
      </c>
      <c r="AW1279">
        <f>ABS($A1279-1)*C1279</f>
        <v>88</v>
      </c>
      <c r="AX1279">
        <f>ABS($A1279-1)*D1279</f>
        <v>139</v>
      </c>
      <c r="AY1279">
        <f>ABS($A1279-1)*E1279</f>
        <v>95</v>
      </c>
      <c r="AZ1279">
        <f>ABS($A1279-1)*F1279</f>
        <v>0</v>
      </c>
      <c r="BA1279">
        <f>ABS($A1279-1)*G1279</f>
        <v>1</v>
      </c>
      <c r="BB1279">
        <f>ABS($A1279-1)*H1279</f>
        <v>0</v>
      </c>
      <c r="BC1279">
        <f>ABS($A1279-1)*I1279</f>
        <v>0</v>
      </c>
      <c r="BD1279">
        <f>ABS($A1279-1)*J1279</f>
        <v>0</v>
      </c>
      <c r="BE1279">
        <f>ABS($A1279-1)*K1279</f>
        <v>0</v>
      </c>
    </row>
    <row r="1280" spans="1:57" x14ac:dyDescent="0.25">
      <c r="A1280" s="46">
        <v>0</v>
      </c>
      <c r="B1280" s="49">
        <v>45.05</v>
      </c>
      <c r="C1280" s="49">
        <v>74</v>
      </c>
      <c r="D1280" s="49">
        <v>139</v>
      </c>
      <c r="E1280" s="49">
        <v>95</v>
      </c>
      <c r="F1280" s="46">
        <v>0</v>
      </c>
      <c r="G1280" s="46">
        <v>0</v>
      </c>
      <c r="H1280" s="46">
        <v>0</v>
      </c>
      <c r="I1280" s="46">
        <v>0</v>
      </c>
      <c r="J1280" s="46">
        <v>0</v>
      </c>
      <c r="K1280" s="46">
        <v>0</v>
      </c>
      <c r="L1280" s="9"/>
      <c r="N1280">
        <f t="shared" si="364"/>
        <v>0</v>
      </c>
      <c r="O1280">
        <f t="shared" si="365"/>
        <v>0</v>
      </c>
      <c r="P1280">
        <f t="shared" si="366"/>
        <v>0</v>
      </c>
      <c r="Q1280">
        <f t="shared" si="367"/>
        <v>0</v>
      </c>
      <c r="R1280">
        <f t="shared" si="368"/>
        <v>0</v>
      </c>
      <c r="S1280">
        <f t="shared" si="369"/>
        <v>0</v>
      </c>
      <c r="T1280">
        <f t="shared" si="370"/>
        <v>0</v>
      </c>
      <c r="U1280">
        <f t="shared" si="371"/>
        <v>0</v>
      </c>
      <c r="V1280">
        <f t="shared" si="372"/>
        <v>0</v>
      </c>
      <c r="W1280">
        <f t="shared" si="373"/>
        <v>0</v>
      </c>
      <c r="Y1280">
        <f t="shared" si="374"/>
        <v>0</v>
      </c>
      <c r="Z1280">
        <f t="shared" si="375"/>
        <v>0</v>
      </c>
      <c r="AA1280">
        <f t="shared" si="376"/>
        <v>0</v>
      </c>
      <c r="AB1280">
        <f t="shared" si="377"/>
        <v>0</v>
      </c>
      <c r="AC1280">
        <f t="shared" si="378"/>
        <v>0</v>
      </c>
      <c r="AD1280">
        <f t="shared" si="379"/>
        <v>0</v>
      </c>
      <c r="AE1280">
        <f t="shared" si="380"/>
        <v>0</v>
      </c>
      <c r="AF1280">
        <f t="shared" si="381"/>
        <v>0</v>
      </c>
      <c r="AG1280">
        <f t="shared" si="382"/>
        <v>0</v>
      </c>
      <c r="AV1280">
        <f>ABS($A1280-1)*B1280</f>
        <v>45.05</v>
      </c>
      <c r="AW1280">
        <f>ABS($A1280-1)*C1280</f>
        <v>74</v>
      </c>
      <c r="AX1280">
        <f>ABS($A1280-1)*D1280</f>
        <v>139</v>
      </c>
      <c r="AY1280">
        <f>ABS($A1280-1)*E1280</f>
        <v>95</v>
      </c>
      <c r="AZ1280">
        <f>ABS($A1280-1)*F1280</f>
        <v>0</v>
      </c>
      <c r="BA1280">
        <f>ABS($A1280-1)*G1280</f>
        <v>0</v>
      </c>
      <c r="BB1280">
        <f>ABS($A1280-1)*H1280</f>
        <v>0</v>
      </c>
      <c r="BC1280">
        <f>ABS($A1280-1)*I1280</f>
        <v>0</v>
      </c>
      <c r="BD1280">
        <f>ABS($A1280-1)*J1280</f>
        <v>0</v>
      </c>
      <c r="BE1280">
        <f>ABS($A1280-1)*K1280</f>
        <v>0</v>
      </c>
    </row>
    <row r="1281" spans="1:57" x14ac:dyDescent="0.25">
      <c r="A1281" s="48">
        <v>0</v>
      </c>
      <c r="B1281" s="47">
        <v>32.81</v>
      </c>
      <c r="C1281" s="47">
        <v>71</v>
      </c>
      <c r="D1281" s="47">
        <v>139</v>
      </c>
      <c r="E1281" s="47">
        <v>95</v>
      </c>
      <c r="F1281" s="48">
        <v>1</v>
      </c>
      <c r="G1281" s="48">
        <v>0</v>
      </c>
      <c r="H1281" s="48">
        <v>0</v>
      </c>
      <c r="I1281" s="48">
        <v>1</v>
      </c>
      <c r="J1281" s="48">
        <v>0</v>
      </c>
      <c r="K1281" s="48">
        <v>0</v>
      </c>
      <c r="L1281" s="9"/>
      <c r="N1281">
        <f t="shared" si="364"/>
        <v>0</v>
      </c>
      <c r="O1281">
        <f t="shared" si="365"/>
        <v>0</v>
      </c>
      <c r="P1281">
        <f t="shared" si="366"/>
        <v>0</v>
      </c>
      <c r="Q1281">
        <f t="shared" si="367"/>
        <v>0</v>
      </c>
      <c r="R1281">
        <f t="shared" si="368"/>
        <v>0</v>
      </c>
      <c r="S1281">
        <f t="shared" si="369"/>
        <v>0</v>
      </c>
      <c r="T1281">
        <f t="shared" si="370"/>
        <v>0</v>
      </c>
      <c r="U1281">
        <f t="shared" si="371"/>
        <v>0</v>
      </c>
      <c r="V1281">
        <f t="shared" si="372"/>
        <v>0</v>
      </c>
      <c r="W1281">
        <f t="shared" si="373"/>
        <v>0</v>
      </c>
      <c r="Y1281">
        <f t="shared" si="374"/>
        <v>0</v>
      </c>
      <c r="Z1281">
        <f t="shared" si="375"/>
        <v>0</v>
      </c>
      <c r="AA1281">
        <f t="shared" si="376"/>
        <v>0</v>
      </c>
      <c r="AB1281">
        <f t="shared" si="377"/>
        <v>0</v>
      </c>
      <c r="AC1281">
        <f t="shared" si="378"/>
        <v>0</v>
      </c>
      <c r="AD1281">
        <f t="shared" si="379"/>
        <v>0</v>
      </c>
      <c r="AE1281">
        <f t="shared" si="380"/>
        <v>0</v>
      </c>
      <c r="AF1281">
        <f t="shared" si="381"/>
        <v>0</v>
      </c>
      <c r="AG1281">
        <f t="shared" si="382"/>
        <v>0</v>
      </c>
      <c r="AV1281">
        <f>ABS($A1281-1)*B1281</f>
        <v>32.81</v>
      </c>
      <c r="AW1281">
        <f>ABS($A1281-1)*C1281</f>
        <v>71</v>
      </c>
      <c r="AX1281">
        <f>ABS($A1281-1)*D1281</f>
        <v>139</v>
      </c>
      <c r="AY1281">
        <f>ABS($A1281-1)*E1281</f>
        <v>95</v>
      </c>
      <c r="AZ1281">
        <f>ABS($A1281-1)*F1281</f>
        <v>1</v>
      </c>
      <c r="BA1281">
        <f>ABS($A1281-1)*G1281</f>
        <v>0</v>
      </c>
      <c r="BB1281">
        <f>ABS($A1281-1)*H1281</f>
        <v>0</v>
      </c>
      <c r="BC1281">
        <f>ABS($A1281-1)*I1281</f>
        <v>1</v>
      </c>
      <c r="BD1281">
        <f>ABS($A1281-1)*J1281</f>
        <v>0</v>
      </c>
      <c r="BE1281">
        <f>ABS($A1281-1)*K1281</f>
        <v>0</v>
      </c>
    </row>
    <row r="1282" spans="1:57" x14ac:dyDescent="0.25">
      <c r="A1282" s="6">
        <v>0</v>
      </c>
      <c r="B1282" s="7">
        <v>45</v>
      </c>
      <c r="C1282" s="7">
        <v>63</v>
      </c>
      <c r="D1282" s="7">
        <v>139</v>
      </c>
      <c r="E1282" s="7">
        <v>93</v>
      </c>
      <c r="F1282" s="8">
        <v>0</v>
      </c>
      <c r="G1282" s="8">
        <v>1</v>
      </c>
      <c r="H1282" s="8">
        <v>0</v>
      </c>
      <c r="I1282" s="8">
        <v>0</v>
      </c>
      <c r="J1282" s="8">
        <v>0</v>
      </c>
      <c r="K1282" s="8">
        <v>0</v>
      </c>
      <c r="L1282" s="9"/>
      <c r="N1282">
        <f t="shared" si="364"/>
        <v>0</v>
      </c>
      <c r="O1282">
        <f t="shared" si="365"/>
        <v>0</v>
      </c>
      <c r="P1282">
        <f t="shared" si="366"/>
        <v>0</v>
      </c>
      <c r="Q1282">
        <f t="shared" si="367"/>
        <v>0</v>
      </c>
      <c r="R1282">
        <f t="shared" si="368"/>
        <v>0</v>
      </c>
      <c r="S1282">
        <f t="shared" si="369"/>
        <v>0</v>
      </c>
      <c r="T1282">
        <f t="shared" si="370"/>
        <v>0</v>
      </c>
      <c r="U1282">
        <f t="shared" si="371"/>
        <v>0</v>
      </c>
      <c r="V1282">
        <f t="shared" si="372"/>
        <v>0</v>
      </c>
      <c r="W1282">
        <f t="shared" si="373"/>
        <v>0</v>
      </c>
      <c r="Y1282">
        <f t="shared" si="374"/>
        <v>0</v>
      </c>
      <c r="Z1282">
        <f t="shared" si="375"/>
        <v>0</v>
      </c>
      <c r="AA1282">
        <f t="shared" si="376"/>
        <v>0</v>
      </c>
      <c r="AB1282">
        <f t="shared" si="377"/>
        <v>0</v>
      </c>
      <c r="AC1282">
        <f t="shared" si="378"/>
        <v>0</v>
      </c>
      <c r="AD1282">
        <f t="shared" si="379"/>
        <v>0</v>
      </c>
      <c r="AE1282">
        <f t="shared" si="380"/>
        <v>0</v>
      </c>
      <c r="AF1282">
        <f t="shared" si="381"/>
        <v>0</v>
      </c>
      <c r="AG1282">
        <f t="shared" si="382"/>
        <v>0</v>
      </c>
      <c r="AV1282">
        <f>ABS($A1282-1)*B1282</f>
        <v>45</v>
      </c>
      <c r="AW1282">
        <f>ABS($A1282-1)*C1282</f>
        <v>63</v>
      </c>
      <c r="AX1282">
        <f>ABS($A1282-1)*D1282</f>
        <v>139</v>
      </c>
      <c r="AY1282">
        <f>ABS($A1282-1)*E1282</f>
        <v>93</v>
      </c>
      <c r="AZ1282">
        <f>ABS($A1282-1)*F1282</f>
        <v>0</v>
      </c>
      <c r="BA1282">
        <f>ABS($A1282-1)*G1282</f>
        <v>1</v>
      </c>
      <c r="BB1282">
        <f>ABS($A1282-1)*H1282</f>
        <v>0</v>
      </c>
      <c r="BC1282">
        <f>ABS($A1282-1)*I1282</f>
        <v>0</v>
      </c>
      <c r="BD1282">
        <f>ABS($A1282-1)*J1282</f>
        <v>0</v>
      </c>
      <c r="BE1282">
        <f>ABS($A1282-1)*K1282</f>
        <v>0</v>
      </c>
    </row>
    <row r="1283" spans="1:57" x14ac:dyDescent="0.25">
      <c r="A1283" s="40">
        <v>0</v>
      </c>
      <c r="B1283" s="18">
        <v>30.4</v>
      </c>
      <c r="C1283" s="18">
        <v>62</v>
      </c>
      <c r="D1283" s="18">
        <v>139</v>
      </c>
      <c r="E1283" s="18">
        <v>95</v>
      </c>
      <c r="F1283" s="21">
        <v>0</v>
      </c>
      <c r="G1283" s="21">
        <v>0</v>
      </c>
      <c r="H1283" s="21">
        <v>0</v>
      </c>
      <c r="I1283" s="21">
        <v>0</v>
      </c>
      <c r="J1283" s="21">
        <v>0</v>
      </c>
      <c r="K1283" s="21">
        <v>0</v>
      </c>
      <c r="L1283" s="9"/>
      <c r="N1283">
        <f t="shared" ref="N1283:N1346" si="383">$A1283*B1283</f>
        <v>0</v>
      </c>
      <c r="O1283">
        <f t="shared" ref="O1283:O1346" si="384">$A1283*C1283</f>
        <v>0</v>
      </c>
      <c r="P1283">
        <f t="shared" ref="P1283:P1346" si="385">$A1283*D1283</f>
        <v>0</v>
      </c>
      <c r="Q1283">
        <f t="shared" ref="Q1283:Q1346" si="386">$A1283*E1283</f>
        <v>0</v>
      </c>
      <c r="R1283">
        <f t="shared" ref="R1283:R1346" si="387">$A1283*F1283</f>
        <v>0</v>
      </c>
      <c r="S1283">
        <f t="shared" ref="S1283:S1346" si="388">$A1283*G1283</f>
        <v>0</v>
      </c>
      <c r="T1283">
        <f t="shared" ref="T1283:T1346" si="389">$A1283*H1283</f>
        <v>0</v>
      </c>
      <c r="U1283">
        <f t="shared" ref="U1283:U1346" si="390">$A1283*I1283</f>
        <v>0</v>
      </c>
      <c r="V1283">
        <f t="shared" ref="V1283:V1346" si="391">$A1283*J1283</f>
        <v>0</v>
      </c>
      <c r="W1283">
        <f t="shared" ref="W1283:W1346" si="392">$A1283*K1283</f>
        <v>0</v>
      </c>
      <c r="Y1283">
        <f t="shared" ref="Y1283:Y1346" si="393">N1283+$W1283</f>
        <v>0</v>
      </c>
      <c r="Z1283">
        <f t="shared" ref="Z1283:Z1346" si="394">O1283+$W1283</f>
        <v>0</v>
      </c>
      <c r="AA1283">
        <f t="shared" ref="AA1283:AA1346" si="395">P1283+$W1283</f>
        <v>0</v>
      </c>
      <c r="AB1283">
        <f t="shared" ref="AB1283:AB1346" si="396">Q1283+$W1283</f>
        <v>0</v>
      </c>
      <c r="AC1283">
        <f t="shared" ref="AC1283:AC1346" si="397">R1283+$W1283</f>
        <v>0</v>
      </c>
      <c r="AD1283">
        <f t="shared" ref="AD1283:AD1346" si="398">S1283+$W1283</f>
        <v>0</v>
      </c>
      <c r="AE1283">
        <f t="shared" ref="AE1283:AE1346" si="399">T1283+$W1283</f>
        <v>0</v>
      </c>
      <c r="AF1283">
        <f t="shared" ref="AF1283:AF1346" si="400">U1283+$W1283</f>
        <v>0</v>
      </c>
      <c r="AG1283">
        <f t="shared" ref="AG1283:AG1346" si="401">V1283+$W1283</f>
        <v>0</v>
      </c>
      <c r="AV1283">
        <f>ABS($A1283-1)*B1283</f>
        <v>30.4</v>
      </c>
      <c r="AW1283">
        <f>ABS($A1283-1)*C1283</f>
        <v>62</v>
      </c>
      <c r="AX1283">
        <f>ABS($A1283-1)*D1283</f>
        <v>139</v>
      </c>
      <c r="AY1283">
        <f>ABS($A1283-1)*E1283</f>
        <v>95</v>
      </c>
      <c r="AZ1283">
        <f>ABS($A1283-1)*F1283</f>
        <v>0</v>
      </c>
      <c r="BA1283">
        <f>ABS($A1283-1)*G1283</f>
        <v>0</v>
      </c>
      <c r="BB1283">
        <f>ABS($A1283-1)*H1283</f>
        <v>0</v>
      </c>
      <c r="BC1283">
        <f>ABS($A1283-1)*I1283</f>
        <v>0</v>
      </c>
      <c r="BD1283">
        <f>ABS($A1283-1)*J1283</f>
        <v>0</v>
      </c>
      <c r="BE1283">
        <f>ABS($A1283-1)*K1283</f>
        <v>0</v>
      </c>
    </row>
    <row r="1284" spans="1:57" x14ac:dyDescent="0.25">
      <c r="A1284" s="8">
        <v>0</v>
      </c>
      <c r="B1284" s="10">
        <v>33</v>
      </c>
      <c r="C1284" s="10">
        <v>60</v>
      </c>
      <c r="D1284" s="10">
        <v>139</v>
      </c>
      <c r="E1284" s="10">
        <v>97</v>
      </c>
      <c r="F1284" s="6">
        <v>0</v>
      </c>
      <c r="G1284" s="6">
        <v>0</v>
      </c>
      <c r="H1284" s="6">
        <v>0</v>
      </c>
      <c r="I1284" s="6">
        <v>0</v>
      </c>
      <c r="J1284" s="6">
        <v>1</v>
      </c>
      <c r="K1284" s="6">
        <v>0</v>
      </c>
      <c r="L1284" s="9"/>
      <c r="N1284">
        <f t="shared" si="383"/>
        <v>0</v>
      </c>
      <c r="O1284">
        <f t="shared" si="384"/>
        <v>0</v>
      </c>
      <c r="P1284">
        <f t="shared" si="385"/>
        <v>0</v>
      </c>
      <c r="Q1284">
        <f t="shared" si="386"/>
        <v>0</v>
      </c>
      <c r="R1284">
        <f t="shared" si="387"/>
        <v>0</v>
      </c>
      <c r="S1284">
        <f t="shared" si="388"/>
        <v>0</v>
      </c>
      <c r="T1284">
        <f t="shared" si="389"/>
        <v>0</v>
      </c>
      <c r="U1284">
        <f t="shared" si="390"/>
        <v>0</v>
      </c>
      <c r="V1284">
        <f t="shared" si="391"/>
        <v>0</v>
      </c>
      <c r="W1284">
        <f t="shared" si="392"/>
        <v>0</v>
      </c>
      <c r="Y1284">
        <f t="shared" si="393"/>
        <v>0</v>
      </c>
      <c r="Z1284">
        <f t="shared" si="394"/>
        <v>0</v>
      </c>
      <c r="AA1284">
        <f t="shared" si="395"/>
        <v>0</v>
      </c>
      <c r="AB1284">
        <f t="shared" si="396"/>
        <v>0</v>
      </c>
      <c r="AC1284">
        <f t="shared" si="397"/>
        <v>0</v>
      </c>
      <c r="AD1284">
        <f t="shared" si="398"/>
        <v>0</v>
      </c>
      <c r="AE1284">
        <f t="shared" si="399"/>
        <v>0</v>
      </c>
      <c r="AF1284">
        <f t="shared" si="400"/>
        <v>0</v>
      </c>
      <c r="AG1284">
        <f t="shared" si="401"/>
        <v>0</v>
      </c>
      <c r="AV1284">
        <f>ABS($A1284-1)*B1284</f>
        <v>33</v>
      </c>
      <c r="AW1284">
        <f>ABS($A1284-1)*C1284</f>
        <v>60</v>
      </c>
      <c r="AX1284">
        <f>ABS($A1284-1)*D1284</f>
        <v>139</v>
      </c>
      <c r="AY1284">
        <f>ABS($A1284-1)*E1284</f>
        <v>97</v>
      </c>
      <c r="AZ1284">
        <f>ABS($A1284-1)*F1284</f>
        <v>0</v>
      </c>
      <c r="BA1284">
        <f>ABS($A1284-1)*G1284</f>
        <v>0</v>
      </c>
      <c r="BB1284">
        <f>ABS($A1284-1)*H1284</f>
        <v>0</v>
      </c>
      <c r="BC1284">
        <f>ABS($A1284-1)*I1284</f>
        <v>0</v>
      </c>
      <c r="BD1284">
        <f>ABS($A1284-1)*J1284</f>
        <v>1</v>
      </c>
      <c r="BE1284">
        <f>ABS($A1284-1)*K1284</f>
        <v>0</v>
      </c>
    </row>
    <row r="1285" spans="1:57" x14ac:dyDescent="0.25">
      <c r="A1285" s="48">
        <v>0</v>
      </c>
      <c r="B1285" s="47">
        <v>49.85</v>
      </c>
      <c r="C1285" s="47">
        <v>58</v>
      </c>
      <c r="D1285" s="47">
        <v>139</v>
      </c>
      <c r="E1285" s="47">
        <v>97</v>
      </c>
      <c r="F1285" s="48">
        <v>0</v>
      </c>
      <c r="G1285" s="48">
        <v>0</v>
      </c>
      <c r="H1285" s="48">
        <v>0</v>
      </c>
      <c r="I1285" s="48">
        <v>0</v>
      </c>
      <c r="J1285" s="48">
        <v>0</v>
      </c>
      <c r="K1285" s="48">
        <v>0</v>
      </c>
      <c r="L1285" s="9"/>
      <c r="N1285">
        <f t="shared" si="383"/>
        <v>0</v>
      </c>
      <c r="O1285">
        <f t="shared" si="384"/>
        <v>0</v>
      </c>
      <c r="P1285">
        <f t="shared" si="385"/>
        <v>0</v>
      </c>
      <c r="Q1285">
        <f t="shared" si="386"/>
        <v>0</v>
      </c>
      <c r="R1285">
        <f t="shared" si="387"/>
        <v>0</v>
      </c>
      <c r="S1285">
        <f t="shared" si="388"/>
        <v>0</v>
      </c>
      <c r="T1285">
        <f t="shared" si="389"/>
        <v>0</v>
      </c>
      <c r="U1285">
        <f t="shared" si="390"/>
        <v>0</v>
      </c>
      <c r="V1285">
        <f t="shared" si="391"/>
        <v>0</v>
      </c>
      <c r="W1285">
        <f t="shared" si="392"/>
        <v>0</v>
      </c>
      <c r="Y1285">
        <f t="shared" si="393"/>
        <v>0</v>
      </c>
      <c r="Z1285">
        <f t="shared" si="394"/>
        <v>0</v>
      </c>
      <c r="AA1285">
        <f t="shared" si="395"/>
        <v>0</v>
      </c>
      <c r="AB1285">
        <f t="shared" si="396"/>
        <v>0</v>
      </c>
      <c r="AC1285">
        <f t="shared" si="397"/>
        <v>0</v>
      </c>
      <c r="AD1285">
        <f t="shared" si="398"/>
        <v>0</v>
      </c>
      <c r="AE1285">
        <f t="shared" si="399"/>
        <v>0</v>
      </c>
      <c r="AF1285">
        <f t="shared" si="400"/>
        <v>0</v>
      </c>
      <c r="AG1285">
        <f t="shared" si="401"/>
        <v>0</v>
      </c>
      <c r="AV1285">
        <f>ABS($A1285-1)*B1285</f>
        <v>49.85</v>
      </c>
      <c r="AW1285">
        <f>ABS($A1285-1)*C1285</f>
        <v>58</v>
      </c>
      <c r="AX1285">
        <f>ABS($A1285-1)*D1285</f>
        <v>139</v>
      </c>
      <c r="AY1285">
        <f>ABS($A1285-1)*E1285</f>
        <v>97</v>
      </c>
      <c r="AZ1285">
        <f>ABS($A1285-1)*F1285</f>
        <v>0</v>
      </c>
      <c r="BA1285">
        <f>ABS($A1285-1)*G1285</f>
        <v>0</v>
      </c>
      <c r="BB1285">
        <f>ABS($A1285-1)*H1285</f>
        <v>0</v>
      </c>
      <c r="BC1285">
        <f>ABS($A1285-1)*I1285</f>
        <v>0</v>
      </c>
      <c r="BD1285">
        <f>ABS($A1285-1)*J1285</f>
        <v>0</v>
      </c>
      <c r="BE1285">
        <f>ABS($A1285-1)*K1285</f>
        <v>0</v>
      </c>
    </row>
    <row r="1286" spans="1:57" x14ac:dyDescent="0.25">
      <c r="A1286" s="6">
        <v>0</v>
      </c>
      <c r="B1286" s="10">
        <v>33</v>
      </c>
      <c r="C1286" s="10">
        <v>58</v>
      </c>
      <c r="D1286" s="10">
        <v>139</v>
      </c>
      <c r="E1286" s="10">
        <v>100</v>
      </c>
      <c r="F1286" s="6">
        <v>0</v>
      </c>
      <c r="G1286" s="6">
        <v>0</v>
      </c>
      <c r="H1286" s="6">
        <v>0</v>
      </c>
      <c r="I1286" s="6">
        <v>0</v>
      </c>
      <c r="J1286" s="6">
        <v>0</v>
      </c>
      <c r="K1286" s="6">
        <v>0</v>
      </c>
      <c r="L1286" s="9"/>
      <c r="N1286">
        <f t="shared" si="383"/>
        <v>0</v>
      </c>
      <c r="O1286">
        <f t="shared" si="384"/>
        <v>0</v>
      </c>
      <c r="P1286">
        <f t="shared" si="385"/>
        <v>0</v>
      </c>
      <c r="Q1286">
        <f t="shared" si="386"/>
        <v>0</v>
      </c>
      <c r="R1286">
        <f t="shared" si="387"/>
        <v>0</v>
      </c>
      <c r="S1286">
        <f t="shared" si="388"/>
        <v>0</v>
      </c>
      <c r="T1286">
        <f t="shared" si="389"/>
        <v>0</v>
      </c>
      <c r="U1286">
        <f t="shared" si="390"/>
        <v>0</v>
      </c>
      <c r="V1286">
        <f t="shared" si="391"/>
        <v>0</v>
      </c>
      <c r="W1286">
        <f t="shared" si="392"/>
        <v>0</v>
      </c>
      <c r="Y1286">
        <f t="shared" si="393"/>
        <v>0</v>
      </c>
      <c r="Z1286">
        <f t="shared" si="394"/>
        <v>0</v>
      </c>
      <c r="AA1286">
        <f t="shared" si="395"/>
        <v>0</v>
      </c>
      <c r="AB1286">
        <f t="shared" si="396"/>
        <v>0</v>
      </c>
      <c r="AC1286">
        <f t="shared" si="397"/>
        <v>0</v>
      </c>
      <c r="AD1286">
        <f t="shared" si="398"/>
        <v>0</v>
      </c>
      <c r="AE1286">
        <f t="shared" si="399"/>
        <v>0</v>
      </c>
      <c r="AF1286">
        <f t="shared" si="400"/>
        <v>0</v>
      </c>
      <c r="AG1286">
        <f t="shared" si="401"/>
        <v>0</v>
      </c>
      <c r="AV1286">
        <f>ABS($A1286-1)*B1286</f>
        <v>33</v>
      </c>
      <c r="AW1286">
        <f>ABS($A1286-1)*C1286</f>
        <v>58</v>
      </c>
      <c r="AX1286">
        <f>ABS($A1286-1)*D1286</f>
        <v>139</v>
      </c>
      <c r="AY1286">
        <f>ABS($A1286-1)*E1286</f>
        <v>100</v>
      </c>
      <c r="AZ1286">
        <f>ABS($A1286-1)*F1286</f>
        <v>0</v>
      </c>
      <c r="BA1286">
        <f>ABS($A1286-1)*G1286</f>
        <v>0</v>
      </c>
      <c r="BB1286">
        <f>ABS($A1286-1)*H1286</f>
        <v>0</v>
      </c>
      <c r="BC1286">
        <f>ABS($A1286-1)*I1286</f>
        <v>0</v>
      </c>
      <c r="BD1286">
        <f>ABS($A1286-1)*J1286</f>
        <v>0</v>
      </c>
      <c r="BE1286">
        <f>ABS($A1286-1)*K1286</f>
        <v>0</v>
      </c>
    </row>
    <row r="1287" spans="1:57" x14ac:dyDescent="0.25">
      <c r="A1287" s="48">
        <v>0</v>
      </c>
      <c r="B1287" s="47">
        <v>42.15</v>
      </c>
      <c r="C1287" s="47">
        <v>57</v>
      </c>
      <c r="D1287" s="47">
        <v>139</v>
      </c>
      <c r="E1287" s="47">
        <v>95</v>
      </c>
      <c r="F1287" s="48">
        <v>0</v>
      </c>
      <c r="G1287" s="48">
        <v>0</v>
      </c>
      <c r="H1287" s="48">
        <v>0</v>
      </c>
      <c r="I1287" s="48">
        <v>0</v>
      </c>
      <c r="J1287" s="48">
        <v>1</v>
      </c>
      <c r="K1287" s="48">
        <v>0</v>
      </c>
      <c r="L1287" s="9"/>
      <c r="N1287">
        <f t="shared" si="383"/>
        <v>0</v>
      </c>
      <c r="O1287">
        <f t="shared" si="384"/>
        <v>0</v>
      </c>
      <c r="P1287">
        <f t="shared" si="385"/>
        <v>0</v>
      </c>
      <c r="Q1287">
        <f t="shared" si="386"/>
        <v>0</v>
      </c>
      <c r="R1287">
        <f t="shared" si="387"/>
        <v>0</v>
      </c>
      <c r="S1287">
        <f t="shared" si="388"/>
        <v>0</v>
      </c>
      <c r="T1287">
        <f t="shared" si="389"/>
        <v>0</v>
      </c>
      <c r="U1287">
        <f t="shared" si="390"/>
        <v>0</v>
      </c>
      <c r="V1287">
        <f t="shared" si="391"/>
        <v>0</v>
      </c>
      <c r="W1287">
        <f t="shared" si="392"/>
        <v>0</v>
      </c>
      <c r="Y1287">
        <f t="shared" si="393"/>
        <v>0</v>
      </c>
      <c r="Z1287">
        <f t="shared" si="394"/>
        <v>0</v>
      </c>
      <c r="AA1287">
        <f t="shared" si="395"/>
        <v>0</v>
      </c>
      <c r="AB1287">
        <f t="shared" si="396"/>
        <v>0</v>
      </c>
      <c r="AC1287">
        <f t="shared" si="397"/>
        <v>0</v>
      </c>
      <c r="AD1287">
        <f t="shared" si="398"/>
        <v>0</v>
      </c>
      <c r="AE1287">
        <f t="shared" si="399"/>
        <v>0</v>
      </c>
      <c r="AF1287">
        <f t="shared" si="400"/>
        <v>0</v>
      </c>
      <c r="AG1287">
        <f t="shared" si="401"/>
        <v>0</v>
      </c>
      <c r="AV1287">
        <f>ABS($A1287-1)*B1287</f>
        <v>42.15</v>
      </c>
      <c r="AW1287">
        <f>ABS($A1287-1)*C1287</f>
        <v>57</v>
      </c>
      <c r="AX1287">
        <f>ABS($A1287-1)*D1287</f>
        <v>139</v>
      </c>
      <c r="AY1287">
        <f>ABS($A1287-1)*E1287</f>
        <v>95</v>
      </c>
      <c r="AZ1287">
        <f>ABS($A1287-1)*F1287</f>
        <v>0</v>
      </c>
      <c r="BA1287">
        <f>ABS($A1287-1)*G1287</f>
        <v>0</v>
      </c>
      <c r="BB1287">
        <f>ABS($A1287-1)*H1287</f>
        <v>0</v>
      </c>
      <c r="BC1287">
        <f>ABS($A1287-1)*I1287</f>
        <v>0</v>
      </c>
      <c r="BD1287">
        <f>ABS($A1287-1)*J1287</f>
        <v>1</v>
      </c>
      <c r="BE1287">
        <f>ABS($A1287-1)*K1287</f>
        <v>0</v>
      </c>
    </row>
    <row r="1288" spans="1:57" x14ac:dyDescent="0.25">
      <c r="A1288" s="6">
        <v>0</v>
      </c>
      <c r="B1288" s="10">
        <v>27</v>
      </c>
      <c r="C1288" s="10">
        <v>57</v>
      </c>
      <c r="D1288" s="10">
        <v>139</v>
      </c>
      <c r="E1288" s="10">
        <v>98</v>
      </c>
      <c r="F1288" s="6">
        <v>0</v>
      </c>
      <c r="G1288" s="6">
        <v>0</v>
      </c>
      <c r="H1288" s="6">
        <v>0</v>
      </c>
      <c r="I1288" s="6">
        <v>0</v>
      </c>
      <c r="J1288" s="6">
        <v>0</v>
      </c>
      <c r="K1288" s="6">
        <v>0</v>
      </c>
      <c r="L1288" s="9"/>
      <c r="N1288">
        <f t="shared" si="383"/>
        <v>0</v>
      </c>
      <c r="O1288">
        <f t="shared" si="384"/>
        <v>0</v>
      </c>
      <c r="P1288">
        <f t="shared" si="385"/>
        <v>0</v>
      </c>
      <c r="Q1288">
        <f t="shared" si="386"/>
        <v>0</v>
      </c>
      <c r="R1288">
        <f t="shared" si="387"/>
        <v>0</v>
      </c>
      <c r="S1288">
        <f t="shared" si="388"/>
        <v>0</v>
      </c>
      <c r="T1288">
        <f t="shared" si="389"/>
        <v>0</v>
      </c>
      <c r="U1288">
        <f t="shared" si="390"/>
        <v>0</v>
      </c>
      <c r="V1288">
        <f t="shared" si="391"/>
        <v>0</v>
      </c>
      <c r="W1288">
        <f t="shared" si="392"/>
        <v>0</v>
      </c>
      <c r="Y1288">
        <f t="shared" si="393"/>
        <v>0</v>
      </c>
      <c r="Z1288">
        <f t="shared" si="394"/>
        <v>0</v>
      </c>
      <c r="AA1288">
        <f t="shared" si="395"/>
        <v>0</v>
      </c>
      <c r="AB1288">
        <f t="shared" si="396"/>
        <v>0</v>
      </c>
      <c r="AC1288">
        <f t="shared" si="397"/>
        <v>0</v>
      </c>
      <c r="AD1288">
        <f t="shared" si="398"/>
        <v>0</v>
      </c>
      <c r="AE1288">
        <f t="shared" si="399"/>
        <v>0</v>
      </c>
      <c r="AF1288">
        <f t="shared" si="400"/>
        <v>0</v>
      </c>
      <c r="AG1288">
        <f t="shared" si="401"/>
        <v>0</v>
      </c>
      <c r="AV1288">
        <f>ABS($A1288-1)*B1288</f>
        <v>27</v>
      </c>
      <c r="AW1288">
        <f>ABS($A1288-1)*C1288</f>
        <v>57</v>
      </c>
      <c r="AX1288">
        <f>ABS($A1288-1)*D1288</f>
        <v>139</v>
      </c>
      <c r="AY1288">
        <f>ABS($A1288-1)*E1288</f>
        <v>98</v>
      </c>
      <c r="AZ1288">
        <f>ABS($A1288-1)*F1288</f>
        <v>0</v>
      </c>
      <c r="BA1288">
        <f>ABS($A1288-1)*G1288</f>
        <v>0</v>
      </c>
      <c r="BB1288">
        <f>ABS($A1288-1)*H1288</f>
        <v>0</v>
      </c>
      <c r="BC1288">
        <f>ABS($A1288-1)*I1288</f>
        <v>0</v>
      </c>
      <c r="BD1288">
        <f>ABS($A1288-1)*J1288</f>
        <v>0</v>
      </c>
      <c r="BE1288">
        <f>ABS($A1288-1)*K1288</f>
        <v>0</v>
      </c>
    </row>
    <row r="1289" spans="1:57" x14ac:dyDescent="0.25">
      <c r="A1289" s="35">
        <v>0</v>
      </c>
      <c r="B1289" s="17">
        <v>34.200000000000003</v>
      </c>
      <c r="C1289" s="17">
        <v>55</v>
      </c>
      <c r="D1289" s="36">
        <v>139</v>
      </c>
      <c r="E1289" s="36">
        <v>97</v>
      </c>
      <c r="F1289" s="35">
        <v>0</v>
      </c>
      <c r="G1289" s="16">
        <v>0</v>
      </c>
      <c r="H1289" s="35">
        <v>0</v>
      </c>
      <c r="I1289" s="35">
        <v>0</v>
      </c>
      <c r="J1289" s="35">
        <v>0</v>
      </c>
      <c r="K1289" s="35">
        <v>0</v>
      </c>
      <c r="L1289" s="9"/>
      <c r="N1289">
        <f t="shared" si="383"/>
        <v>0</v>
      </c>
      <c r="O1289">
        <f t="shared" si="384"/>
        <v>0</v>
      </c>
      <c r="P1289">
        <f t="shared" si="385"/>
        <v>0</v>
      </c>
      <c r="Q1289">
        <f t="shared" si="386"/>
        <v>0</v>
      </c>
      <c r="R1289">
        <f t="shared" si="387"/>
        <v>0</v>
      </c>
      <c r="S1289">
        <f t="shared" si="388"/>
        <v>0</v>
      </c>
      <c r="T1289">
        <f t="shared" si="389"/>
        <v>0</v>
      </c>
      <c r="U1289">
        <f t="shared" si="390"/>
        <v>0</v>
      </c>
      <c r="V1289">
        <f t="shared" si="391"/>
        <v>0</v>
      </c>
      <c r="W1289">
        <f t="shared" si="392"/>
        <v>0</v>
      </c>
      <c r="Y1289">
        <f t="shared" si="393"/>
        <v>0</v>
      </c>
      <c r="Z1289">
        <f t="shared" si="394"/>
        <v>0</v>
      </c>
      <c r="AA1289">
        <f t="shared" si="395"/>
        <v>0</v>
      </c>
      <c r="AB1289">
        <f t="shared" si="396"/>
        <v>0</v>
      </c>
      <c r="AC1289">
        <f t="shared" si="397"/>
        <v>0</v>
      </c>
      <c r="AD1289">
        <f t="shared" si="398"/>
        <v>0</v>
      </c>
      <c r="AE1289">
        <f t="shared" si="399"/>
        <v>0</v>
      </c>
      <c r="AF1289">
        <f t="shared" si="400"/>
        <v>0</v>
      </c>
      <c r="AG1289">
        <f t="shared" si="401"/>
        <v>0</v>
      </c>
      <c r="AV1289">
        <f>ABS($A1289-1)*B1289</f>
        <v>34.200000000000003</v>
      </c>
      <c r="AW1289">
        <f>ABS($A1289-1)*C1289</f>
        <v>55</v>
      </c>
      <c r="AX1289">
        <f>ABS($A1289-1)*D1289</f>
        <v>139</v>
      </c>
      <c r="AY1289">
        <f>ABS($A1289-1)*E1289</f>
        <v>97</v>
      </c>
      <c r="AZ1289">
        <f>ABS($A1289-1)*F1289</f>
        <v>0</v>
      </c>
      <c r="BA1289">
        <f>ABS($A1289-1)*G1289</f>
        <v>0</v>
      </c>
      <c r="BB1289">
        <f>ABS($A1289-1)*H1289</f>
        <v>0</v>
      </c>
      <c r="BC1289">
        <f>ABS($A1289-1)*I1289</f>
        <v>0</v>
      </c>
      <c r="BD1289">
        <f>ABS($A1289-1)*J1289</f>
        <v>0</v>
      </c>
      <c r="BE1289">
        <f>ABS($A1289-1)*K1289</f>
        <v>0</v>
      </c>
    </row>
    <row r="1290" spans="1:57" x14ac:dyDescent="0.25">
      <c r="A1290" s="48">
        <v>0</v>
      </c>
      <c r="B1290" s="47">
        <v>52.27</v>
      </c>
      <c r="C1290" s="47">
        <v>52</v>
      </c>
      <c r="D1290" s="47">
        <v>139</v>
      </c>
      <c r="E1290" s="47">
        <v>93</v>
      </c>
      <c r="F1290" s="48">
        <v>0</v>
      </c>
      <c r="G1290" s="48">
        <v>0</v>
      </c>
      <c r="H1290" s="48">
        <v>0</v>
      </c>
      <c r="I1290" s="48">
        <v>0</v>
      </c>
      <c r="J1290" s="48">
        <v>0</v>
      </c>
      <c r="K1290" s="48">
        <v>0</v>
      </c>
      <c r="L1290" s="9"/>
      <c r="N1290">
        <f t="shared" si="383"/>
        <v>0</v>
      </c>
      <c r="O1290">
        <f t="shared" si="384"/>
        <v>0</v>
      </c>
      <c r="P1290">
        <f t="shared" si="385"/>
        <v>0</v>
      </c>
      <c r="Q1290">
        <f t="shared" si="386"/>
        <v>0</v>
      </c>
      <c r="R1290">
        <f t="shared" si="387"/>
        <v>0</v>
      </c>
      <c r="S1290">
        <f t="shared" si="388"/>
        <v>0</v>
      </c>
      <c r="T1290">
        <f t="shared" si="389"/>
        <v>0</v>
      </c>
      <c r="U1290">
        <f t="shared" si="390"/>
        <v>0</v>
      </c>
      <c r="V1290">
        <f t="shared" si="391"/>
        <v>0</v>
      </c>
      <c r="W1290">
        <f t="shared" si="392"/>
        <v>0</v>
      </c>
      <c r="Y1290">
        <f t="shared" si="393"/>
        <v>0</v>
      </c>
      <c r="Z1290">
        <f t="shared" si="394"/>
        <v>0</v>
      </c>
      <c r="AA1290">
        <f t="shared" si="395"/>
        <v>0</v>
      </c>
      <c r="AB1290">
        <f t="shared" si="396"/>
        <v>0</v>
      </c>
      <c r="AC1290">
        <f t="shared" si="397"/>
        <v>0</v>
      </c>
      <c r="AD1290">
        <f t="shared" si="398"/>
        <v>0</v>
      </c>
      <c r="AE1290">
        <f t="shared" si="399"/>
        <v>0</v>
      </c>
      <c r="AF1290">
        <f t="shared" si="400"/>
        <v>0</v>
      </c>
      <c r="AG1290">
        <f t="shared" si="401"/>
        <v>0</v>
      </c>
      <c r="AV1290">
        <f>ABS($A1290-1)*B1290</f>
        <v>52.27</v>
      </c>
      <c r="AW1290">
        <f>ABS($A1290-1)*C1290</f>
        <v>52</v>
      </c>
      <c r="AX1290">
        <f>ABS($A1290-1)*D1290</f>
        <v>139</v>
      </c>
      <c r="AY1290">
        <f>ABS($A1290-1)*E1290</f>
        <v>93</v>
      </c>
      <c r="AZ1290">
        <f>ABS($A1290-1)*F1290</f>
        <v>0</v>
      </c>
      <c r="BA1290">
        <f>ABS($A1290-1)*G1290</f>
        <v>0</v>
      </c>
      <c r="BB1290">
        <f>ABS($A1290-1)*H1290</f>
        <v>0</v>
      </c>
      <c r="BC1290">
        <f>ABS($A1290-1)*I1290</f>
        <v>0</v>
      </c>
      <c r="BD1290">
        <f>ABS($A1290-1)*J1290</f>
        <v>0</v>
      </c>
      <c r="BE1290">
        <f>ABS($A1290-1)*K1290</f>
        <v>0</v>
      </c>
    </row>
    <row r="1291" spans="1:57" x14ac:dyDescent="0.25">
      <c r="A1291" s="11">
        <v>0</v>
      </c>
      <c r="B1291" s="12">
        <v>21.428571428571427</v>
      </c>
      <c r="C1291" s="13">
        <v>52</v>
      </c>
      <c r="D1291" s="15">
        <v>139</v>
      </c>
      <c r="E1291" s="13">
        <v>95</v>
      </c>
      <c r="F1291" s="11">
        <v>0</v>
      </c>
      <c r="G1291" s="11">
        <v>0</v>
      </c>
      <c r="H1291" s="11">
        <v>0</v>
      </c>
      <c r="I1291" s="11">
        <v>0</v>
      </c>
      <c r="J1291" s="11">
        <v>0</v>
      </c>
      <c r="K1291" s="11">
        <v>0</v>
      </c>
      <c r="L1291" s="9"/>
      <c r="N1291">
        <f t="shared" si="383"/>
        <v>0</v>
      </c>
      <c r="O1291">
        <f t="shared" si="384"/>
        <v>0</v>
      </c>
      <c r="P1291">
        <f t="shared" si="385"/>
        <v>0</v>
      </c>
      <c r="Q1291">
        <f t="shared" si="386"/>
        <v>0</v>
      </c>
      <c r="R1291">
        <f t="shared" si="387"/>
        <v>0</v>
      </c>
      <c r="S1291">
        <f t="shared" si="388"/>
        <v>0</v>
      </c>
      <c r="T1291">
        <f t="shared" si="389"/>
        <v>0</v>
      </c>
      <c r="U1291">
        <f t="shared" si="390"/>
        <v>0</v>
      </c>
      <c r="V1291">
        <f t="shared" si="391"/>
        <v>0</v>
      </c>
      <c r="W1291">
        <f t="shared" si="392"/>
        <v>0</v>
      </c>
      <c r="Y1291">
        <f t="shared" si="393"/>
        <v>0</v>
      </c>
      <c r="Z1291">
        <f t="shared" si="394"/>
        <v>0</v>
      </c>
      <c r="AA1291">
        <f t="shared" si="395"/>
        <v>0</v>
      </c>
      <c r="AB1291">
        <f t="shared" si="396"/>
        <v>0</v>
      </c>
      <c r="AC1291">
        <f t="shared" si="397"/>
        <v>0</v>
      </c>
      <c r="AD1291">
        <f t="shared" si="398"/>
        <v>0</v>
      </c>
      <c r="AE1291">
        <f t="shared" si="399"/>
        <v>0</v>
      </c>
      <c r="AF1291">
        <f t="shared" si="400"/>
        <v>0</v>
      </c>
      <c r="AG1291">
        <f t="shared" si="401"/>
        <v>0</v>
      </c>
      <c r="AV1291">
        <f>ABS($A1291-1)*B1291</f>
        <v>21.428571428571427</v>
      </c>
      <c r="AW1291">
        <f>ABS($A1291-1)*C1291</f>
        <v>52</v>
      </c>
      <c r="AX1291">
        <f>ABS($A1291-1)*D1291</f>
        <v>139</v>
      </c>
      <c r="AY1291">
        <f>ABS($A1291-1)*E1291</f>
        <v>95</v>
      </c>
      <c r="AZ1291">
        <f>ABS($A1291-1)*F1291</f>
        <v>0</v>
      </c>
      <c r="BA1291">
        <f>ABS($A1291-1)*G1291</f>
        <v>0</v>
      </c>
      <c r="BB1291">
        <f>ABS($A1291-1)*H1291</f>
        <v>0</v>
      </c>
      <c r="BC1291">
        <f>ABS($A1291-1)*I1291</f>
        <v>0</v>
      </c>
      <c r="BD1291">
        <f>ABS($A1291-1)*J1291</f>
        <v>0</v>
      </c>
      <c r="BE1291">
        <f>ABS($A1291-1)*K1291</f>
        <v>0</v>
      </c>
    </row>
    <row r="1292" spans="1:57" x14ac:dyDescent="0.25">
      <c r="A1292" s="48">
        <v>0</v>
      </c>
      <c r="B1292" s="47">
        <v>44.03</v>
      </c>
      <c r="C1292" s="47">
        <v>51</v>
      </c>
      <c r="D1292" s="47">
        <v>139</v>
      </c>
      <c r="E1292" s="47">
        <v>96</v>
      </c>
      <c r="F1292" s="48">
        <v>0</v>
      </c>
      <c r="G1292" s="48">
        <v>0</v>
      </c>
      <c r="H1292" s="48">
        <v>0</v>
      </c>
      <c r="I1292" s="48">
        <v>0</v>
      </c>
      <c r="J1292" s="48">
        <v>0</v>
      </c>
      <c r="K1292" s="48">
        <v>0</v>
      </c>
      <c r="L1292" s="9"/>
      <c r="N1292">
        <f t="shared" si="383"/>
        <v>0</v>
      </c>
      <c r="O1292">
        <f t="shared" si="384"/>
        <v>0</v>
      </c>
      <c r="P1292">
        <f t="shared" si="385"/>
        <v>0</v>
      </c>
      <c r="Q1292">
        <f t="shared" si="386"/>
        <v>0</v>
      </c>
      <c r="R1292">
        <f t="shared" si="387"/>
        <v>0</v>
      </c>
      <c r="S1292">
        <f t="shared" si="388"/>
        <v>0</v>
      </c>
      <c r="T1292">
        <f t="shared" si="389"/>
        <v>0</v>
      </c>
      <c r="U1292">
        <f t="shared" si="390"/>
        <v>0</v>
      </c>
      <c r="V1292">
        <f t="shared" si="391"/>
        <v>0</v>
      </c>
      <c r="W1292">
        <f t="shared" si="392"/>
        <v>0</v>
      </c>
      <c r="Y1292">
        <f t="shared" si="393"/>
        <v>0</v>
      </c>
      <c r="Z1292">
        <f t="shared" si="394"/>
        <v>0</v>
      </c>
      <c r="AA1292">
        <f t="shared" si="395"/>
        <v>0</v>
      </c>
      <c r="AB1292">
        <f t="shared" si="396"/>
        <v>0</v>
      </c>
      <c r="AC1292">
        <f t="shared" si="397"/>
        <v>0</v>
      </c>
      <c r="AD1292">
        <f t="shared" si="398"/>
        <v>0</v>
      </c>
      <c r="AE1292">
        <f t="shared" si="399"/>
        <v>0</v>
      </c>
      <c r="AF1292">
        <f t="shared" si="400"/>
        <v>0</v>
      </c>
      <c r="AG1292">
        <f t="shared" si="401"/>
        <v>0</v>
      </c>
      <c r="AV1292">
        <f>ABS($A1292-1)*B1292</f>
        <v>44.03</v>
      </c>
      <c r="AW1292">
        <f>ABS($A1292-1)*C1292</f>
        <v>51</v>
      </c>
      <c r="AX1292">
        <f>ABS($A1292-1)*D1292</f>
        <v>139</v>
      </c>
      <c r="AY1292">
        <f>ABS($A1292-1)*E1292</f>
        <v>96</v>
      </c>
      <c r="AZ1292">
        <f>ABS($A1292-1)*F1292</f>
        <v>0</v>
      </c>
      <c r="BA1292">
        <f>ABS($A1292-1)*G1292</f>
        <v>0</v>
      </c>
      <c r="BB1292">
        <f>ABS($A1292-1)*H1292</f>
        <v>0</v>
      </c>
      <c r="BC1292">
        <f>ABS($A1292-1)*I1292</f>
        <v>0</v>
      </c>
      <c r="BD1292">
        <f>ABS($A1292-1)*J1292</f>
        <v>0</v>
      </c>
      <c r="BE1292">
        <f>ABS($A1292-1)*K1292</f>
        <v>0</v>
      </c>
    </row>
    <row r="1293" spans="1:57" x14ac:dyDescent="0.25">
      <c r="A1293" s="26">
        <v>0</v>
      </c>
      <c r="B1293" s="25">
        <v>31</v>
      </c>
      <c r="C1293" s="25">
        <v>51</v>
      </c>
      <c r="D1293" s="25">
        <v>139</v>
      </c>
      <c r="E1293" s="25">
        <v>94</v>
      </c>
      <c r="F1293" s="26">
        <v>0</v>
      </c>
      <c r="G1293" s="26">
        <v>1</v>
      </c>
      <c r="H1293" s="26">
        <v>0</v>
      </c>
      <c r="I1293" s="26">
        <v>0</v>
      </c>
      <c r="J1293" s="26">
        <v>0</v>
      </c>
      <c r="K1293" s="26">
        <v>1</v>
      </c>
      <c r="L1293" s="9"/>
      <c r="N1293">
        <f t="shared" si="383"/>
        <v>0</v>
      </c>
      <c r="O1293">
        <f t="shared" si="384"/>
        <v>0</v>
      </c>
      <c r="P1293">
        <f t="shared" si="385"/>
        <v>0</v>
      </c>
      <c r="Q1293">
        <f t="shared" si="386"/>
        <v>0</v>
      </c>
      <c r="R1293">
        <f t="shared" si="387"/>
        <v>0</v>
      </c>
      <c r="S1293">
        <f t="shared" si="388"/>
        <v>0</v>
      </c>
      <c r="T1293">
        <f t="shared" si="389"/>
        <v>0</v>
      </c>
      <c r="U1293">
        <f t="shared" si="390"/>
        <v>0</v>
      </c>
      <c r="V1293">
        <f t="shared" si="391"/>
        <v>0</v>
      </c>
      <c r="W1293">
        <f t="shared" si="392"/>
        <v>0</v>
      </c>
      <c r="Y1293">
        <f t="shared" si="393"/>
        <v>0</v>
      </c>
      <c r="Z1293">
        <f t="shared" si="394"/>
        <v>0</v>
      </c>
      <c r="AA1293">
        <f t="shared" si="395"/>
        <v>0</v>
      </c>
      <c r="AB1293">
        <f t="shared" si="396"/>
        <v>0</v>
      </c>
      <c r="AC1293">
        <f t="shared" si="397"/>
        <v>0</v>
      </c>
      <c r="AD1293">
        <f t="shared" si="398"/>
        <v>0</v>
      </c>
      <c r="AE1293">
        <f t="shared" si="399"/>
        <v>0</v>
      </c>
      <c r="AF1293">
        <f t="shared" si="400"/>
        <v>0</v>
      </c>
      <c r="AG1293">
        <f t="shared" si="401"/>
        <v>0</v>
      </c>
      <c r="AV1293">
        <f>ABS($A1293-1)*B1293</f>
        <v>31</v>
      </c>
      <c r="AW1293">
        <f>ABS($A1293-1)*C1293</f>
        <v>51</v>
      </c>
      <c r="AX1293">
        <f>ABS($A1293-1)*D1293</f>
        <v>139</v>
      </c>
      <c r="AY1293">
        <f>ABS($A1293-1)*E1293</f>
        <v>94</v>
      </c>
      <c r="AZ1293">
        <f>ABS($A1293-1)*F1293</f>
        <v>0</v>
      </c>
      <c r="BA1293">
        <f>ABS($A1293-1)*G1293</f>
        <v>1</v>
      </c>
      <c r="BB1293">
        <f>ABS($A1293-1)*H1293</f>
        <v>0</v>
      </c>
      <c r="BC1293">
        <f>ABS($A1293-1)*I1293</f>
        <v>0</v>
      </c>
      <c r="BD1293">
        <f>ABS($A1293-1)*J1293</f>
        <v>0</v>
      </c>
      <c r="BE1293">
        <f>ABS($A1293-1)*K1293</f>
        <v>1</v>
      </c>
    </row>
    <row r="1294" spans="1:57" x14ac:dyDescent="0.25">
      <c r="A1294" s="46">
        <v>0</v>
      </c>
      <c r="B1294" s="49">
        <v>43.42</v>
      </c>
      <c r="C1294" s="49">
        <v>49</v>
      </c>
      <c r="D1294" s="49">
        <v>139</v>
      </c>
      <c r="E1294" s="49">
        <v>99</v>
      </c>
      <c r="F1294" s="46">
        <v>0</v>
      </c>
      <c r="G1294" s="46">
        <v>1</v>
      </c>
      <c r="H1294" s="46">
        <v>0</v>
      </c>
      <c r="I1294" s="46">
        <v>0</v>
      </c>
      <c r="J1294" s="46">
        <v>0</v>
      </c>
      <c r="K1294" s="46">
        <v>0</v>
      </c>
      <c r="L1294" s="9"/>
      <c r="N1294">
        <f t="shared" si="383"/>
        <v>0</v>
      </c>
      <c r="O1294">
        <f t="shared" si="384"/>
        <v>0</v>
      </c>
      <c r="P1294">
        <f t="shared" si="385"/>
        <v>0</v>
      </c>
      <c r="Q1294">
        <f t="shared" si="386"/>
        <v>0</v>
      </c>
      <c r="R1294">
        <f t="shared" si="387"/>
        <v>0</v>
      </c>
      <c r="S1294">
        <f t="shared" si="388"/>
        <v>0</v>
      </c>
      <c r="T1294">
        <f t="shared" si="389"/>
        <v>0</v>
      </c>
      <c r="U1294">
        <f t="shared" si="390"/>
        <v>0</v>
      </c>
      <c r="V1294">
        <f t="shared" si="391"/>
        <v>0</v>
      </c>
      <c r="W1294">
        <f t="shared" si="392"/>
        <v>0</v>
      </c>
      <c r="Y1294">
        <f t="shared" si="393"/>
        <v>0</v>
      </c>
      <c r="Z1294">
        <f t="shared" si="394"/>
        <v>0</v>
      </c>
      <c r="AA1294">
        <f t="shared" si="395"/>
        <v>0</v>
      </c>
      <c r="AB1294">
        <f t="shared" si="396"/>
        <v>0</v>
      </c>
      <c r="AC1294">
        <f t="shared" si="397"/>
        <v>0</v>
      </c>
      <c r="AD1294">
        <f t="shared" si="398"/>
        <v>0</v>
      </c>
      <c r="AE1294">
        <f t="shared" si="399"/>
        <v>0</v>
      </c>
      <c r="AF1294">
        <f t="shared" si="400"/>
        <v>0</v>
      </c>
      <c r="AG1294">
        <f t="shared" si="401"/>
        <v>0</v>
      </c>
      <c r="AV1294">
        <f>ABS($A1294-1)*B1294</f>
        <v>43.42</v>
      </c>
      <c r="AW1294">
        <f>ABS($A1294-1)*C1294</f>
        <v>49</v>
      </c>
      <c r="AX1294">
        <f>ABS($A1294-1)*D1294</f>
        <v>139</v>
      </c>
      <c r="AY1294">
        <f>ABS($A1294-1)*E1294</f>
        <v>99</v>
      </c>
      <c r="AZ1294">
        <f>ABS($A1294-1)*F1294</f>
        <v>0</v>
      </c>
      <c r="BA1294">
        <f>ABS($A1294-1)*G1294</f>
        <v>1</v>
      </c>
      <c r="BB1294">
        <f>ABS($A1294-1)*H1294</f>
        <v>0</v>
      </c>
      <c r="BC1294">
        <f>ABS($A1294-1)*I1294</f>
        <v>0</v>
      </c>
      <c r="BD1294">
        <f>ABS($A1294-1)*J1294</f>
        <v>0</v>
      </c>
      <c r="BE1294">
        <f>ABS($A1294-1)*K1294</f>
        <v>0</v>
      </c>
    </row>
    <row r="1295" spans="1:57" x14ac:dyDescent="0.25">
      <c r="A1295" s="26">
        <v>0</v>
      </c>
      <c r="B1295" s="27">
        <v>34.428571428571431</v>
      </c>
      <c r="C1295" s="25">
        <v>49</v>
      </c>
      <c r="D1295" s="29">
        <v>139</v>
      </c>
      <c r="E1295" s="29">
        <v>95</v>
      </c>
      <c r="F1295" s="26">
        <v>0</v>
      </c>
      <c r="G1295" s="26">
        <v>1</v>
      </c>
      <c r="H1295" s="26">
        <v>0</v>
      </c>
      <c r="I1295" s="26">
        <v>0</v>
      </c>
      <c r="J1295" s="26">
        <v>0</v>
      </c>
      <c r="K1295" s="26">
        <v>0</v>
      </c>
      <c r="L1295" s="9"/>
      <c r="N1295">
        <f t="shared" si="383"/>
        <v>0</v>
      </c>
      <c r="O1295">
        <f t="shared" si="384"/>
        <v>0</v>
      </c>
      <c r="P1295">
        <f t="shared" si="385"/>
        <v>0</v>
      </c>
      <c r="Q1295">
        <f t="shared" si="386"/>
        <v>0</v>
      </c>
      <c r="R1295">
        <f t="shared" si="387"/>
        <v>0</v>
      </c>
      <c r="S1295">
        <f t="shared" si="388"/>
        <v>0</v>
      </c>
      <c r="T1295">
        <f t="shared" si="389"/>
        <v>0</v>
      </c>
      <c r="U1295">
        <f t="shared" si="390"/>
        <v>0</v>
      </c>
      <c r="V1295">
        <f t="shared" si="391"/>
        <v>0</v>
      </c>
      <c r="W1295">
        <f t="shared" si="392"/>
        <v>0</v>
      </c>
      <c r="Y1295">
        <f t="shared" si="393"/>
        <v>0</v>
      </c>
      <c r="Z1295">
        <f t="shared" si="394"/>
        <v>0</v>
      </c>
      <c r="AA1295">
        <f t="shared" si="395"/>
        <v>0</v>
      </c>
      <c r="AB1295">
        <f t="shared" si="396"/>
        <v>0</v>
      </c>
      <c r="AC1295">
        <f t="shared" si="397"/>
        <v>0</v>
      </c>
      <c r="AD1295">
        <f t="shared" si="398"/>
        <v>0</v>
      </c>
      <c r="AE1295">
        <f t="shared" si="399"/>
        <v>0</v>
      </c>
      <c r="AF1295">
        <f t="shared" si="400"/>
        <v>0</v>
      </c>
      <c r="AG1295">
        <f t="shared" si="401"/>
        <v>0</v>
      </c>
      <c r="AV1295">
        <f>ABS($A1295-1)*B1295</f>
        <v>34.428571428571431</v>
      </c>
      <c r="AW1295">
        <f>ABS($A1295-1)*C1295</f>
        <v>49</v>
      </c>
      <c r="AX1295">
        <f>ABS($A1295-1)*D1295</f>
        <v>139</v>
      </c>
      <c r="AY1295">
        <f>ABS($A1295-1)*E1295</f>
        <v>95</v>
      </c>
      <c r="AZ1295">
        <f>ABS($A1295-1)*F1295</f>
        <v>0</v>
      </c>
      <c r="BA1295">
        <f>ABS($A1295-1)*G1295</f>
        <v>1</v>
      </c>
      <c r="BB1295">
        <f>ABS($A1295-1)*H1295</f>
        <v>0</v>
      </c>
      <c r="BC1295">
        <f>ABS($A1295-1)*I1295</f>
        <v>0</v>
      </c>
      <c r="BD1295">
        <f>ABS($A1295-1)*J1295</f>
        <v>0</v>
      </c>
      <c r="BE1295">
        <f>ABS($A1295-1)*K1295</f>
        <v>0</v>
      </c>
    </row>
    <row r="1296" spans="1:57" x14ac:dyDescent="0.25">
      <c r="A1296" s="30">
        <v>0</v>
      </c>
      <c r="B1296" s="31">
        <v>49.1</v>
      </c>
      <c r="C1296" s="31">
        <v>48</v>
      </c>
      <c r="D1296" s="31">
        <v>139</v>
      </c>
      <c r="E1296" s="31">
        <v>98</v>
      </c>
      <c r="F1296" s="30">
        <v>0</v>
      </c>
      <c r="G1296" s="30">
        <v>1</v>
      </c>
      <c r="H1296" s="30">
        <v>0</v>
      </c>
      <c r="I1296" s="30">
        <v>0</v>
      </c>
      <c r="J1296" s="30">
        <v>0</v>
      </c>
      <c r="K1296" s="30">
        <v>0</v>
      </c>
      <c r="L1296" s="9"/>
      <c r="N1296">
        <f t="shared" si="383"/>
        <v>0</v>
      </c>
      <c r="O1296">
        <f t="shared" si="384"/>
        <v>0</v>
      </c>
      <c r="P1296">
        <f t="shared" si="385"/>
        <v>0</v>
      </c>
      <c r="Q1296">
        <f t="shared" si="386"/>
        <v>0</v>
      </c>
      <c r="R1296">
        <f t="shared" si="387"/>
        <v>0</v>
      </c>
      <c r="S1296">
        <f t="shared" si="388"/>
        <v>0</v>
      </c>
      <c r="T1296">
        <f t="shared" si="389"/>
        <v>0</v>
      </c>
      <c r="U1296">
        <f t="shared" si="390"/>
        <v>0</v>
      </c>
      <c r="V1296">
        <f t="shared" si="391"/>
        <v>0</v>
      </c>
      <c r="W1296">
        <f t="shared" si="392"/>
        <v>0</v>
      </c>
      <c r="Y1296">
        <f t="shared" si="393"/>
        <v>0</v>
      </c>
      <c r="Z1296">
        <f t="shared" si="394"/>
        <v>0</v>
      </c>
      <c r="AA1296">
        <f t="shared" si="395"/>
        <v>0</v>
      </c>
      <c r="AB1296">
        <f t="shared" si="396"/>
        <v>0</v>
      </c>
      <c r="AC1296">
        <f t="shared" si="397"/>
        <v>0</v>
      </c>
      <c r="AD1296">
        <f t="shared" si="398"/>
        <v>0</v>
      </c>
      <c r="AE1296">
        <f t="shared" si="399"/>
        <v>0</v>
      </c>
      <c r="AF1296">
        <f t="shared" si="400"/>
        <v>0</v>
      </c>
      <c r="AG1296">
        <f t="shared" si="401"/>
        <v>0</v>
      </c>
      <c r="AV1296">
        <f>ABS($A1296-1)*B1296</f>
        <v>49.1</v>
      </c>
      <c r="AW1296">
        <f>ABS($A1296-1)*C1296</f>
        <v>48</v>
      </c>
      <c r="AX1296">
        <f>ABS($A1296-1)*D1296</f>
        <v>139</v>
      </c>
      <c r="AY1296">
        <f>ABS($A1296-1)*E1296</f>
        <v>98</v>
      </c>
      <c r="AZ1296">
        <f>ABS($A1296-1)*F1296</f>
        <v>0</v>
      </c>
      <c r="BA1296">
        <f>ABS($A1296-1)*G1296</f>
        <v>1</v>
      </c>
      <c r="BB1296">
        <f>ABS($A1296-1)*H1296</f>
        <v>0</v>
      </c>
      <c r="BC1296">
        <f>ABS($A1296-1)*I1296</f>
        <v>0</v>
      </c>
      <c r="BD1296">
        <f>ABS($A1296-1)*J1296</f>
        <v>0</v>
      </c>
      <c r="BE1296">
        <f>ABS($A1296-1)*K1296</f>
        <v>0</v>
      </c>
    </row>
    <row r="1297" spans="1:57" x14ac:dyDescent="0.25">
      <c r="A1297" s="8">
        <v>0</v>
      </c>
      <c r="B1297" s="7">
        <v>55</v>
      </c>
      <c r="C1297" s="7">
        <v>47</v>
      </c>
      <c r="D1297" s="7">
        <v>139</v>
      </c>
      <c r="E1297" s="7">
        <v>99</v>
      </c>
      <c r="F1297" s="8">
        <v>0</v>
      </c>
      <c r="G1297" s="8">
        <v>0</v>
      </c>
      <c r="H1297" s="8">
        <v>0</v>
      </c>
      <c r="I1297" s="8">
        <v>0</v>
      </c>
      <c r="J1297" s="8">
        <v>0</v>
      </c>
      <c r="K1297" s="8">
        <v>0</v>
      </c>
      <c r="L1297" s="9"/>
      <c r="N1297">
        <f t="shared" si="383"/>
        <v>0</v>
      </c>
      <c r="O1297">
        <f t="shared" si="384"/>
        <v>0</v>
      </c>
      <c r="P1297">
        <f t="shared" si="385"/>
        <v>0</v>
      </c>
      <c r="Q1297">
        <f t="shared" si="386"/>
        <v>0</v>
      </c>
      <c r="R1297">
        <f t="shared" si="387"/>
        <v>0</v>
      </c>
      <c r="S1297">
        <f t="shared" si="388"/>
        <v>0</v>
      </c>
      <c r="T1297">
        <f t="shared" si="389"/>
        <v>0</v>
      </c>
      <c r="U1297">
        <f t="shared" si="390"/>
        <v>0</v>
      </c>
      <c r="V1297">
        <f t="shared" si="391"/>
        <v>0</v>
      </c>
      <c r="W1297">
        <f t="shared" si="392"/>
        <v>0</v>
      </c>
      <c r="Y1297">
        <f t="shared" si="393"/>
        <v>0</v>
      </c>
      <c r="Z1297">
        <f t="shared" si="394"/>
        <v>0</v>
      </c>
      <c r="AA1297">
        <f t="shared" si="395"/>
        <v>0</v>
      </c>
      <c r="AB1297">
        <f t="shared" si="396"/>
        <v>0</v>
      </c>
      <c r="AC1297">
        <f t="shared" si="397"/>
        <v>0</v>
      </c>
      <c r="AD1297">
        <f t="shared" si="398"/>
        <v>0</v>
      </c>
      <c r="AE1297">
        <f t="shared" si="399"/>
        <v>0</v>
      </c>
      <c r="AF1297">
        <f t="shared" si="400"/>
        <v>0</v>
      </c>
      <c r="AG1297">
        <f t="shared" si="401"/>
        <v>0</v>
      </c>
      <c r="AV1297">
        <f>ABS($A1297-1)*B1297</f>
        <v>55</v>
      </c>
      <c r="AW1297">
        <f>ABS($A1297-1)*C1297</f>
        <v>47</v>
      </c>
      <c r="AX1297">
        <f>ABS($A1297-1)*D1297</f>
        <v>139</v>
      </c>
      <c r="AY1297">
        <f>ABS($A1297-1)*E1297</f>
        <v>99</v>
      </c>
      <c r="AZ1297">
        <f>ABS($A1297-1)*F1297</f>
        <v>0</v>
      </c>
      <c r="BA1297">
        <f>ABS($A1297-1)*G1297</f>
        <v>0</v>
      </c>
      <c r="BB1297">
        <f>ABS($A1297-1)*H1297</f>
        <v>0</v>
      </c>
      <c r="BC1297">
        <f>ABS($A1297-1)*I1297</f>
        <v>0</v>
      </c>
      <c r="BD1297">
        <f>ABS($A1297-1)*J1297</f>
        <v>0</v>
      </c>
      <c r="BE1297">
        <f>ABS($A1297-1)*K1297</f>
        <v>0</v>
      </c>
    </row>
    <row r="1298" spans="1:57" x14ac:dyDescent="0.25">
      <c r="A1298" s="8">
        <v>0</v>
      </c>
      <c r="B1298" s="7">
        <v>38</v>
      </c>
      <c r="C1298" s="7">
        <v>47</v>
      </c>
      <c r="D1298" s="7">
        <v>139</v>
      </c>
      <c r="E1298" s="7">
        <v>97</v>
      </c>
      <c r="F1298" s="8">
        <v>1</v>
      </c>
      <c r="G1298" s="8">
        <v>0</v>
      </c>
      <c r="H1298" s="8">
        <v>0</v>
      </c>
      <c r="I1298" s="8">
        <v>0</v>
      </c>
      <c r="J1298" s="8">
        <v>0</v>
      </c>
      <c r="K1298" s="8">
        <v>0</v>
      </c>
      <c r="L1298" s="9"/>
      <c r="N1298">
        <f t="shared" si="383"/>
        <v>0</v>
      </c>
      <c r="O1298">
        <f t="shared" si="384"/>
        <v>0</v>
      </c>
      <c r="P1298">
        <f t="shared" si="385"/>
        <v>0</v>
      </c>
      <c r="Q1298">
        <f t="shared" si="386"/>
        <v>0</v>
      </c>
      <c r="R1298">
        <f t="shared" si="387"/>
        <v>0</v>
      </c>
      <c r="S1298">
        <f t="shared" si="388"/>
        <v>0</v>
      </c>
      <c r="T1298">
        <f t="shared" si="389"/>
        <v>0</v>
      </c>
      <c r="U1298">
        <f t="shared" si="390"/>
        <v>0</v>
      </c>
      <c r="V1298">
        <f t="shared" si="391"/>
        <v>0</v>
      </c>
      <c r="W1298">
        <f t="shared" si="392"/>
        <v>0</v>
      </c>
      <c r="Y1298">
        <f t="shared" si="393"/>
        <v>0</v>
      </c>
      <c r="Z1298">
        <f t="shared" si="394"/>
        <v>0</v>
      </c>
      <c r="AA1298">
        <f t="shared" si="395"/>
        <v>0</v>
      </c>
      <c r="AB1298">
        <f t="shared" si="396"/>
        <v>0</v>
      </c>
      <c r="AC1298">
        <f t="shared" si="397"/>
        <v>0</v>
      </c>
      <c r="AD1298">
        <f t="shared" si="398"/>
        <v>0</v>
      </c>
      <c r="AE1298">
        <f t="shared" si="399"/>
        <v>0</v>
      </c>
      <c r="AF1298">
        <f t="shared" si="400"/>
        <v>0</v>
      </c>
      <c r="AG1298">
        <f t="shared" si="401"/>
        <v>0</v>
      </c>
      <c r="AV1298">
        <f>ABS($A1298-1)*B1298</f>
        <v>38</v>
      </c>
      <c r="AW1298">
        <f>ABS($A1298-1)*C1298</f>
        <v>47</v>
      </c>
      <c r="AX1298">
        <f>ABS($A1298-1)*D1298</f>
        <v>139</v>
      </c>
      <c r="AY1298">
        <f>ABS($A1298-1)*E1298</f>
        <v>97</v>
      </c>
      <c r="AZ1298">
        <f>ABS($A1298-1)*F1298</f>
        <v>1</v>
      </c>
      <c r="BA1298">
        <f>ABS($A1298-1)*G1298</f>
        <v>0</v>
      </c>
      <c r="BB1298">
        <f>ABS($A1298-1)*H1298</f>
        <v>0</v>
      </c>
      <c r="BC1298">
        <f>ABS($A1298-1)*I1298</f>
        <v>0</v>
      </c>
      <c r="BD1298">
        <f>ABS($A1298-1)*J1298</f>
        <v>0</v>
      </c>
      <c r="BE1298">
        <f>ABS($A1298-1)*K1298</f>
        <v>0</v>
      </c>
    </row>
    <row r="1299" spans="1:57" x14ac:dyDescent="0.25">
      <c r="A1299" s="71">
        <v>0</v>
      </c>
      <c r="B1299" s="72">
        <v>38.15</v>
      </c>
      <c r="C1299" s="72">
        <v>45</v>
      </c>
      <c r="D1299" s="72">
        <v>139</v>
      </c>
      <c r="E1299" s="72">
        <v>90</v>
      </c>
      <c r="F1299" s="71">
        <v>0</v>
      </c>
      <c r="G1299" s="71">
        <v>1</v>
      </c>
      <c r="H1299" s="71">
        <v>0</v>
      </c>
      <c r="I1299" s="71">
        <v>0</v>
      </c>
      <c r="J1299" s="71">
        <v>0</v>
      </c>
      <c r="K1299" s="71">
        <v>0</v>
      </c>
      <c r="L1299" s="9"/>
      <c r="N1299">
        <f t="shared" si="383"/>
        <v>0</v>
      </c>
      <c r="O1299">
        <f t="shared" si="384"/>
        <v>0</v>
      </c>
      <c r="P1299">
        <f t="shared" si="385"/>
        <v>0</v>
      </c>
      <c r="Q1299">
        <f t="shared" si="386"/>
        <v>0</v>
      </c>
      <c r="R1299">
        <f t="shared" si="387"/>
        <v>0</v>
      </c>
      <c r="S1299">
        <f t="shared" si="388"/>
        <v>0</v>
      </c>
      <c r="T1299">
        <f t="shared" si="389"/>
        <v>0</v>
      </c>
      <c r="U1299">
        <f t="shared" si="390"/>
        <v>0</v>
      </c>
      <c r="V1299">
        <f t="shared" si="391"/>
        <v>0</v>
      </c>
      <c r="W1299">
        <f t="shared" si="392"/>
        <v>0</v>
      </c>
      <c r="Y1299">
        <f t="shared" si="393"/>
        <v>0</v>
      </c>
      <c r="Z1299">
        <f t="shared" si="394"/>
        <v>0</v>
      </c>
      <c r="AA1299">
        <f t="shared" si="395"/>
        <v>0</v>
      </c>
      <c r="AB1299">
        <f t="shared" si="396"/>
        <v>0</v>
      </c>
      <c r="AC1299">
        <f t="shared" si="397"/>
        <v>0</v>
      </c>
      <c r="AD1299">
        <f t="shared" si="398"/>
        <v>0</v>
      </c>
      <c r="AE1299">
        <f t="shared" si="399"/>
        <v>0</v>
      </c>
      <c r="AF1299">
        <f t="shared" si="400"/>
        <v>0</v>
      </c>
      <c r="AG1299">
        <f t="shared" si="401"/>
        <v>0</v>
      </c>
      <c r="AV1299">
        <f>ABS($A1299-1)*B1299</f>
        <v>38.15</v>
      </c>
      <c r="AW1299">
        <f>ABS($A1299-1)*C1299</f>
        <v>45</v>
      </c>
      <c r="AX1299">
        <f>ABS($A1299-1)*D1299</f>
        <v>139</v>
      </c>
      <c r="AY1299">
        <f>ABS($A1299-1)*E1299</f>
        <v>90</v>
      </c>
      <c r="AZ1299">
        <f>ABS($A1299-1)*F1299</f>
        <v>0</v>
      </c>
      <c r="BA1299">
        <f>ABS($A1299-1)*G1299</f>
        <v>1</v>
      </c>
      <c r="BB1299">
        <f>ABS($A1299-1)*H1299</f>
        <v>0</v>
      </c>
      <c r="BC1299">
        <f>ABS($A1299-1)*I1299</f>
        <v>0</v>
      </c>
      <c r="BD1299">
        <f>ABS($A1299-1)*J1299</f>
        <v>0</v>
      </c>
      <c r="BE1299">
        <f>ABS($A1299-1)*K1299</f>
        <v>0</v>
      </c>
    </row>
    <row r="1300" spans="1:57" x14ac:dyDescent="0.25">
      <c r="A1300" s="71">
        <v>0</v>
      </c>
      <c r="B1300" s="72">
        <v>36.36</v>
      </c>
      <c r="C1300" s="72">
        <v>44</v>
      </c>
      <c r="D1300" s="72">
        <v>139</v>
      </c>
      <c r="E1300" s="72">
        <v>96</v>
      </c>
      <c r="F1300" s="71">
        <v>0</v>
      </c>
      <c r="G1300" s="71">
        <v>1</v>
      </c>
      <c r="H1300" s="71">
        <v>0</v>
      </c>
      <c r="I1300" s="71">
        <v>0</v>
      </c>
      <c r="J1300" s="71">
        <v>0</v>
      </c>
      <c r="K1300" s="71">
        <v>0</v>
      </c>
      <c r="L1300" s="9"/>
      <c r="N1300">
        <f t="shared" si="383"/>
        <v>0</v>
      </c>
      <c r="O1300">
        <f t="shared" si="384"/>
        <v>0</v>
      </c>
      <c r="P1300">
        <f t="shared" si="385"/>
        <v>0</v>
      </c>
      <c r="Q1300">
        <f t="shared" si="386"/>
        <v>0</v>
      </c>
      <c r="R1300">
        <f t="shared" si="387"/>
        <v>0</v>
      </c>
      <c r="S1300">
        <f t="shared" si="388"/>
        <v>0</v>
      </c>
      <c r="T1300">
        <f t="shared" si="389"/>
        <v>0</v>
      </c>
      <c r="U1300">
        <f t="shared" si="390"/>
        <v>0</v>
      </c>
      <c r="V1300">
        <f t="shared" si="391"/>
        <v>0</v>
      </c>
      <c r="W1300">
        <f t="shared" si="392"/>
        <v>0</v>
      </c>
      <c r="Y1300">
        <f t="shared" si="393"/>
        <v>0</v>
      </c>
      <c r="Z1300">
        <f t="shared" si="394"/>
        <v>0</v>
      </c>
      <c r="AA1300">
        <f t="shared" si="395"/>
        <v>0</v>
      </c>
      <c r="AB1300">
        <f t="shared" si="396"/>
        <v>0</v>
      </c>
      <c r="AC1300">
        <f t="shared" si="397"/>
        <v>0</v>
      </c>
      <c r="AD1300">
        <f t="shared" si="398"/>
        <v>0</v>
      </c>
      <c r="AE1300">
        <f t="shared" si="399"/>
        <v>0</v>
      </c>
      <c r="AF1300">
        <f t="shared" si="400"/>
        <v>0</v>
      </c>
      <c r="AG1300">
        <f t="shared" si="401"/>
        <v>0</v>
      </c>
      <c r="AV1300">
        <f>ABS($A1300-1)*B1300</f>
        <v>36.36</v>
      </c>
      <c r="AW1300">
        <f>ABS($A1300-1)*C1300</f>
        <v>44</v>
      </c>
      <c r="AX1300">
        <f>ABS($A1300-1)*D1300</f>
        <v>139</v>
      </c>
      <c r="AY1300">
        <f>ABS($A1300-1)*E1300</f>
        <v>96</v>
      </c>
      <c r="AZ1300">
        <f>ABS($A1300-1)*F1300</f>
        <v>0</v>
      </c>
      <c r="BA1300">
        <f>ABS($A1300-1)*G1300</f>
        <v>1</v>
      </c>
      <c r="BB1300">
        <f>ABS($A1300-1)*H1300</f>
        <v>0</v>
      </c>
      <c r="BC1300">
        <f>ABS($A1300-1)*I1300</f>
        <v>0</v>
      </c>
      <c r="BD1300">
        <f>ABS($A1300-1)*J1300</f>
        <v>0</v>
      </c>
      <c r="BE1300">
        <f>ABS($A1300-1)*K1300</f>
        <v>0</v>
      </c>
    </row>
    <row r="1301" spans="1:57" x14ac:dyDescent="0.25">
      <c r="A1301" s="73">
        <v>0</v>
      </c>
      <c r="B1301" s="74">
        <v>38.219512195121951</v>
      </c>
      <c r="C1301" s="75">
        <v>43</v>
      </c>
      <c r="D1301" s="76">
        <v>139</v>
      </c>
      <c r="E1301" s="77">
        <v>98</v>
      </c>
      <c r="F1301" s="73">
        <v>0</v>
      </c>
      <c r="G1301" s="73">
        <v>0</v>
      </c>
      <c r="H1301" s="73">
        <v>0</v>
      </c>
      <c r="I1301" s="73">
        <v>0</v>
      </c>
      <c r="J1301" s="73">
        <v>1</v>
      </c>
      <c r="K1301" s="73">
        <v>1</v>
      </c>
      <c r="L1301" s="9"/>
      <c r="N1301">
        <f t="shared" si="383"/>
        <v>0</v>
      </c>
      <c r="O1301">
        <f t="shared" si="384"/>
        <v>0</v>
      </c>
      <c r="P1301">
        <f t="shared" si="385"/>
        <v>0</v>
      </c>
      <c r="Q1301">
        <f t="shared" si="386"/>
        <v>0</v>
      </c>
      <c r="R1301">
        <f t="shared" si="387"/>
        <v>0</v>
      </c>
      <c r="S1301">
        <f t="shared" si="388"/>
        <v>0</v>
      </c>
      <c r="T1301">
        <f t="shared" si="389"/>
        <v>0</v>
      </c>
      <c r="U1301">
        <f t="shared" si="390"/>
        <v>0</v>
      </c>
      <c r="V1301">
        <f t="shared" si="391"/>
        <v>0</v>
      </c>
      <c r="W1301">
        <f t="shared" si="392"/>
        <v>0</v>
      </c>
      <c r="Y1301">
        <f t="shared" si="393"/>
        <v>0</v>
      </c>
      <c r="Z1301">
        <f t="shared" si="394"/>
        <v>0</v>
      </c>
      <c r="AA1301">
        <f t="shared" si="395"/>
        <v>0</v>
      </c>
      <c r="AB1301">
        <f t="shared" si="396"/>
        <v>0</v>
      </c>
      <c r="AC1301">
        <f t="shared" si="397"/>
        <v>0</v>
      </c>
      <c r="AD1301">
        <f t="shared" si="398"/>
        <v>0</v>
      </c>
      <c r="AE1301">
        <f t="shared" si="399"/>
        <v>0</v>
      </c>
      <c r="AF1301">
        <f t="shared" si="400"/>
        <v>0</v>
      </c>
      <c r="AG1301">
        <f t="shared" si="401"/>
        <v>0</v>
      </c>
      <c r="AV1301">
        <f>ABS($A1301-1)*B1301</f>
        <v>38.219512195121951</v>
      </c>
      <c r="AW1301">
        <f>ABS($A1301-1)*C1301</f>
        <v>43</v>
      </c>
      <c r="AX1301">
        <f>ABS($A1301-1)*D1301</f>
        <v>139</v>
      </c>
      <c r="AY1301">
        <f>ABS($A1301-1)*E1301</f>
        <v>98</v>
      </c>
      <c r="AZ1301">
        <f>ABS($A1301-1)*F1301</f>
        <v>0</v>
      </c>
      <c r="BA1301">
        <f>ABS($A1301-1)*G1301</f>
        <v>0</v>
      </c>
      <c r="BB1301">
        <f>ABS($A1301-1)*H1301</f>
        <v>0</v>
      </c>
      <c r="BC1301">
        <f>ABS($A1301-1)*I1301</f>
        <v>0</v>
      </c>
      <c r="BD1301">
        <f>ABS($A1301-1)*J1301</f>
        <v>1</v>
      </c>
      <c r="BE1301">
        <f>ABS($A1301-1)*K1301</f>
        <v>1</v>
      </c>
    </row>
    <row r="1302" spans="1:57" x14ac:dyDescent="0.25">
      <c r="A1302" s="71">
        <v>0</v>
      </c>
      <c r="B1302" s="72">
        <v>37.869999999999997</v>
      </c>
      <c r="C1302" s="72">
        <v>43</v>
      </c>
      <c r="D1302" s="72">
        <v>139</v>
      </c>
      <c r="E1302" s="72">
        <v>98</v>
      </c>
      <c r="F1302" s="71">
        <v>0</v>
      </c>
      <c r="G1302" s="71">
        <v>0</v>
      </c>
      <c r="H1302" s="71">
        <v>1</v>
      </c>
      <c r="I1302" s="71">
        <v>0</v>
      </c>
      <c r="J1302" s="71">
        <v>0</v>
      </c>
      <c r="K1302" s="71">
        <v>0</v>
      </c>
      <c r="L1302" s="9"/>
      <c r="N1302">
        <f t="shared" si="383"/>
        <v>0</v>
      </c>
      <c r="O1302">
        <f t="shared" si="384"/>
        <v>0</v>
      </c>
      <c r="P1302">
        <f t="shared" si="385"/>
        <v>0</v>
      </c>
      <c r="Q1302">
        <f t="shared" si="386"/>
        <v>0</v>
      </c>
      <c r="R1302">
        <f t="shared" si="387"/>
        <v>0</v>
      </c>
      <c r="S1302">
        <f t="shared" si="388"/>
        <v>0</v>
      </c>
      <c r="T1302">
        <f t="shared" si="389"/>
        <v>0</v>
      </c>
      <c r="U1302">
        <f t="shared" si="390"/>
        <v>0</v>
      </c>
      <c r="V1302">
        <f t="shared" si="391"/>
        <v>0</v>
      </c>
      <c r="W1302">
        <f t="shared" si="392"/>
        <v>0</v>
      </c>
      <c r="Y1302">
        <f t="shared" si="393"/>
        <v>0</v>
      </c>
      <c r="Z1302">
        <f t="shared" si="394"/>
        <v>0</v>
      </c>
      <c r="AA1302">
        <f t="shared" si="395"/>
        <v>0</v>
      </c>
      <c r="AB1302">
        <f t="shared" si="396"/>
        <v>0</v>
      </c>
      <c r="AC1302">
        <f t="shared" si="397"/>
        <v>0</v>
      </c>
      <c r="AD1302">
        <f t="shared" si="398"/>
        <v>0</v>
      </c>
      <c r="AE1302">
        <f t="shared" si="399"/>
        <v>0</v>
      </c>
      <c r="AF1302">
        <f t="shared" si="400"/>
        <v>0</v>
      </c>
      <c r="AG1302">
        <f t="shared" si="401"/>
        <v>0</v>
      </c>
      <c r="AV1302">
        <f>ABS($A1302-1)*B1302</f>
        <v>37.869999999999997</v>
      </c>
      <c r="AW1302">
        <f>ABS($A1302-1)*C1302</f>
        <v>43</v>
      </c>
      <c r="AX1302">
        <f>ABS($A1302-1)*D1302</f>
        <v>139</v>
      </c>
      <c r="AY1302">
        <f>ABS($A1302-1)*E1302</f>
        <v>98</v>
      </c>
      <c r="AZ1302">
        <f>ABS($A1302-1)*F1302</f>
        <v>0</v>
      </c>
      <c r="BA1302">
        <f>ABS($A1302-1)*G1302</f>
        <v>0</v>
      </c>
      <c r="BB1302">
        <f>ABS($A1302-1)*H1302</f>
        <v>1</v>
      </c>
      <c r="BC1302">
        <f>ABS($A1302-1)*I1302</f>
        <v>0</v>
      </c>
      <c r="BD1302">
        <f>ABS($A1302-1)*J1302</f>
        <v>0</v>
      </c>
      <c r="BE1302">
        <f>ABS($A1302-1)*K1302</f>
        <v>0</v>
      </c>
    </row>
    <row r="1303" spans="1:57" x14ac:dyDescent="0.25">
      <c r="A1303" s="71">
        <v>0</v>
      </c>
      <c r="B1303" s="72">
        <v>31.76</v>
      </c>
      <c r="C1303" s="72">
        <v>40</v>
      </c>
      <c r="D1303" s="72">
        <v>139</v>
      </c>
      <c r="E1303" s="72">
        <v>98</v>
      </c>
      <c r="F1303" s="71">
        <v>0</v>
      </c>
      <c r="G1303" s="71">
        <v>1</v>
      </c>
      <c r="H1303" s="71">
        <v>0</v>
      </c>
      <c r="I1303" s="71">
        <v>0</v>
      </c>
      <c r="J1303" s="71">
        <v>0</v>
      </c>
      <c r="K1303" s="71">
        <v>0</v>
      </c>
      <c r="L1303" s="9"/>
      <c r="N1303">
        <f t="shared" si="383"/>
        <v>0</v>
      </c>
      <c r="O1303">
        <f t="shared" si="384"/>
        <v>0</v>
      </c>
      <c r="P1303">
        <f t="shared" si="385"/>
        <v>0</v>
      </c>
      <c r="Q1303">
        <f t="shared" si="386"/>
        <v>0</v>
      </c>
      <c r="R1303">
        <f t="shared" si="387"/>
        <v>0</v>
      </c>
      <c r="S1303">
        <f t="shared" si="388"/>
        <v>0</v>
      </c>
      <c r="T1303">
        <f t="shared" si="389"/>
        <v>0</v>
      </c>
      <c r="U1303">
        <f t="shared" si="390"/>
        <v>0</v>
      </c>
      <c r="V1303">
        <f t="shared" si="391"/>
        <v>0</v>
      </c>
      <c r="W1303">
        <f t="shared" si="392"/>
        <v>0</v>
      </c>
      <c r="Y1303">
        <f t="shared" si="393"/>
        <v>0</v>
      </c>
      <c r="Z1303">
        <f t="shared" si="394"/>
        <v>0</v>
      </c>
      <c r="AA1303">
        <f t="shared" si="395"/>
        <v>0</v>
      </c>
      <c r="AB1303">
        <f t="shared" si="396"/>
        <v>0</v>
      </c>
      <c r="AC1303">
        <f t="shared" si="397"/>
        <v>0</v>
      </c>
      <c r="AD1303">
        <f t="shared" si="398"/>
        <v>0</v>
      </c>
      <c r="AE1303">
        <f t="shared" si="399"/>
        <v>0</v>
      </c>
      <c r="AF1303">
        <f t="shared" si="400"/>
        <v>0</v>
      </c>
      <c r="AG1303">
        <f t="shared" si="401"/>
        <v>0</v>
      </c>
      <c r="AV1303">
        <f>ABS($A1303-1)*B1303</f>
        <v>31.76</v>
      </c>
      <c r="AW1303">
        <f>ABS($A1303-1)*C1303</f>
        <v>40</v>
      </c>
      <c r="AX1303">
        <f>ABS($A1303-1)*D1303</f>
        <v>139</v>
      </c>
      <c r="AY1303">
        <f>ABS($A1303-1)*E1303</f>
        <v>98</v>
      </c>
      <c r="AZ1303">
        <f>ABS($A1303-1)*F1303</f>
        <v>0</v>
      </c>
      <c r="BA1303">
        <f>ABS($A1303-1)*G1303</f>
        <v>1</v>
      </c>
      <c r="BB1303">
        <f>ABS($A1303-1)*H1303</f>
        <v>0</v>
      </c>
      <c r="BC1303">
        <f>ABS($A1303-1)*I1303</f>
        <v>0</v>
      </c>
      <c r="BD1303">
        <f>ABS($A1303-1)*J1303</f>
        <v>0</v>
      </c>
      <c r="BE1303">
        <f>ABS($A1303-1)*K1303</f>
        <v>0</v>
      </c>
    </row>
    <row r="1304" spans="1:57" x14ac:dyDescent="0.25">
      <c r="A1304" s="78">
        <v>0</v>
      </c>
      <c r="B1304" s="79">
        <v>46.1</v>
      </c>
      <c r="C1304" s="79">
        <v>32</v>
      </c>
      <c r="D1304" s="79">
        <v>139</v>
      </c>
      <c r="E1304" s="79">
        <v>98</v>
      </c>
      <c r="F1304" s="78">
        <v>0</v>
      </c>
      <c r="G1304" s="78">
        <v>1</v>
      </c>
      <c r="H1304" s="78">
        <v>0</v>
      </c>
      <c r="I1304" s="78">
        <v>0</v>
      </c>
      <c r="J1304" s="78">
        <v>0</v>
      </c>
      <c r="K1304" s="78">
        <v>0</v>
      </c>
      <c r="L1304" s="9"/>
      <c r="N1304">
        <f t="shared" si="383"/>
        <v>0</v>
      </c>
      <c r="O1304">
        <f t="shared" si="384"/>
        <v>0</v>
      </c>
      <c r="P1304">
        <f t="shared" si="385"/>
        <v>0</v>
      </c>
      <c r="Q1304">
        <f t="shared" si="386"/>
        <v>0</v>
      </c>
      <c r="R1304">
        <f t="shared" si="387"/>
        <v>0</v>
      </c>
      <c r="S1304">
        <f t="shared" si="388"/>
        <v>0</v>
      </c>
      <c r="T1304">
        <f t="shared" si="389"/>
        <v>0</v>
      </c>
      <c r="U1304">
        <f t="shared" si="390"/>
        <v>0</v>
      </c>
      <c r="V1304">
        <f t="shared" si="391"/>
        <v>0</v>
      </c>
      <c r="W1304">
        <f t="shared" si="392"/>
        <v>0</v>
      </c>
      <c r="Y1304">
        <f t="shared" si="393"/>
        <v>0</v>
      </c>
      <c r="Z1304">
        <f t="shared" si="394"/>
        <v>0</v>
      </c>
      <c r="AA1304">
        <f t="shared" si="395"/>
        <v>0</v>
      </c>
      <c r="AB1304">
        <f t="shared" si="396"/>
        <v>0</v>
      </c>
      <c r="AC1304">
        <f t="shared" si="397"/>
        <v>0</v>
      </c>
      <c r="AD1304">
        <f t="shared" si="398"/>
        <v>0</v>
      </c>
      <c r="AE1304">
        <f t="shared" si="399"/>
        <v>0</v>
      </c>
      <c r="AF1304">
        <f t="shared" si="400"/>
        <v>0</v>
      </c>
      <c r="AG1304">
        <f t="shared" si="401"/>
        <v>0</v>
      </c>
      <c r="AV1304">
        <f>ABS($A1304-1)*B1304</f>
        <v>46.1</v>
      </c>
      <c r="AW1304">
        <f>ABS($A1304-1)*C1304</f>
        <v>32</v>
      </c>
      <c r="AX1304">
        <f>ABS($A1304-1)*D1304</f>
        <v>139</v>
      </c>
      <c r="AY1304">
        <f>ABS($A1304-1)*E1304</f>
        <v>98</v>
      </c>
      <c r="AZ1304">
        <f>ABS($A1304-1)*F1304</f>
        <v>0</v>
      </c>
      <c r="BA1304">
        <f>ABS($A1304-1)*G1304</f>
        <v>1</v>
      </c>
      <c r="BB1304">
        <f>ABS($A1304-1)*H1304</f>
        <v>0</v>
      </c>
      <c r="BC1304">
        <f>ABS($A1304-1)*I1304</f>
        <v>0</v>
      </c>
      <c r="BD1304">
        <f>ABS($A1304-1)*J1304</f>
        <v>0</v>
      </c>
      <c r="BE1304">
        <f>ABS($A1304-1)*K1304</f>
        <v>0</v>
      </c>
    </row>
    <row r="1305" spans="1:57" x14ac:dyDescent="0.25">
      <c r="A1305" s="80">
        <v>0</v>
      </c>
      <c r="B1305" s="81">
        <v>44</v>
      </c>
      <c r="C1305" s="81">
        <v>32</v>
      </c>
      <c r="D1305" s="81">
        <v>139</v>
      </c>
      <c r="E1305" s="81">
        <v>99</v>
      </c>
      <c r="F1305" s="80">
        <v>0</v>
      </c>
      <c r="G1305" s="80">
        <v>0</v>
      </c>
      <c r="H1305" s="80">
        <v>0</v>
      </c>
      <c r="I1305" s="80">
        <v>0</v>
      </c>
      <c r="J1305" s="80">
        <v>0</v>
      </c>
      <c r="K1305" s="80">
        <v>0</v>
      </c>
      <c r="L1305" s="9"/>
      <c r="N1305">
        <f t="shared" si="383"/>
        <v>0</v>
      </c>
      <c r="O1305">
        <f t="shared" si="384"/>
        <v>0</v>
      </c>
      <c r="P1305">
        <f t="shared" si="385"/>
        <v>0</v>
      </c>
      <c r="Q1305">
        <f t="shared" si="386"/>
        <v>0</v>
      </c>
      <c r="R1305">
        <f t="shared" si="387"/>
        <v>0</v>
      </c>
      <c r="S1305">
        <f t="shared" si="388"/>
        <v>0</v>
      </c>
      <c r="T1305">
        <f t="shared" si="389"/>
        <v>0</v>
      </c>
      <c r="U1305">
        <f t="shared" si="390"/>
        <v>0</v>
      </c>
      <c r="V1305">
        <f t="shared" si="391"/>
        <v>0</v>
      </c>
      <c r="W1305">
        <f t="shared" si="392"/>
        <v>0</v>
      </c>
      <c r="Y1305">
        <f t="shared" si="393"/>
        <v>0</v>
      </c>
      <c r="Z1305">
        <f t="shared" si="394"/>
        <v>0</v>
      </c>
      <c r="AA1305">
        <f t="shared" si="395"/>
        <v>0</v>
      </c>
      <c r="AB1305">
        <f t="shared" si="396"/>
        <v>0</v>
      </c>
      <c r="AC1305">
        <f t="shared" si="397"/>
        <v>0</v>
      </c>
      <c r="AD1305">
        <f t="shared" si="398"/>
        <v>0</v>
      </c>
      <c r="AE1305">
        <f t="shared" si="399"/>
        <v>0</v>
      </c>
      <c r="AF1305">
        <f t="shared" si="400"/>
        <v>0</v>
      </c>
      <c r="AG1305">
        <f t="shared" si="401"/>
        <v>0</v>
      </c>
      <c r="AV1305">
        <f>ABS($A1305-1)*B1305</f>
        <v>44</v>
      </c>
      <c r="AW1305">
        <f>ABS($A1305-1)*C1305</f>
        <v>32</v>
      </c>
      <c r="AX1305">
        <f>ABS($A1305-1)*D1305</f>
        <v>139</v>
      </c>
      <c r="AY1305">
        <f>ABS($A1305-1)*E1305</f>
        <v>99</v>
      </c>
      <c r="AZ1305">
        <f>ABS($A1305-1)*F1305</f>
        <v>0</v>
      </c>
      <c r="BA1305">
        <f>ABS($A1305-1)*G1305</f>
        <v>0</v>
      </c>
      <c r="BB1305">
        <f>ABS($A1305-1)*H1305</f>
        <v>0</v>
      </c>
      <c r="BC1305">
        <f>ABS($A1305-1)*I1305</f>
        <v>0</v>
      </c>
      <c r="BD1305">
        <f>ABS($A1305-1)*J1305</f>
        <v>0</v>
      </c>
      <c r="BE1305">
        <f>ABS($A1305-1)*K1305</f>
        <v>0</v>
      </c>
    </row>
    <row r="1306" spans="1:57" x14ac:dyDescent="0.25">
      <c r="A1306" s="80">
        <v>0</v>
      </c>
      <c r="B1306" s="81">
        <v>40</v>
      </c>
      <c r="C1306" s="81">
        <v>31</v>
      </c>
      <c r="D1306" s="81">
        <v>139</v>
      </c>
      <c r="E1306" s="81">
        <v>92</v>
      </c>
      <c r="F1306" s="80">
        <v>0</v>
      </c>
      <c r="G1306" s="80">
        <v>0</v>
      </c>
      <c r="H1306" s="80">
        <v>0</v>
      </c>
      <c r="I1306" s="80">
        <v>0</v>
      </c>
      <c r="J1306" s="80">
        <v>0</v>
      </c>
      <c r="K1306" s="80">
        <v>0</v>
      </c>
      <c r="L1306" s="9"/>
      <c r="N1306">
        <f t="shared" si="383"/>
        <v>0</v>
      </c>
      <c r="O1306">
        <f t="shared" si="384"/>
        <v>0</v>
      </c>
      <c r="P1306">
        <f t="shared" si="385"/>
        <v>0</v>
      </c>
      <c r="Q1306">
        <f t="shared" si="386"/>
        <v>0</v>
      </c>
      <c r="R1306">
        <f t="shared" si="387"/>
        <v>0</v>
      </c>
      <c r="S1306">
        <f t="shared" si="388"/>
        <v>0</v>
      </c>
      <c r="T1306">
        <f t="shared" si="389"/>
        <v>0</v>
      </c>
      <c r="U1306">
        <f t="shared" si="390"/>
        <v>0</v>
      </c>
      <c r="V1306">
        <f t="shared" si="391"/>
        <v>0</v>
      </c>
      <c r="W1306">
        <f t="shared" si="392"/>
        <v>0</v>
      </c>
      <c r="Y1306">
        <f t="shared" si="393"/>
        <v>0</v>
      </c>
      <c r="Z1306">
        <f t="shared" si="394"/>
        <v>0</v>
      </c>
      <c r="AA1306">
        <f t="shared" si="395"/>
        <v>0</v>
      </c>
      <c r="AB1306">
        <f t="shared" si="396"/>
        <v>0</v>
      </c>
      <c r="AC1306">
        <f t="shared" si="397"/>
        <v>0</v>
      </c>
      <c r="AD1306">
        <f t="shared" si="398"/>
        <v>0</v>
      </c>
      <c r="AE1306">
        <f t="shared" si="399"/>
        <v>0</v>
      </c>
      <c r="AF1306">
        <f t="shared" si="400"/>
        <v>0</v>
      </c>
      <c r="AG1306">
        <f t="shared" si="401"/>
        <v>0</v>
      </c>
      <c r="AV1306">
        <f>ABS($A1306-1)*B1306</f>
        <v>40</v>
      </c>
      <c r="AW1306">
        <f>ABS($A1306-1)*C1306</f>
        <v>31</v>
      </c>
      <c r="AX1306">
        <f>ABS($A1306-1)*D1306</f>
        <v>139</v>
      </c>
      <c r="AY1306">
        <f>ABS($A1306-1)*E1306</f>
        <v>92</v>
      </c>
      <c r="AZ1306">
        <f>ABS($A1306-1)*F1306</f>
        <v>0</v>
      </c>
      <c r="BA1306">
        <f>ABS($A1306-1)*G1306</f>
        <v>0</v>
      </c>
      <c r="BB1306">
        <f>ABS($A1306-1)*H1306</f>
        <v>0</v>
      </c>
      <c r="BC1306">
        <f>ABS($A1306-1)*I1306</f>
        <v>0</v>
      </c>
      <c r="BD1306">
        <f>ABS($A1306-1)*J1306</f>
        <v>0</v>
      </c>
      <c r="BE1306">
        <f>ABS($A1306-1)*K1306</f>
        <v>0</v>
      </c>
    </row>
    <row r="1307" spans="1:57" x14ac:dyDescent="0.25">
      <c r="A1307" s="73">
        <v>0</v>
      </c>
      <c r="B1307" s="74">
        <v>40.93333333333333</v>
      </c>
      <c r="C1307" s="75">
        <v>28</v>
      </c>
      <c r="D1307" s="76">
        <v>139</v>
      </c>
      <c r="E1307" s="77">
        <v>97.46875</v>
      </c>
      <c r="F1307" s="73">
        <v>0</v>
      </c>
      <c r="G1307" s="73">
        <v>0</v>
      </c>
      <c r="H1307" s="73">
        <v>0</v>
      </c>
      <c r="I1307" s="73">
        <v>0</v>
      </c>
      <c r="J1307" s="73">
        <v>0</v>
      </c>
      <c r="K1307" s="73">
        <v>0</v>
      </c>
      <c r="L1307" s="9"/>
      <c r="N1307">
        <f t="shared" si="383"/>
        <v>0</v>
      </c>
      <c r="O1307">
        <f t="shared" si="384"/>
        <v>0</v>
      </c>
      <c r="P1307">
        <f t="shared" si="385"/>
        <v>0</v>
      </c>
      <c r="Q1307">
        <f t="shared" si="386"/>
        <v>0</v>
      </c>
      <c r="R1307">
        <f t="shared" si="387"/>
        <v>0</v>
      </c>
      <c r="S1307">
        <f t="shared" si="388"/>
        <v>0</v>
      </c>
      <c r="T1307">
        <f t="shared" si="389"/>
        <v>0</v>
      </c>
      <c r="U1307">
        <f t="shared" si="390"/>
        <v>0</v>
      </c>
      <c r="V1307">
        <f t="shared" si="391"/>
        <v>0</v>
      </c>
      <c r="W1307">
        <f t="shared" si="392"/>
        <v>0</v>
      </c>
      <c r="Y1307">
        <f t="shared" si="393"/>
        <v>0</v>
      </c>
      <c r="Z1307">
        <f t="shared" si="394"/>
        <v>0</v>
      </c>
      <c r="AA1307">
        <f t="shared" si="395"/>
        <v>0</v>
      </c>
      <c r="AB1307">
        <f t="shared" si="396"/>
        <v>0</v>
      </c>
      <c r="AC1307">
        <f t="shared" si="397"/>
        <v>0</v>
      </c>
      <c r="AD1307">
        <f t="shared" si="398"/>
        <v>0</v>
      </c>
      <c r="AE1307">
        <f t="shared" si="399"/>
        <v>0</v>
      </c>
      <c r="AF1307">
        <f t="shared" si="400"/>
        <v>0</v>
      </c>
      <c r="AG1307">
        <f t="shared" si="401"/>
        <v>0</v>
      </c>
      <c r="AV1307">
        <f>ABS($A1307-1)*B1307</f>
        <v>40.93333333333333</v>
      </c>
      <c r="AW1307">
        <f>ABS($A1307-1)*C1307</f>
        <v>28</v>
      </c>
      <c r="AX1307">
        <f>ABS($A1307-1)*D1307</f>
        <v>139</v>
      </c>
      <c r="AY1307">
        <f>ABS($A1307-1)*E1307</f>
        <v>97.46875</v>
      </c>
      <c r="AZ1307">
        <f>ABS($A1307-1)*F1307</f>
        <v>0</v>
      </c>
      <c r="BA1307">
        <f>ABS($A1307-1)*G1307</f>
        <v>0</v>
      </c>
      <c r="BB1307">
        <f>ABS($A1307-1)*H1307</f>
        <v>0</v>
      </c>
      <c r="BC1307">
        <f>ABS($A1307-1)*I1307</f>
        <v>0</v>
      </c>
      <c r="BD1307">
        <f>ABS($A1307-1)*J1307</f>
        <v>0</v>
      </c>
      <c r="BE1307">
        <f>ABS($A1307-1)*K1307</f>
        <v>0</v>
      </c>
    </row>
    <row r="1308" spans="1:57" x14ac:dyDescent="0.25">
      <c r="A1308" s="73">
        <v>0</v>
      </c>
      <c r="B1308" s="82">
        <v>34</v>
      </c>
      <c r="C1308" s="83">
        <v>27</v>
      </c>
      <c r="D1308" s="84">
        <v>139</v>
      </c>
      <c r="E1308" s="77">
        <v>92</v>
      </c>
      <c r="F1308" s="85">
        <v>0</v>
      </c>
      <c r="G1308" s="85">
        <v>0</v>
      </c>
      <c r="H1308" s="85">
        <v>0</v>
      </c>
      <c r="I1308" s="85">
        <v>0</v>
      </c>
      <c r="J1308" s="85">
        <v>0</v>
      </c>
      <c r="K1308" s="85">
        <v>0</v>
      </c>
      <c r="L1308" s="9"/>
      <c r="N1308">
        <f t="shared" si="383"/>
        <v>0</v>
      </c>
      <c r="O1308">
        <f t="shared" si="384"/>
        <v>0</v>
      </c>
      <c r="P1308">
        <f t="shared" si="385"/>
        <v>0</v>
      </c>
      <c r="Q1308">
        <f t="shared" si="386"/>
        <v>0</v>
      </c>
      <c r="R1308">
        <f t="shared" si="387"/>
        <v>0</v>
      </c>
      <c r="S1308">
        <f t="shared" si="388"/>
        <v>0</v>
      </c>
      <c r="T1308">
        <f t="shared" si="389"/>
        <v>0</v>
      </c>
      <c r="U1308">
        <f t="shared" si="390"/>
        <v>0</v>
      </c>
      <c r="V1308">
        <f t="shared" si="391"/>
        <v>0</v>
      </c>
      <c r="W1308">
        <f t="shared" si="392"/>
        <v>0</v>
      </c>
      <c r="Y1308">
        <f t="shared" si="393"/>
        <v>0</v>
      </c>
      <c r="Z1308">
        <f t="shared" si="394"/>
        <v>0</v>
      </c>
      <c r="AA1308">
        <f t="shared" si="395"/>
        <v>0</v>
      </c>
      <c r="AB1308">
        <f t="shared" si="396"/>
        <v>0</v>
      </c>
      <c r="AC1308">
        <f t="shared" si="397"/>
        <v>0</v>
      </c>
      <c r="AD1308">
        <f t="shared" si="398"/>
        <v>0</v>
      </c>
      <c r="AE1308">
        <f t="shared" si="399"/>
        <v>0</v>
      </c>
      <c r="AF1308">
        <f t="shared" si="400"/>
        <v>0</v>
      </c>
      <c r="AG1308">
        <f t="shared" si="401"/>
        <v>0</v>
      </c>
      <c r="AV1308">
        <f>ABS($A1308-1)*B1308</f>
        <v>34</v>
      </c>
      <c r="AW1308">
        <f>ABS($A1308-1)*C1308</f>
        <v>27</v>
      </c>
      <c r="AX1308">
        <f>ABS($A1308-1)*D1308</f>
        <v>139</v>
      </c>
      <c r="AY1308">
        <f>ABS($A1308-1)*E1308</f>
        <v>92</v>
      </c>
      <c r="AZ1308">
        <f>ABS($A1308-1)*F1308</f>
        <v>0</v>
      </c>
      <c r="BA1308">
        <f>ABS($A1308-1)*G1308</f>
        <v>0</v>
      </c>
      <c r="BB1308">
        <f>ABS($A1308-1)*H1308</f>
        <v>0</v>
      </c>
      <c r="BC1308">
        <f>ABS($A1308-1)*I1308</f>
        <v>0</v>
      </c>
      <c r="BD1308">
        <f>ABS($A1308-1)*J1308</f>
        <v>0</v>
      </c>
      <c r="BE1308">
        <f>ABS($A1308-1)*K1308</f>
        <v>0</v>
      </c>
    </row>
    <row r="1309" spans="1:57" x14ac:dyDescent="0.25">
      <c r="A1309" s="73">
        <v>0</v>
      </c>
      <c r="B1309" s="86">
        <v>39.904761904761905</v>
      </c>
      <c r="C1309" s="75">
        <v>25</v>
      </c>
      <c r="D1309" s="76">
        <v>139</v>
      </c>
      <c r="E1309" s="77">
        <v>98.058823529411768</v>
      </c>
      <c r="F1309" s="73">
        <v>0</v>
      </c>
      <c r="G1309" s="73">
        <v>0</v>
      </c>
      <c r="H1309" s="73">
        <v>0</v>
      </c>
      <c r="I1309" s="73">
        <v>0</v>
      </c>
      <c r="J1309" s="73">
        <v>0</v>
      </c>
      <c r="K1309" s="73">
        <v>0</v>
      </c>
      <c r="L1309" s="9"/>
      <c r="N1309">
        <f t="shared" si="383"/>
        <v>0</v>
      </c>
      <c r="O1309">
        <f t="shared" si="384"/>
        <v>0</v>
      </c>
      <c r="P1309">
        <f t="shared" si="385"/>
        <v>0</v>
      </c>
      <c r="Q1309">
        <f t="shared" si="386"/>
        <v>0</v>
      </c>
      <c r="R1309">
        <f t="shared" si="387"/>
        <v>0</v>
      </c>
      <c r="S1309">
        <f t="shared" si="388"/>
        <v>0</v>
      </c>
      <c r="T1309">
        <f t="shared" si="389"/>
        <v>0</v>
      </c>
      <c r="U1309">
        <f t="shared" si="390"/>
        <v>0</v>
      </c>
      <c r="V1309">
        <f t="shared" si="391"/>
        <v>0</v>
      </c>
      <c r="W1309">
        <f t="shared" si="392"/>
        <v>0</v>
      </c>
      <c r="Y1309">
        <f t="shared" si="393"/>
        <v>0</v>
      </c>
      <c r="Z1309">
        <f t="shared" si="394"/>
        <v>0</v>
      </c>
      <c r="AA1309">
        <f t="shared" si="395"/>
        <v>0</v>
      </c>
      <c r="AB1309">
        <f t="shared" si="396"/>
        <v>0</v>
      </c>
      <c r="AC1309">
        <f t="shared" si="397"/>
        <v>0</v>
      </c>
      <c r="AD1309">
        <f t="shared" si="398"/>
        <v>0</v>
      </c>
      <c r="AE1309">
        <f t="shared" si="399"/>
        <v>0</v>
      </c>
      <c r="AF1309">
        <f t="shared" si="400"/>
        <v>0</v>
      </c>
      <c r="AG1309">
        <f t="shared" si="401"/>
        <v>0</v>
      </c>
      <c r="AV1309">
        <f>ABS($A1309-1)*B1309</f>
        <v>39.904761904761905</v>
      </c>
      <c r="AW1309">
        <f>ABS($A1309-1)*C1309</f>
        <v>25</v>
      </c>
      <c r="AX1309">
        <f>ABS($A1309-1)*D1309</f>
        <v>139</v>
      </c>
      <c r="AY1309">
        <f>ABS($A1309-1)*E1309</f>
        <v>98.058823529411768</v>
      </c>
      <c r="AZ1309">
        <f>ABS($A1309-1)*F1309</f>
        <v>0</v>
      </c>
      <c r="BA1309">
        <f>ABS($A1309-1)*G1309</f>
        <v>0</v>
      </c>
      <c r="BB1309">
        <f>ABS($A1309-1)*H1309</f>
        <v>0</v>
      </c>
      <c r="BC1309">
        <f>ABS($A1309-1)*I1309</f>
        <v>0</v>
      </c>
      <c r="BD1309">
        <f>ABS($A1309-1)*J1309</f>
        <v>0</v>
      </c>
      <c r="BE1309">
        <f>ABS($A1309-1)*K1309</f>
        <v>0</v>
      </c>
    </row>
    <row r="1310" spans="1:57" x14ac:dyDescent="0.25">
      <c r="A1310" s="73">
        <v>0</v>
      </c>
      <c r="B1310" s="82">
        <v>36</v>
      </c>
      <c r="C1310" s="83">
        <v>25</v>
      </c>
      <c r="D1310" s="84">
        <v>139</v>
      </c>
      <c r="E1310" s="77">
        <v>98</v>
      </c>
      <c r="F1310" s="85">
        <v>0</v>
      </c>
      <c r="G1310" s="85">
        <v>1</v>
      </c>
      <c r="H1310" s="85">
        <v>0</v>
      </c>
      <c r="I1310" s="85">
        <v>0</v>
      </c>
      <c r="J1310" s="85">
        <v>0</v>
      </c>
      <c r="K1310" s="85">
        <v>0</v>
      </c>
      <c r="L1310" s="9"/>
      <c r="N1310">
        <f t="shared" si="383"/>
        <v>0</v>
      </c>
      <c r="O1310">
        <f t="shared" si="384"/>
        <v>0</v>
      </c>
      <c r="P1310">
        <f t="shared" si="385"/>
        <v>0</v>
      </c>
      <c r="Q1310">
        <f t="shared" si="386"/>
        <v>0</v>
      </c>
      <c r="R1310">
        <f t="shared" si="387"/>
        <v>0</v>
      </c>
      <c r="S1310">
        <f t="shared" si="388"/>
        <v>0</v>
      </c>
      <c r="T1310">
        <f t="shared" si="389"/>
        <v>0</v>
      </c>
      <c r="U1310">
        <f t="shared" si="390"/>
        <v>0</v>
      </c>
      <c r="V1310">
        <f t="shared" si="391"/>
        <v>0</v>
      </c>
      <c r="W1310">
        <f t="shared" si="392"/>
        <v>0</v>
      </c>
      <c r="Y1310">
        <f t="shared" si="393"/>
        <v>0</v>
      </c>
      <c r="Z1310">
        <f t="shared" si="394"/>
        <v>0</v>
      </c>
      <c r="AA1310">
        <f t="shared" si="395"/>
        <v>0</v>
      </c>
      <c r="AB1310">
        <f t="shared" si="396"/>
        <v>0</v>
      </c>
      <c r="AC1310">
        <f t="shared" si="397"/>
        <v>0</v>
      </c>
      <c r="AD1310">
        <f t="shared" si="398"/>
        <v>0</v>
      </c>
      <c r="AE1310">
        <f t="shared" si="399"/>
        <v>0</v>
      </c>
      <c r="AF1310">
        <f t="shared" si="400"/>
        <v>0</v>
      </c>
      <c r="AG1310">
        <f t="shared" si="401"/>
        <v>0</v>
      </c>
      <c r="AV1310">
        <f>ABS($A1310-1)*B1310</f>
        <v>36</v>
      </c>
      <c r="AW1310">
        <f>ABS($A1310-1)*C1310</f>
        <v>25</v>
      </c>
      <c r="AX1310">
        <f>ABS($A1310-1)*D1310</f>
        <v>139</v>
      </c>
      <c r="AY1310">
        <f>ABS($A1310-1)*E1310</f>
        <v>98</v>
      </c>
      <c r="AZ1310">
        <f>ABS($A1310-1)*F1310</f>
        <v>0</v>
      </c>
      <c r="BA1310">
        <f>ABS($A1310-1)*G1310</f>
        <v>1</v>
      </c>
      <c r="BB1310">
        <f>ABS($A1310-1)*H1310</f>
        <v>0</v>
      </c>
      <c r="BC1310">
        <f>ABS($A1310-1)*I1310</f>
        <v>0</v>
      </c>
      <c r="BD1310">
        <f>ABS($A1310-1)*J1310</f>
        <v>0</v>
      </c>
      <c r="BE1310">
        <f>ABS($A1310-1)*K1310</f>
        <v>0</v>
      </c>
    </row>
    <row r="1311" spans="1:57" x14ac:dyDescent="0.25">
      <c r="A1311" s="73">
        <v>0</v>
      </c>
      <c r="B1311" s="74">
        <v>31.333333333333332</v>
      </c>
      <c r="C1311" s="75">
        <v>18</v>
      </c>
      <c r="D1311" s="76">
        <v>139</v>
      </c>
      <c r="E1311" s="77">
        <v>98.07692307692308</v>
      </c>
      <c r="F1311" s="73">
        <v>0</v>
      </c>
      <c r="G1311" s="73">
        <v>0</v>
      </c>
      <c r="H1311" s="73">
        <v>0</v>
      </c>
      <c r="I1311" s="73">
        <v>0</v>
      </c>
      <c r="J1311" s="73">
        <v>0</v>
      </c>
      <c r="K1311" s="73">
        <v>0</v>
      </c>
      <c r="L1311" s="9"/>
      <c r="N1311">
        <f t="shared" si="383"/>
        <v>0</v>
      </c>
      <c r="O1311">
        <f t="shared" si="384"/>
        <v>0</v>
      </c>
      <c r="P1311">
        <f t="shared" si="385"/>
        <v>0</v>
      </c>
      <c r="Q1311">
        <f t="shared" si="386"/>
        <v>0</v>
      </c>
      <c r="R1311">
        <f t="shared" si="387"/>
        <v>0</v>
      </c>
      <c r="S1311">
        <f t="shared" si="388"/>
        <v>0</v>
      </c>
      <c r="T1311">
        <f t="shared" si="389"/>
        <v>0</v>
      </c>
      <c r="U1311">
        <f t="shared" si="390"/>
        <v>0</v>
      </c>
      <c r="V1311">
        <f t="shared" si="391"/>
        <v>0</v>
      </c>
      <c r="W1311">
        <f t="shared" si="392"/>
        <v>0</v>
      </c>
      <c r="Y1311">
        <f t="shared" si="393"/>
        <v>0</v>
      </c>
      <c r="Z1311">
        <f t="shared" si="394"/>
        <v>0</v>
      </c>
      <c r="AA1311">
        <f t="shared" si="395"/>
        <v>0</v>
      </c>
      <c r="AB1311">
        <f t="shared" si="396"/>
        <v>0</v>
      </c>
      <c r="AC1311">
        <f t="shared" si="397"/>
        <v>0</v>
      </c>
      <c r="AD1311">
        <f t="shared" si="398"/>
        <v>0</v>
      </c>
      <c r="AE1311">
        <f t="shared" si="399"/>
        <v>0</v>
      </c>
      <c r="AF1311">
        <f t="shared" si="400"/>
        <v>0</v>
      </c>
      <c r="AG1311">
        <f t="shared" si="401"/>
        <v>0</v>
      </c>
      <c r="AV1311">
        <f>ABS($A1311-1)*B1311</f>
        <v>31.333333333333332</v>
      </c>
      <c r="AW1311">
        <f>ABS($A1311-1)*C1311</f>
        <v>18</v>
      </c>
      <c r="AX1311">
        <f>ABS($A1311-1)*D1311</f>
        <v>139</v>
      </c>
      <c r="AY1311">
        <f>ABS($A1311-1)*E1311</f>
        <v>98.07692307692308</v>
      </c>
      <c r="AZ1311">
        <f>ABS($A1311-1)*F1311</f>
        <v>0</v>
      </c>
      <c r="BA1311">
        <f>ABS($A1311-1)*G1311</f>
        <v>0</v>
      </c>
      <c r="BB1311">
        <f>ABS($A1311-1)*H1311</f>
        <v>0</v>
      </c>
      <c r="BC1311">
        <f>ABS($A1311-1)*I1311</f>
        <v>0</v>
      </c>
      <c r="BD1311">
        <f>ABS($A1311-1)*J1311</f>
        <v>0</v>
      </c>
      <c r="BE1311">
        <f>ABS($A1311-1)*K1311</f>
        <v>0</v>
      </c>
    </row>
    <row r="1312" spans="1:57" x14ac:dyDescent="0.25">
      <c r="A1312" s="80">
        <v>0</v>
      </c>
      <c r="B1312" s="81">
        <v>28</v>
      </c>
      <c r="C1312" s="81">
        <v>17</v>
      </c>
      <c r="D1312" s="81">
        <v>139</v>
      </c>
      <c r="E1312" s="81">
        <v>91</v>
      </c>
      <c r="F1312" s="80">
        <v>0</v>
      </c>
      <c r="G1312" s="80">
        <v>1</v>
      </c>
      <c r="H1312" s="80">
        <v>0</v>
      </c>
      <c r="I1312" s="80">
        <v>0</v>
      </c>
      <c r="J1312" s="80">
        <v>0</v>
      </c>
      <c r="K1312" s="80">
        <v>0</v>
      </c>
      <c r="L1312" s="9"/>
      <c r="N1312">
        <f t="shared" si="383"/>
        <v>0</v>
      </c>
      <c r="O1312">
        <f t="shared" si="384"/>
        <v>0</v>
      </c>
      <c r="P1312">
        <f t="shared" si="385"/>
        <v>0</v>
      </c>
      <c r="Q1312">
        <f t="shared" si="386"/>
        <v>0</v>
      </c>
      <c r="R1312">
        <f t="shared" si="387"/>
        <v>0</v>
      </c>
      <c r="S1312">
        <f t="shared" si="388"/>
        <v>0</v>
      </c>
      <c r="T1312">
        <f t="shared" si="389"/>
        <v>0</v>
      </c>
      <c r="U1312">
        <f t="shared" si="390"/>
        <v>0</v>
      </c>
      <c r="V1312">
        <f t="shared" si="391"/>
        <v>0</v>
      </c>
      <c r="W1312">
        <f t="shared" si="392"/>
        <v>0</v>
      </c>
      <c r="Y1312">
        <f t="shared" si="393"/>
        <v>0</v>
      </c>
      <c r="Z1312">
        <f t="shared" si="394"/>
        <v>0</v>
      </c>
      <c r="AA1312">
        <f t="shared" si="395"/>
        <v>0</v>
      </c>
      <c r="AB1312">
        <f t="shared" si="396"/>
        <v>0</v>
      </c>
      <c r="AC1312">
        <f t="shared" si="397"/>
        <v>0</v>
      </c>
      <c r="AD1312">
        <f t="shared" si="398"/>
        <v>0</v>
      </c>
      <c r="AE1312">
        <f t="shared" si="399"/>
        <v>0</v>
      </c>
      <c r="AF1312">
        <f t="shared" si="400"/>
        <v>0</v>
      </c>
      <c r="AG1312">
        <f t="shared" si="401"/>
        <v>0</v>
      </c>
      <c r="AV1312">
        <f>ABS($A1312-1)*B1312</f>
        <v>28</v>
      </c>
      <c r="AW1312">
        <f>ABS($A1312-1)*C1312</f>
        <v>17</v>
      </c>
      <c r="AX1312">
        <f>ABS($A1312-1)*D1312</f>
        <v>139</v>
      </c>
      <c r="AY1312">
        <f>ABS($A1312-1)*E1312</f>
        <v>91</v>
      </c>
      <c r="AZ1312">
        <f>ABS($A1312-1)*F1312</f>
        <v>0</v>
      </c>
      <c r="BA1312">
        <f>ABS($A1312-1)*G1312</f>
        <v>1</v>
      </c>
      <c r="BB1312">
        <f>ABS($A1312-1)*H1312</f>
        <v>0</v>
      </c>
      <c r="BC1312">
        <f>ABS($A1312-1)*I1312</f>
        <v>0</v>
      </c>
      <c r="BD1312">
        <f>ABS($A1312-1)*J1312</f>
        <v>0</v>
      </c>
      <c r="BE1312">
        <f>ABS($A1312-1)*K1312</f>
        <v>0</v>
      </c>
    </row>
    <row r="1313" spans="1:57" x14ac:dyDescent="0.25">
      <c r="A1313" s="73">
        <v>1</v>
      </c>
      <c r="B1313" s="74">
        <v>5</v>
      </c>
      <c r="C1313" s="75">
        <v>79</v>
      </c>
      <c r="D1313" s="77">
        <v>140</v>
      </c>
      <c r="E1313" s="77">
        <v>93</v>
      </c>
      <c r="F1313" s="73">
        <v>0</v>
      </c>
      <c r="G1313" s="73">
        <v>0</v>
      </c>
      <c r="H1313" s="73">
        <v>1</v>
      </c>
      <c r="I1313" s="73">
        <v>0</v>
      </c>
      <c r="J1313" s="73">
        <v>0</v>
      </c>
      <c r="K1313" s="73">
        <v>0</v>
      </c>
      <c r="L1313" s="9"/>
      <c r="N1313">
        <f t="shared" si="383"/>
        <v>5</v>
      </c>
      <c r="O1313">
        <f t="shared" si="384"/>
        <v>79</v>
      </c>
      <c r="P1313">
        <f t="shared" si="385"/>
        <v>140</v>
      </c>
      <c r="Q1313">
        <f t="shared" si="386"/>
        <v>93</v>
      </c>
      <c r="R1313">
        <f t="shared" si="387"/>
        <v>0</v>
      </c>
      <c r="S1313">
        <f t="shared" si="388"/>
        <v>0</v>
      </c>
      <c r="T1313">
        <f t="shared" si="389"/>
        <v>1</v>
      </c>
      <c r="U1313">
        <f t="shared" si="390"/>
        <v>0</v>
      </c>
      <c r="V1313">
        <f t="shared" si="391"/>
        <v>0</v>
      </c>
      <c r="W1313">
        <f t="shared" si="392"/>
        <v>0</v>
      </c>
      <c r="Y1313">
        <f t="shared" si="393"/>
        <v>5</v>
      </c>
      <c r="Z1313">
        <f t="shared" si="394"/>
        <v>79</v>
      </c>
      <c r="AA1313">
        <f t="shared" si="395"/>
        <v>140</v>
      </c>
      <c r="AB1313">
        <f t="shared" si="396"/>
        <v>93</v>
      </c>
      <c r="AC1313">
        <f t="shared" si="397"/>
        <v>0</v>
      </c>
      <c r="AD1313">
        <f t="shared" si="398"/>
        <v>0</v>
      </c>
      <c r="AE1313">
        <f t="shared" si="399"/>
        <v>1</v>
      </c>
      <c r="AF1313">
        <f t="shared" si="400"/>
        <v>0</v>
      </c>
      <c r="AG1313">
        <f t="shared" si="401"/>
        <v>0</v>
      </c>
      <c r="AV1313">
        <f>ABS($A1313-1)*B1313</f>
        <v>0</v>
      </c>
      <c r="AW1313">
        <f>ABS($A1313-1)*C1313</f>
        <v>0</v>
      </c>
      <c r="AX1313">
        <f>ABS($A1313-1)*D1313</f>
        <v>0</v>
      </c>
      <c r="AY1313">
        <f>ABS($A1313-1)*E1313</f>
        <v>0</v>
      </c>
      <c r="AZ1313">
        <f>ABS($A1313-1)*F1313</f>
        <v>0</v>
      </c>
      <c r="BA1313">
        <f>ABS($A1313-1)*G1313</f>
        <v>0</v>
      </c>
      <c r="BB1313">
        <f>ABS($A1313-1)*H1313</f>
        <v>0</v>
      </c>
      <c r="BC1313">
        <f>ABS($A1313-1)*I1313</f>
        <v>0</v>
      </c>
      <c r="BD1313">
        <f>ABS($A1313-1)*J1313</f>
        <v>0</v>
      </c>
      <c r="BE1313">
        <f>ABS($A1313-1)*K1313</f>
        <v>0</v>
      </c>
    </row>
    <row r="1314" spans="1:57" x14ac:dyDescent="0.25">
      <c r="A1314" s="73">
        <v>1</v>
      </c>
      <c r="B1314" s="74">
        <v>30.714285714285715</v>
      </c>
      <c r="C1314" s="75">
        <v>77</v>
      </c>
      <c r="D1314" s="77">
        <v>140</v>
      </c>
      <c r="E1314" s="77">
        <v>92</v>
      </c>
      <c r="F1314" s="73">
        <v>0</v>
      </c>
      <c r="G1314" s="73">
        <v>0</v>
      </c>
      <c r="H1314" s="73">
        <v>1</v>
      </c>
      <c r="I1314" s="73">
        <v>0</v>
      </c>
      <c r="J1314" s="73">
        <v>0</v>
      </c>
      <c r="K1314" s="73">
        <v>0</v>
      </c>
      <c r="L1314" s="9"/>
      <c r="N1314">
        <f t="shared" si="383"/>
        <v>30.714285714285715</v>
      </c>
      <c r="O1314">
        <f t="shared" si="384"/>
        <v>77</v>
      </c>
      <c r="P1314">
        <f t="shared" si="385"/>
        <v>140</v>
      </c>
      <c r="Q1314">
        <f t="shared" si="386"/>
        <v>92</v>
      </c>
      <c r="R1314">
        <f t="shared" si="387"/>
        <v>0</v>
      </c>
      <c r="S1314">
        <f t="shared" si="388"/>
        <v>0</v>
      </c>
      <c r="T1314">
        <f t="shared" si="389"/>
        <v>1</v>
      </c>
      <c r="U1314">
        <f t="shared" si="390"/>
        <v>0</v>
      </c>
      <c r="V1314">
        <f t="shared" si="391"/>
        <v>0</v>
      </c>
      <c r="W1314">
        <f t="shared" si="392"/>
        <v>0</v>
      </c>
      <c r="Y1314">
        <f t="shared" si="393"/>
        <v>30.714285714285715</v>
      </c>
      <c r="Z1314">
        <f t="shared" si="394"/>
        <v>77</v>
      </c>
      <c r="AA1314">
        <f t="shared" si="395"/>
        <v>140</v>
      </c>
      <c r="AB1314">
        <f t="shared" si="396"/>
        <v>92</v>
      </c>
      <c r="AC1314">
        <f t="shared" si="397"/>
        <v>0</v>
      </c>
      <c r="AD1314">
        <f t="shared" si="398"/>
        <v>0</v>
      </c>
      <c r="AE1314">
        <f t="shared" si="399"/>
        <v>1</v>
      </c>
      <c r="AF1314">
        <f t="shared" si="400"/>
        <v>0</v>
      </c>
      <c r="AG1314">
        <f t="shared" si="401"/>
        <v>0</v>
      </c>
      <c r="AV1314">
        <f>ABS($A1314-1)*B1314</f>
        <v>0</v>
      </c>
      <c r="AW1314">
        <f>ABS($A1314-1)*C1314</f>
        <v>0</v>
      </c>
      <c r="AX1314">
        <f>ABS($A1314-1)*D1314</f>
        <v>0</v>
      </c>
      <c r="AY1314">
        <f>ABS($A1314-1)*E1314</f>
        <v>0</v>
      </c>
      <c r="AZ1314">
        <f>ABS($A1314-1)*F1314</f>
        <v>0</v>
      </c>
      <c r="BA1314">
        <f>ABS($A1314-1)*G1314</f>
        <v>0</v>
      </c>
      <c r="BB1314">
        <f>ABS($A1314-1)*H1314</f>
        <v>0</v>
      </c>
      <c r="BC1314">
        <f>ABS($A1314-1)*I1314</f>
        <v>0</v>
      </c>
      <c r="BD1314">
        <f>ABS($A1314-1)*J1314</f>
        <v>0</v>
      </c>
      <c r="BE1314">
        <f>ABS($A1314-1)*K1314</f>
        <v>0</v>
      </c>
    </row>
    <row r="1315" spans="1:57" x14ac:dyDescent="0.25">
      <c r="A1315" s="87">
        <v>1</v>
      </c>
      <c r="B1315" s="88">
        <v>30.1</v>
      </c>
      <c r="C1315" s="88">
        <v>65</v>
      </c>
      <c r="D1315" s="89">
        <v>140</v>
      </c>
      <c r="E1315" s="89">
        <v>95</v>
      </c>
      <c r="F1315" s="87">
        <v>0</v>
      </c>
      <c r="G1315" s="90">
        <v>0</v>
      </c>
      <c r="H1315" s="87">
        <v>0</v>
      </c>
      <c r="I1315" s="87">
        <v>0</v>
      </c>
      <c r="J1315" s="87">
        <v>0</v>
      </c>
      <c r="K1315" s="87">
        <v>0</v>
      </c>
      <c r="L1315" s="9"/>
      <c r="N1315">
        <f t="shared" si="383"/>
        <v>30.1</v>
      </c>
      <c r="O1315">
        <f t="shared" si="384"/>
        <v>65</v>
      </c>
      <c r="P1315">
        <f t="shared" si="385"/>
        <v>140</v>
      </c>
      <c r="Q1315">
        <f t="shared" si="386"/>
        <v>95</v>
      </c>
      <c r="R1315">
        <f t="shared" si="387"/>
        <v>0</v>
      </c>
      <c r="S1315">
        <f t="shared" si="388"/>
        <v>0</v>
      </c>
      <c r="T1315">
        <f t="shared" si="389"/>
        <v>0</v>
      </c>
      <c r="U1315">
        <f t="shared" si="390"/>
        <v>0</v>
      </c>
      <c r="V1315">
        <f t="shared" si="391"/>
        <v>0</v>
      </c>
      <c r="W1315">
        <f t="shared" si="392"/>
        <v>0</v>
      </c>
      <c r="Y1315">
        <f t="shared" si="393"/>
        <v>30.1</v>
      </c>
      <c r="Z1315">
        <f t="shared" si="394"/>
        <v>65</v>
      </c>
      <c r="AA1315">
        <f t="shared" si="395"/>
        <v>140</v>
      </c>
      <c r="AB1315">
        <f t="shared" si="396"/>
        <v>95</v>
      </c>
      <c r="AC1315">
        <f t="shared" si="397"/>
        <v>0</v>
      </c>
      <c r="AD1315">
        <f t="shared" si="398"/>
        <v>0</v>
      </c>
      <c r="AE1315">
        <f t="shared" si="399"/>
        <v>0</v>
      </c>
      <c r="AF1315">
        <f t="shared" si="400"/>
        <v>0</v>
      </c>
      <c r="AG1315">
        <f t="shared" si="401"/>
        <v>0</v>
      </c>
      <c r="AV1315">
        <f>ABS($A1315-1)*B1315</f>
        <v>0</v>
      </c>
      <c r="AW1315">
        <f>ABS($A1315-1)*C1315</f>
        <v>0</v>
      </c>
      <c r="AX1315">
        <f>ABS($A1315-1)*D1315</f>
        <v>0</v>
      </c>
      <c r="AY1315">
        <f>ABS($A1315-1)*E1315</f>
        <v>0</v>
      </c>
      <c r="AZ1315">
        <f>ABS($A1315-1)*F1315</f>
        <v>0</v>
      </c>
      <c r="BA1315">
        <f>ABS($A1315-1)*G1315</f>
        <v>0</v>
      </c>
      <c r="BB1315">
        <f>ABS($A1315-1)*H1315</f>
        <v>0</v>
      </c>
      <c r="BC1315">
        <f>ABS($A1315-1)*I1315</f>
        <v>0</v>
      </c>
      <c r="BD1315">
        <f>ABS($A1315-1)*J1315</f>
        <v>0</v>
      </c>
      <c r="BE1315">
        <f>ABS($A1315-1)*K1315</f>
        <v>0</v>
      </c>
    </row>
    <row r="1316" spans="1:57" x14ac:dyDescent="0.25">
      <c r="A1316" s="91">
        <v>1</v>
      </c>
      <c r="B1316" s="92">
        <v>44.098976666666658</v>
      </c>
      <c r="C1316" s="92">
        <v>64</v>
      </c>
      <c r="D1316" s="92">
        <v>140</v>
      </c>
      <c r="E1316" s="91">
        <v>95</v>
      </c>
      <c r="F1316" s="91">
        <v>0</v>
      </c>
      <c r="G1316" s="91">
        <v>1</v>
      </c>
      <c r="H1316" s="91">
        <v>0</v>
      </c>
      <c r="I1316" s="91">
        <v>1</v>
      </c>
      <c r="J1316" s="91">
        <v>0</v>
      </c>
      <c r="K1316" s="91">
        <v>1</v>
      </c>
      <c r="L1316" s="9"/>
      <c r="N1316">
        <f t="shared" si="383"/>
        <v>44.098976666666658</v>
      </c>
      <c r="O1316">
        <f t="shared" si="384"/>
        <v>64</v>
      </c>
      <c r="P1316">
        <f t="shared" si="385"/>
        <v>140</v>
      </c>
      <c r="Q1316">
        <f t="shared" si="386"/>
        <v>95</v>
      </c>
      <c r="R1316">
        <f t="shared" si="387"/>
        <v>0</v>
      </c>
      <c r="S1316">
        <f t="shared" si="388"/>
        <v>1</v>
      </c>
      <c r="T1316">
        <f t="shared" si="389"/>
        <v>0</v>
      </c>
      <c r="U1316">
        <f t="shared" si="390"/>
        <v>1</v>
      </c>
      <c r="V1316">
        <f t="shared" si="391"/>
        <v>0</v>
      </c>
      <c r="W1316">
        <f t="shared" si="392"/>
        <v>1</v>
      </c>
      <c r="Y1316">
        <f t="shared" si="393"/>
        <v>45.098976666666658</v>
      </c>
      <c r="Z1316">
        <f t="shared" si="394"/>
        <v>65</v>
      </c>
      <c r="AA1316">
        <f t="shared" si="395"/>
        <v>141</v>
      </c>
      <c r="AB1316">
        <f t="shared" si="396"/>
        <v>96</v>
      </c>
      <c r="AC1316">
        <f t="shared" si="397"/>
        <v>1</v>
      </c>
      <c r="AD1316">
        <f t="shared" si="398"/>
        <v>2</v>
      </c>
      <c r="AE1316">
        <f t="shared" si="399"/>
        <v>1</v>
      </c>
      <c r="AF1316">
        <f t="shared" si="400"/>
        <v>2</v>
      </c>
      <c r="AG1316">
        <f t="shared" si="401"/>
        <v>1</v>
      </c>
      <c r="AV1316">
        <f>ABS($A1316-1)*B1316</f>
        <v>0</v>
      </c>
      <c r="AW1316">
        <f>ABS($A1316-1)*C1316</f>
        <v>0</v>
      </c>
      <c r="AX1316">
        <f>ABS($A1316-1)*D1316</f>
        <v>0</v>
      </c>
      <c r="AY1316">
        <f>ABS($A1316-1)*E1316</f>
        <v>0</v>
      </c>
      <c r="AZ1316">
        <f>ABS($A1316-1)*F1316</f>
        <v>0</v>
      </c>
      <c r="BA1316">
        <f>ABS($A1316-1)*G1316</f>
        <v>0</v>
      </c>
      <c r="BB1316">
        <f>ABS($A1316-1)*H1316</f>
        <v>0</v>
      </c>
      <c r="BC1316">
        <f>ABS($A1316-1)*I1316</f>
        <v>0</v>
      </c>
      <c r="BD1316">
        <f>ABS($A1316-1)*J1316</f>
        <v>0</v>
      </c>
      <c r="BE1316">
        <f>ABS($A1316-1)*K1316</f>
        <v>0</v>
      </c>
    </row>
    <row r="1317" spans="1:57" x14ac:dyDescent="0.25">
      <c r="A1317" s="73">
        <v>1</v>
      </c>
      <c r="B1317" s="74">
        <v>32.571428571428569</v>
      </c>
      <c r="C1317" s="75">
        <v>55</v>
      </c>
      <c r="D1317" s="77">
        <v>140</v>
      </c>
      <c r="E1317" s="77">
        <v>96</v>
      </c>
      <c r="F1317" s="73">
        <v>0</v>
      </c>
      <c r="G1317" s="73">
        <v>0</v>
      </c>
      <c r="H1317" s="73">
        <v>0</v>
      </c>
      <c r="I1317" s="73">
        <v>1</v>
      </c>
      <c r="J1317" s="73">
        <v>0</v>
      </c>
      <c r="K1317" s="73">
        <v>0</v>
      </c>
      <c r="L1317" s="9"/>
      <c r="N1317">
        <f t="shared" si="383"/>
        <v>32.571428571428569</v>
      </c>
      <c r="O1317">
        <f t="shared" si="384"/>
        <v>55</v>
      </c>
      <c r="P1317">
        <f t="shared" si="385"/>
        <v>140</v>
      </c>
      <c r="Q1317">
        <f t="shared" si="386"/>
        <v>96</v>
      </c>
      <c r="R1317">
        <f t="shared" si="387"/>
        <v>0</v>
      </c>
      <c r="S1317">
        <f t="shared" si="388"/>
        <v>0</v>
      </c>
      <c r="T1317">
        <f t="shared" si="389"/>
        <v>0</v>
      </c>
      <c r="U1317">
        <f t="shared" si="390"/>
        <v>1</v>
      </c>
      <c r="V1317">
        <f t="shared" si="391"/>
        <v>0</v>
      </c>
      <c r="W1317">
        <f t="shared" si="392"/>
        <v>0</v>
      </c>
      <c r="Y1317">
        <f t="shared" si="393"/>
        <v>32.571428571428569</v>
      </c>
      <c r="Z1317">
        <f t="shared" si="394"/>
        <v>55</v>
      </c>
      <c r="AA1317">
        <f t="shared" si="395"/>
        <v>140</v>
      </c>
      <c r="AB1317">
        <f t="shared" si="396"/>
        <v>96</v>
      </c>
      <c r="AC1317">
        <f t="shared" si="397"/>
        <v>0</v>
      </c>
      <c r="AD1317">
        <f t="shared" si="398"/>
        <v>0</v>
      </c>
      <c r="AE1317">
        <f t="shared" si="399"/>
        <v>0</v>
      </c>
      <c r="AF1317">
        <f t="shared" si="400"/>
        <v>1</v>
      </c>
      <c r="AG1317">
        <f t="shared" si="401"/>
        <v>0</v>
      </c>
      <c r="AV1317">
        <f>ABS($A1317-1)*B1317</f>
        <v>0</v>
      </c>
      <c r="AW1317">
        <f>ABS($A1317-1)*C1317</f>
        <v>0</v>
      </c>
      <c r="AX1317">
        <f>ABS($A1317-1)*D1317</f>
        <v>0</v>
      </c>
      <c r="AY1317">
        <f>ABS($A1317-1)*E1317</f>
        <v>0</v>
      </c>
      <c r="AZ1317">
        <f>ABS($A1317-1)*F1317</f>
        <v>0</v>
      </c>
      <c r="BA1317">
        <f>ABS($A1317-1)*G1317</f>
        <v>0</v>
      </c>
      <c r="BB1317">
        <f>ABS($A1317-1)*H1317</f>
        <v>0</v>
      </c>
      <c r="BC1317">
        <f>ABS($A1317-1)*I1317</f>
        <v>0</v>
      </c>
      <c r="BD1317">
        <f>ABS($A1317-1)*J1317</f>
        <v>0</v>
      </c>
      <c r="BE1317">
        <f>ABS($A1317-1)*K1317</f>
        <v>0</v>
      </c>
    </row>
    <row r="1318" spans="1:57" x14ac:dyDescent="0.25">
      <c r="A1318" s="80">
        <v>1</v>
      </c>
      <c r="B1318" s="81">
        <v>20</v>
      </c>
      <c r="C1318" s="81">
        <v>52</v>
      </c>
      <c r="D1318" s="81">
        <v>140</v>
      </c>
      <c r="E1318" s="81">
        <v>93</v>
      </c>
      <c r="F1318" s="80">
        <v>0</v>
      </c>
      <c r="G1318" s="80">
        <v>0</v>
      </c>
      <c r="H1318" s="80">
        <v>0</v>
      </c>
      <c r="I1318" s="80">
        <v>0</v>
      </c>
      <c r="J1318" s="80">
        <v>0</v>
      </c>
      <c r="K1318" s="80">
        <v>0</v>
      </c>
      <c r="L1318" s="9"/>
      <c r="N1318">
        <f t="shared" si="383"/>
        <v>20</v>
      </c>
      <c r="O1318">
        <f t="shared" si="384"/>
        <v>52</v>
      </c>
      <c r="P1318">
        <f t="shared" si="385"/>
        <v>140</v>
      </c>
      <c r="Q1318">
        <f t="shared" si="386"/>
        <v>93</v>
      </c>
      <c r="R1318">
        <f t="shared" si="387"/>
        <v>0</v>
      </c>
      <c r="S1318">
        <f t="shared" si="388"/>
        <v>0</v>
      </c>
      <c r="T1318">
        <f t="shared" si="389"/>
        <v>0</v>
      </c>
      <c r="U1318">
        <f t="shared" si="390"/>
        <v>0</v>
      </c>
      <c r="V1318">
        <f t="shared" si="391"/>
        <v>0</v>
      </c>
      <c r="W1318">
        <f t="shared" si="392"/>
        <v>0</v>
      </c>
      <c r="Y1318">
        <f t="shared" si="393"/>
        <v>20</v>
      </c>
      <c r="Z1318">
        <f t="shared" si="394"/>
        <v>52</v>
      </c>
      <c r="AA1318">
        <f t="shared" si="395"/>
        <v>140</v>
      </c>
      <c r="AB1318">
        <f t="shared" si="396"/>
        <v>93</v>
      </c>
      <c r="AC1318">
        <f t="shared" si="397"/>
        <v>0</v>
      </c>
      <c r="AD1318">
        <f t="shared" si="398"/>
        <v>0</v>
      </c>
      <c r="AE1318">
        <f t="shared" si="399"/>
        <v>0</v>
      </c>
      <c r="AF1318">
        <f t="shared" si="400"/>
        <v>0</v>
      </c>
      <c r="AG1318">
        <f t="shared" si="401"/>
        <v>0</v>
      </c>
      <c r="AV1318">
        <f>ABS($A1318-1)*B1318</f>
        <v>0</v>
      </c>
      <c r="AW1318">
        <f>ABS($A1318-1)*C1318</f>
        <v>0</v>
      </c>
      <c r="AX1318">
        <f>ABS($A1318-1)*D1318</f>
        <v>0</v>
      </c>
      <c r="AY1318">
        <f>ABS($A1318-1)*E1318</f>
        <v>0</v>
      </c>
      <c r="AZ1318">
        <f>ABS($A1318-1)*F1318</f>
        <v>0</v>
      </c>
      <c r="BA1318">
        <f>ABS($A1318-1)*G1318</f>
        <v>0</v>
      </c>
      <c r="BB1318">
        <f>ABS($A1318-1)*H1318</f>
        <v>0</v>
      </c>
      <c r="BC1318">
        <f>ABS($A1318-1)*I1318</f>
        <v>0</v>
      </c>
      <c r="BD1318">
        <f>ABS($A1318-1)*J1318</f>
        <v>0</v>
      </c>
      <c r="BE1318">
        <f>ABS($A1318-1)*K1318</f>
        <v>0</v>
      </c>
    </row>
    <row r="1319" spans="1:57" x14ac:dyDescent="0.25">
      <c r="A1319" s="73">
        <v>1</v>
      </c>
      <c r="B1319" s="86">
        <v>38.509090909090908</v>
      </c>
      <c r="C1319" s="75">
        <v>47</v>
      </c>
      <c r="D1319" s="76">
        <v>140</v>
      </c>
      <c r="E1319" s="77">
        <v>97.508474576271183</v>
      </c>
      <c r="F1319" s="73">
        <v>0</v>
      </c>
      <c r="G1319" s="73">
        <v>1</v>
      </c>
      <c r="H1319" s="73">
        <v>0</v>
      </c>
      <c r="I1319" s="73">
        <v>0</v>
      </c>
      <c r="J1319" s="73">
        <v>0</v>
      </c>
      <c r="K1319" s="73">
        <v>1</v>
      </c>
      <c r="L1319" s="9"/>
      <c r="N1319">
        <f t="shared" si="383"/>
        <v>38.509090909090908</v>
      </c>
      <c r="O1319">
        <f t="shared" si="384"/>
        <v>47</v>
      </c>
      <c r="P1319">
        <f t="shared" si="385"/>
        <v>140</v>
      </c>
      <c r="Q1319">
        <f t="shared" si="386"/>
        <v>97.508474576271183</v>
      </c>
      <c r="R1319">
        <f t="shared" si="387"/>
        <v>0</v>
      </c>
      <c r="S1319">
        <f t="shared" si="388"/>
        <v>1</v>
      </c>
      <c r="T1319">
        <f t="shared" si="389"/>
        <v>0</v>
      </c>
      <c r="U1319">
        <f t="shared" si="390"/>
        <v>0</v>
      </c>
      <c r="V1319">
        <f t="shared" si="391"/>
        <v>0</v>
      </c>
      <c r="W1319">
        <f t="shared" si="392"/>
        <v>1</v>
      </c>
      <c r="Y1319">
        <f t="shared" si="393"/>
        <v>39.509090909090908</v>
      </c>
      <c r="Z1319">
        <f t="shared" si="394"/>
        <v>48</v>
      </c>
      <c r="AA1319">
        <f t="shared" si="395"/>
        <v>141</v>
      </c>
      <c r="AB1319">
        <f t="shared" si="396"/>
        <v>98.508474576271183</v>
      </c>
      <c r="AC1319">
        <f t="shared" si="397"/>
        <v>1</v>
      </c>
      <c r="AD1319">
        <f t="shared" si="398"/>
        <v>2</v>
      </c>
      <c r="AE1319">
        <f t="shared" si="399"/>
        <v>1</v>
      </c>
      <c r="AF1319">
        <f t="shared" si="400"/>
        <v>1</v>
      </c>
      <c r="AG1319">
        <f t="shared" si="401"/>
        <v>1</v>
      </c>
      <c r="AV1319">
        <f>ABS($A1319-1)*B1319</f>
        <v>0</v>
      </c>
      <c r="AW1319">
        <f>ABS($A1319-1)*C1319</f>
        <v>0</v>
      </c>
      <c r="AX1319">
        <f>ABS($A1319-1)*D1319</f>
        <v>0</v>
      </c>
      <c r="AY1319">
        <f>ABS($A1319-1)*E1319</f>
        <v>0</v>
      </c>
      <c r="AZ1319">
        <f>ABS($A1319-1)*F1319</f>
        <v>0</v>
      </c>
      <c r="BA1319">
        <f>ABS($A1319-1)*G1319</f>
        <v>0</v>
      </c>
      <c r="BB1319">
        <f>ABS($A1319-1)*H1319</f>
        <v>0</v>
      </c>
      <c r="BC1319">
        <f>ABS($A1319-1)*I1319</f>
        <v>0</v>
      </c>
      <c r="BD1319">
        <f>ABS($A1319-1)*J1319</f>
        <v>0</v>
      </c>
      <c r="BE1319">
        <f>ABS($A1319-1)*K1319</f>
        <v>0</v>
      </c>
    </row>
    <row r="1320" spans="1:57" x14ac:dyDescent="0.25">
      <c r="A1320" s="78">
        <v>1</v>
      </c>
      <c r="B1320" s="79">
        <v>27.6</v>
      </c>
      <c r="C1320" s="79">
        <v>47</v>
      </c>
      <c r="D1320" s="79">
        <v>140</v>
      </c>
      <c r="E1320" s="79">
        <v>97</v>
      </c>
      <c r="F1320" s="78">
        <v>0</v>
      </c>
      <c r="G1320" s="78">
        <v>0</v>
      </c>
      <c r="H1320" s="78">
        <v>0</v>
      </c>
      <c r="I1320" s="78">
        <v>0</v>
      </c>
      <c r="J1320" s="78">
        <v>0</v>
      </c>
      <c r="K1320" s="78">
        <v>0</v>
      </c>
      <c r="L1320" s="9"/>
      <c r="N1320">
        <f t="shared" si="383"/>
        <v>27.6</v>
      </c>
      <c r="O1320">
        <f t="shared" si="384"/>
        <v>47</v>
      </c>
      <c r="P1320">
        <f t="shared" si="385"/>
        <v>140</v>
      </c>
      <c r="Q1320">
        <f t="shared" si="386"/>
        <v>97</v>
      </c>
      <c r="R1320">
        <f t="shared" si="387"/>
        <v>0</v>
      </c>
      <c r="S1320">
        <f t="shared" si="388"/>
        <v>0</v>
      </c>
      <c r="T1320">
        <f t="shared" si="389"/>
        <v>0</v>
      </c>
      <c r="U1320">
        <f t="shared" si="390"/>
        <v>0</v>
      </c>
      <c r="V1320">
        <f t="shared" si="391"/>
        <v>0</v>
      </c>
      <c r="W1320">
        <f t="shared" si="392"/>
        <v>0</v>
      </c>
      <c r="Y1320">
        <f t="shared" si="393"/>
        <v>27.6</v>
      </c>
      <c r="Z1320">
        <f t="shared" si="394"/>
        <v>47</v>
      </c>
      <c r="AA1320">
        <f t="shared" si="395"/>
        <v>140</v>
      </c>
      <c r="AB1320">
        <f t="shared" si="396"/>
        <v>97</v>
      </c>
      <c r="AC1320">
        <f t="shared" si="397"/>
        <v>0</v>
      </c>
      <c r="AD1320">
        <f t="shared" si="398"/>
        <v>0</v>
      </c>
      <c r="AE1320">
        <f t="shared" si="399"/>
        <v>0</v>
      </c>
      <c r="AF1320">
        <f t="shared" si="400"/>
        <v>0</v>
      </c>
      <c r="AG1320">
        <f t="shared" si="401"/>
        <v>0</v>
      </c>
      <c r="AV1320">
        <f>ABS($A1320-1)*B1320</f>
        <v>0</v>
      </c>
      <c r="AW1320">
        <f>ABS($A1320-1)*C1320</f>
        <v>0</v>
      </c>
      <c r="AX1320">
        <f>ABS($A1320-1)*D1320</f>
        <v>0</v>
      </c>
      <c r="AY1320">
        <f>ABS($A1320-1)*E1320</f>
        <v>0</v>
      </c>
      <c r="AZ1320">
        <f>ABS($A1320-1)*F1320</f>
        <v>0</v>
      </c>
      <c r="BA1320">
        <f>ABS($A1320-1)*G1320</f>
        <v>0</v>
      </c>
      <c r="BB1320">
        <f>ABS($A1320-1)*H1320</f>
        <v>0</v>
      </c>
      <c r="BC1320">
        <f>ABS($A1320-1)*I1320</f>
        <v>0</v>
      </c>
      <c r="BD1320">
        <f>ABS($A1320-1)*J1320</f>
        <v>0</v>
      </c>
      <c r="BE1320">
        <f>ABS($A1320-1)*K1320</f>
        <v>0</v>
      </c>
    </row>
    <row r="1321" spans="1:57" x14ac:dyDescent="0.25">
      <c r="A1321" s="73">
        <v>1</v>
      </c>
      <c r="B1321" s="86">
        <v>38.631578947368418</v>
      </c>
      <c r="C1321" s="75">
        <v>45</v>
      </c>
      <c r="D1321" s="76">
        <v>140</v>
      </c>
      <c r="E1321" s="77">
        <v>95.8</v>
      </c>
      <c r="F1321" s="73">
        <v>0</v>
      </c>
      <c r="G1321" s="73">
        <v>0</v>
      </c>
      <c r="H1321" s="73">
        <v>0</v>
      </c>
      <c r="I1321" s="73">
        <v>0</v>
      </c>
      <c r="J1321" s="73">
        <v>0</v>
      </c>
      <c r="K1321" s="73">
        <v>0</v>
      </c>
      <c r="L1321" s="9"/>
      <c r="N1321">
        <f t="shared" si="383"/>
        <v>38.631578947368418</v>
      </c>
      <c r="O1321">
        <f t="shared" si="384"/>
        <v>45</v>
      </c>
      <c r="P1321">
        <f t="shared" si="385"/>
        <v>140</v>
      </c>
      <c r="Q1321">
        <f t="shared" si="386"/>
        <v>95.8</v>
      </c>
      <c r="R1321">
        <f t="shared" si="387"/>
        <v>0</v>
      </c>
      <c r="S1321">
        <f t="shared" si="388"/>
        <v>0</v>
      </c>
      <c r="T1321">
        <f t="shared" si="389"/>
        <v>0</v>
      </c>
      <c r="U1321">
        <f t="shared" si="390"/>
        <v>0</v>
      </c>
      <c r="V1321">
        <f t="shared" si="391"/>
        <v>0</v>
      </c>
      <c r="W1321">
        <f t="shared" si="392"/>
        <v>0</v>
      </c>
      <c r="Y1321">
        <f t="shared" si="393"/>
        <v>38.631578947368418</v>
      </c>
      <c r="Z1321">
        <f t="shared" si="394"/>
        <v>45</v>
      </c>
      <c r="AA1321">
        <f t="shared" si="395"/>
        <v>140</v>
      </c>
      <c r="AB1321">
        <f t="shared" si="396"/>
        <v>95.8</v>
      </c>
      <c r="AC1321">
        <f t="shared" si="397"/>
        <v>0</v>
      </c>
      <c r="AD1321">
        <f t="shared" si="398"/>
        <v>0</v>
      </c>
      <c r="AE1321">
        <f t="shared" si="399"/>
        <v>0</v>
      </c>
      <c r="AF1321">
        <f t="shared" si="400"/>
        <v>0</v>
      </c>
      <c r="AG1321">
        <f t="shared" si="401"/>
        <v>0</v>
      </c>
      <c r="AV1321">
        <f>ABS($A1321-1)*B1321</f>
        <v>0</v>
      </c>
      <c r="AW1321">
        <f>ABS($A1321-1)*C1321</f>
        <v>0</v>
      </c>
      <c r="AX1321">
        <f>ABS($A1321-1)*D1321</f>
        <v>0</v>
      </c>
      <c r="AY1321">
        <f>ABS($A1321-1)*E1321</f>
        <v>0</v>
      </c>
      <c r="AZ1321">
        <f>ABS($A1321-1)*F1321</f>
        <v>0</v>
      </c>
      <c r="BA1321">
        <f>ABS($A1321-1)*G1321</f>
        <v>0</v>
      </c>
      <c r="BB1321">
        <f>ABS($A1321-1)*H1321</f>
        <v>0</v>
      </c>
      <c r="BC1321">
        <f>ABS($A1321-1)*I1321</f>
        <v>0</v>
      </c>
      <c r="BD1321">
        <f>ABS($A1321-1)*J1321</f>
        <v>0</v>
      </c>
      <c r="BE1321">
        <f>ABS($A1321-1)*K1321</f>
        <v>0</v>
      </c>
    </row>
    <row r="1322" spans="1:57" x14ac:dyDescent="0.25">
      <c r="A1322" s="87">
        <v>1</v>
      </c>
      <c r="B1322" s="88">
        <v>37.700000000000003</v>
      </c>
      <c r="C1322" s="88">
        <v>44</v>
      </c>
      <c r="D1322" s="89">
        <v>140</v>
      </c>
      <c r="E1322" s="89">
        <v>98</v>
      </c>
      <c r="F1322" s="87">
        <v>0</v>
      </c>
      <c r="G1322" s="90">
        <v>0</v>
      </c>
      <c r="H1322" s="87">
        <v>0</v>
      </c>
      <c r="I1322" s="87">
        <v>0</v>
      </c>
      <c r="J1322" s="87">
        <v>1</v>
      </c>
      <c r="K1322" s="87">
        <v>0</v>
      </c>
      <c r="L1322" s="9"/>
      <c r="N1322">
        <f t="shared" si="383"/>
        <v>37.700000000000003</v>
      </c>
      <c r="O1322">
        <f t="shared" si="384"/>
        <v>44</v>
      </c>
      <c r="P1322">
        <f t="shared" si="385"/>
        <v>140</v>
      </c>
      <c r="Q1322">
        <f t="shared" si="386"/>
        <v>98</v>
      </c>
      <c r="R1322">
        <f t="shared" si="387"/>
        <v>0</v>
      </c>
      <c r="S1322">
        <f t="shared" si="388"/>
        <v>0</v>
      </c>
      <c r="T1322">
        <f t="shared" si="389"/>
        <v>0</v>
      </c>
      <c r="U1322">
        <f t="shared" si="390"/>
        <v>0</v>
      </c>
      <c r="V1322">
        <f t="shared" si="391"/>
        <v>1</v>
      </c>
      <c r="W1322">
        <f t="shared" si="392"/>
        <v>0</v>
      </c>
      <c r="Y1322">
        <f t="shared" si="393"/>
        <v>37.700000000000003</v>
      </c>
      <c r="Z1322">
        <f t="shared" si="394"/>
        <v>44</v>
      </c>
      <c r="AA1322">
        <f t="shared" si="395"/>
        <v>140</v>
      </c>
      <c r="AB1322">
        <f t="shared" si="396"/>
        <v>98</v>
      </c>
      <c r="AC1322">
        <f t="shared" si="397"/>
        <v>0</v>
      </c>
      <c r="AD1322">
        <f t="shared" si="398"/>
        <v>0</v>
      </c>
      <c r="AE1322">
        <f t="shared" si="399"/>
        <v>0</v>
      </c>
      <c r="AF1322">
        <f t="shared" si="400"/>
        <v>0</v>
      </c>
      <c r="AG1322">
        <f t="shared" si="401"/>
        <v>1</v>
      </c>
      <c r="AV1322">
        <f>ABS($A1322-1)*B1322</f>
        <v>0</v>
      </c>
      <c r="AW1322">
        <f>ABS($A1322-1)*C1322</f>
        <v>0</v>
      </c>
      <c r="AX1322">
        <f>ABS($A1322-1)*D1322</f>
        <v>0</v>
      </c>
      <c r="AY1322">
        <f>ABS($A1322-1)*E1322</f>
        <v>0</v>
      </c>
      <c r="AZ1322">
        <f>ABS($A1322-1)*F1322</f>
        <v>0</v>
      </c>
      <c r="BA1322">
        <f>ABS($A1322-1)*G1322</f>
        <v>0</v>
      </c>
      <c r="BB1322">
        <f>ABS($A1322-1)*H1322</f>
        <v>0</v>
      </c>
      <c r="BC1322">
        <f>ABS($A1322-1)*I1322</f>
        <v>0</v>
      </c>
      <c r="BD1322">
        <f>ABS($A1322-1)*J1322</f>
        <v>0</v>
      </c>
      <c r="BE1322">
        <f>ABS($A1322-1)*K1322</f>
        <v>0</v>
      </c>
    </row>
    <row r="1323" spans="1:57" x14ac:dyDescent="0.25">
      <c r="A1323" s="90">
        <v>1</v>
      </c>
      <c r="B1323" s="88">
        <v>23.4</v>
      </c>
      <c r="C1323" s="88">
        <v>40</v>
      </c>
      <c r="D1323" s="93">
        <v>140</v>
      </c>
      <c r="E1323" s="93">
        <v>96</v>
      </c>
      <c r="F1323" s="90">
        <v>0</v>
      </c>
      <c r="G1323" s="90">
        <v>0</v>
      </c>
      <c r="H1323" s="90">
        <v>0</v>
      </c>
      <c r="I1323" s="90">
        <v>0</v>
      </c>
      <c r="J1323" s="90">
        <v>0</v>
      </c>
      <c r="K1323" s="90">
        <v>1</v>
      </c>
      <c r="L1323" s="9"/>
      <c r="N1323">
        <f t="shared" si="383"/>
        <v>23.4</v>
      </c>
      <c r="O1323">
        <f t="shared" si="384"/>
        <v>40</v>
      </c>
      <c r="P1323">
        <f t="shared" si="385"/>
        <v>140</v>
      </c>
      <c r="Q1323">
        <f t="shared" si="386"/>
        <v>96</v>
      </c>
      <c r="R1323">
        <f t="shared" si="387"/>
        <v>0</v>
      </c>
      <c r="S1323">
        <f t="shared" si="388"/>
        <v>0</v>
      </c>
      <c r="T1323">
        <f t="shared" si="389"/>
        <v>0</v>
      </c>
      <c r="U1323">
        <f t="shared" si="390"/>
        <v>0</v>
      </c>
      <c r="V1323">
        <f t="shared" si="391"/>
        <v>0</v>
      </c>
      <c r="W1323">
        <f t="shared" si="392"/>
        <v>1</v>
      </c>
      <c r="Y1323">
        <f t="shared" si="393"/>
        <v>24.4</v>
      </c>
      <c r="Z1323">
        <f t="shared" si="394"/>
        <v>41</v>
      </c>
      <c r="AA1323">
        <f t="shared" si="395"/>
        <v>141</v>
      </c>
      <c r="AB1323">
        <f t="shared" si="396"/>
        <v>97</v>
      </c>
      <c r="AC1323">
        <f t="shared" si="397"/>
        <v>1</v>
      </c>
      <c r="AD1323">
        <f t="shared" si="398"/>
        <v>1</v>
      </c>
      <c r="AE1323">
        <f t="shared" si="399"/>
        <v>1</v>
      </c>
      <c r="AF1323">
        <f t="shared" si="400"/>
        <v>1</v>
      </c>
      <c r="AG1323">
        <f t="shared" si="401"/>
        <v>1</v>
      </c>
      <c r="AV1323">
        <f>ABS($A1323-1)*B1323</f>
        <v>0</v>
      </c>
      <c r="AW1323">
        <f>ABS($A1323-1)*C1323</f>
        <v>0</v>
      </c>
      <c r="AX1323">
        <f>ABS($A1323-1)*D1323</f>
        <v>0</v>
      </c>
      <c r="AY1323">
        <f>ABS($A1323-1)*E1323</f>
        <v>0</v>
      </c>
      <c r="AZ1323">
        <f>ABS($A1323-1)*F1323</f>
        <v>0</v>
      </c>
      <c r="BA1323">
        <f>ABS($A1323-1)*G1323</f>
        <v>0</v>
      </c>
      <c r="BB1323">
        <f>ABS($A1323-1)*H1323</f>
        <v>0</v>
      </c>
      <c r="BC1323">
        <f>ABS($A1323-1)*I1323</f>
        <v>0</v>
      </c>
      <c r="BD1323">
        <f>ABS($A1323-1)*J1323</f>
        <v>0</v>
      </c>
      <c r="BE1323">
        <f>ABS($A1323-1)*K1323</f>
        <v>0</v>
      </c>
    </row>
    <row r="1324" spans="1:57" x14ac:dyDescent="0.25">
      <c r="A1324" s="73">
        <v>1</v>
      </c>
      <c r="B1324" s="74">
        <v>44</v>
      </c>
      <c r="C1324" s="75">
        <v>32</v>
      </c>
      <c r="D1324" s="77">
        <v>140</v>
      </c>
      <c r="E1324" s="77">
        <v>97</v>
      </c>
      <c r="F1324" s="73">
        <v>0</v>
      </c>
      <c r="G1324" s="73">
        <v>0</v>
      </c>
      <c r="H1324" s="73">
        <v>0</v>
      </c>
      <c r="I1324" s="73">
        <v>0</v>
      </c>
      <c r="J1324" s="73">
        <v>0</v>
      </c>
      <c r="K1324" s="73">
        <v>0</v>
      </c>
      <c r="L1324" s="9"/>
      <c r="N1324">
        <f t="shared" si="383"/>
        <v>44</v>
      </c>
      <c r="O1324">
        <f t="shared" si="384"/>
        <v>32</v>
      </c>
      <c r="P1324">
        <f t="shared" si="385"/>
        <v>140</v>
      </c>
      <c r="Q1324">
        <f t="shared" si="386"/>
        <v>97</v>
      </c>
      <c r="R1324">
        <f t="shared" si="387"/>
        <v>0</v>
      </c>
      <c r="S1324">
        <f t="shared" si="388"/>
        <v>0</v>
      </c>
      <c r="T1324">
        <f t="shared" si="389"/>
        <v>0</v>
      </c>
      <c r="U1324">
        <f t="shared" si="390"/>
        <v>0</v>
      </c>
      <c r="V1324">
        <f t="shared" si="391"/>
        <v>0</v>
      </c>
      <c r="W1324">
        <f t="shared" si="392"/>
        <v>0</v>
      </c>
      <c r="Y1324">
        <f t="shared" si="393"/>
        <v>44</v>
      </c>
      <c r="Z1324">
        <f t="shared" si="394"/>
        <v>32</v>
      </c>
      <c r="AA1324">
        <f t="shared" si="395"/>
        <v>140</v>
      </c>
      <c r="AB1324">
        <f t="shared" si="396"/>
        <v>97</v>
      </c>
      <c r="AC1324">
        <f t="shared" si="397"/>
        <v>0</v>
      </c>
      <c r="AD1324">
        <f t="shared" si="398"/>
        <v>0</v>
      </c>
      <c r="AE1324">
        <f t="shared" si="399"/>
        <v>0</v>
      </c>
      <c r="AF1324">
        <f t="shared" si="400"/>
        <v>0</v>
      </c>
      <c r="AG1324">
        <f t="shared" si="401"/>
        <v>0</v>
      </c>
      <c r="AV1324">
        <f>ABS($A1324-1)*B1324</f>
        <v>0</v>
      </c>
      <c r="AW1324">
        <f>ABS($A1324-1)*C1324</f>
        <v>0</v>
      </c>
      <c r="AX1324">
        <f>ABS($A1324-1)*D1324</f>
        <v>0</v>
      </c>
      <c r="AY1324">
        <f>ABS($A1324-1)*E1324</f>
        <v>0</v>
      </c>
      <c r="AZ1324">
        <f>ABS($A1324-1)*F1324</f>
        <v>0</v>
      </c>
      <c r="BA1324">
        <f>ABS($A1324-1)*G1324</f>
        <v>0</v>
      </c>
      <c r="BB1324">
        <f>ABS($A1324-1)*H1324</f>
        <v>0</v>
      </c>
      <c r="BC1324">
        <f>ABS($A1324-1)*I1324</f>
        <v>0</v>
      </c>
      <c r="BD1324">
        <f>ABS($A1324-1)*J1324</f>
        <v>0</v>
      </c>
      <c r="BE1324">
        <f>ABS($A1324-1)*K1324</f>
        <v>0</v>
      </c>
    </row>
    <row r="1325" spans="1:57" x14ac:dyDescent="0.25">
      <c r="A1325" s="73">
        <v>1</v>
      </c>
      <c r="B1325" s="94">
        <v>20</v>
      </c>
      <c r="C1325" s="84">
        <v>29</v>
      </c>
      <c r="D1325" s="84">
        <v>140</v>
      </c>
      <c r="E1325" s="77">
        <v>87</v>
      </c>
      <c r="F1325" s="95">
        <v>0</v>
      </c>
      <c r="G1325" s="95">
        <v>0</v>
      </c>
      <c r="H1325" s="95">
        <v>1</v>
      </c>
      <c r="I1325" s="95">
        <v>0</v>
      </c>
      <c r="J1325" s="95">
        <v>0</v>
      </c>
      <c r="K1325" s="95">
        <v>0</v>
      </c>
      <c r="L1325" s="9"/>
      <c r="N1325">
        <f t="shared" si="383"/>
        <v>20</v>
      </c>
      <c r="O1325">
        <f t="shared" si="384"/>
        <v>29</v>
      </c>
      <c r="P1325">
        <f t="shared" si="385"/>
        <v>140</v>
      </c>
      <c r="Q1325">
        <f t="shared" si="386"/>
        <v>87</v>
      </c>
      <c r="R1325">
        <f t="shared" si="387"/>
        <v>0</v>
      </c>
      <c r="S1325">
        <f t="shared" si="388"/>
        <v>0</v>
      </c>
      <c r="T1325">
        <f t="shared" si="389"/>
        <v>1</v>
      </c>
      <c r="U1325">
        <f t="shared" si="390"/>
        <v>0</v>
      </c>
      <c r="V1325">
        <f t="shared" si="391"/>
        <v>0</v>
      </c>
      <c r="W1325">
        <f t="shared" si="392"/>
        <v>0</v>
      </c>
      <c r="Y1325">
        <f t="shared" si="393"/>
        <v>20</v>
      </c>
      <c r="Z1325">
        <f t="shared" si="394"/>
        <v>29</v>
      </c>
      <c r="AA1325">
        <f t="shared" si="395"/>
        <v>140</v>
      </c>
      <c r="AB1325">
        <f t="shared" si="396"/>
        <v>87</v>
      </c>
      <c r="AC1325">
        <f t="shared" si="397"/>
        <v>0</v>
      </c>
      <c r="AD1325">
        <f t="shared" si="398"/>
        <v>0</v>
      </c>
      <c r="AE1325">
        <f t="shared" si="399"/>
        <v>1</v>
      </c>
      <c r="AF1325">
        <f t="shared" si="400"/>
        <v>0</v>
      </c>
      <c r="AG1325">
        <f t="shared" si="401"/>
        <v>0</v>
      </c>
      <c r="AV1325">
        <f>ABS($A1325-1)*B1325</f>
        <v>0</v>
      </c>
      <c r="AW1325">
        <f>ABS($A1325-1)*C1325</f>
        <v>0</v>
      </c>
      <c r="AX1325">
        <f>ABS($A1325-1)*D1325</f>
        <v>0</v>
      </c>
      <c r="AY1325">
        <f>ABS($A1325-1)*E1325</f>
        <v>0</v>
      </c>
      <c r="AZ1325">
        <f>ABS($A1325-1)*F1325</f>
        <v>0</v>
      </c>
      <c r="BA1325">
        <f>ABS($A1325-1)*G1325</f>
        <v>0</v>
      </c>
      <c r="BB1325">
        <f>ABS($A1325-1)*H1325</f>
        <v>0</v>
      </c>
      <c r="BC1325">
        <f>ABS($A1325-1)*I1325</f>
        <v>0</v>
      </c>
      <c r="BD1325">
        <f>ABS($A1325-1)*J1325</f>
        <v>0</v>
      </c>
      <c r="BE1325">
        <f>ABS($A1325-1)*K1325</f>
        <v>0</v>
      </c>
    </row>
    <row r="1326" spans="1:57" x14ac:dyDescent="0.25">
      <c r="A1326" s="87">
        <v>1</v>
      </c>
      <c r="B1326" s="88">
        <v>29.7</v>
      </c>
      <c r="C1326" s="88">
        <v>19</v>
      </c>
      <c r="D1326" s="89">
        <v>140</v>
      </c>
      <c r="E1326" s="89">
        <v>98</v>
      </c>
      <c r="F1326" s="87">
        <v>0</v>
      </c>
      <c r="G1326" s="90">
        <v>0</v>
      </c>
      <c r="H1326" s="87">
        <v>0</v>
      </c>
      <c r="I1326" s="87">
        <v>0</v>
      </c>
      <c r="J1326" s="87">
        <v>1</v>
      </c>
      <c r="K1326" s="87">
        <v>1</v>
      </c>
      <c r="L1326" s="9"/>
      <c r="N1326">
        <f t="shared" si="383"/>
        <v>29.7</v>
      </c>
      <c r="O1326">
        <f t="shared" si="384"/>
        <v>19</v>
      </c>
      <c r="P1326">
        <f t="shared" si="385"/>
        <v>140</v>
      </c>
      <c r="Q1326">
        <f t="shared" si="386"/>
        <v>98</v>
      </c>
      <c r="R1326">
        <f t="shared" si="387"/>
        <v>0</v>
      </c>
      <c r="S1326">
        <f t="shared" si="388"/>
        <v>0</v>
      </c>
      <c r="T1326">
        <f t="shared" si="389"/>
        <v>0</v>
      </c>
      <c r="U1326">
        <f t="shared" si="390"/>
        <v>0</v>
      </c>
      <c r="V1326">
        <f t="shared" si="391"/>
        <v>1</v>
      </c>
      <c r="W1326">
        <f t="shared" si="392"/>
        <v>1</v>
      </c>
      <c r="Y1326">
        <f t="shared" si="393"/>
        <v>30.7</v>
      </c>
      <c r="Z1326">
        <f t="shared" si="394"/>
        <v>20</v>
      </c>
      <c r="AA1326">
        <f t="shared" si="395"/>
        <v>141</v>
      </c>
      <c r="AB1326">
        <f t="shared" si="396"/>
        <v>99</v>
      </c>
      <c r="AC1326">
        <f t="shared" si="397"/>
        <v>1</v>
      </c>
      <c r="AD1326">
        <f t="shared" si="398"/>
        <v>1</v>
      </c>
      <c r="AE1326">
        <f t="shared" si="399"/>
        <v>1</v>
      </c>
      <c r="AF1326">
        <f t="shared" si="400"/>
        <v>1</v>
      </c>
      <c r="AG1326">
        <f t="shared" si="401"/>
        <v>2</v>
      </c>
      <c r="AV1326">
        <f>ABS($A1326-1)*B1326</f>
        <v>0</v>
      </c>
      <c r="AW1326">
        <f>ABS($A1326-1)*C1326</f>
        <v>0</v>
      </c>
      <c r="AX1326">
        <f>ABS($A1326-1)*D1326</f>
        <v>0</v>
      </c>
      <c r="AY1326">
        <f>ABS($A1326-1)*E1326</f>
        <v>0</v>
      </c>
      <c r="AZ1326">
        <f>ABS($A1326-1)*F1326</f>
        <v>0</v>
      </c>
      <c r="BA1326">
        <f>ABS($A1326-1)*G1326</f>
        <v>0</v>
      </c>
      <c r="BB1326">
        <f>ABS($A1326-1)*H1326</f>
        <v>0</v>
      </c>
      <c r="BC1326">
        <f>ABS($A1326-1)*I1326</f>
        <v>0</v>
      </c>
      <c r="BD1326">
        <f>ABS($A1326-1)*J1326</f>
        <v>0</v>
      </c>
      <c r="BE1326">
        <f>ABS($A1326-1)*K1326</f>
        <v>0</v>
      </c>
    </row>
    <row r="1327" spans="1:57" x14ac:dyDescent="0.25">
      <c r="A1327" s="87">
        <v>0</v>
      </c>
      <c r="B1327" s="88">
        <v>28.6</v>
      </c>
      <c r="C1327" s="88">
        <v>83</v>
      </c>
      <c r="D1327" s="89">
        <v>140</v>
      </c>
      <c r="E1327" s="89">
        <v>94</v>
      </c>
      <c r="F1327" s="87">
        <v>0</v>
      </c>
      <c r="G1327" s="90">
        <v>0</v>
      </c>
      <c r="H1327" s="87">
        <v>0</v>
      </c>
      <c r="I1327" s="87">
        <v>0</v>
      </c>
      <c r="J1327" s="87">
        <v>0</v>
      </c>
      <c r="K1327" s="87">
        <v>0</v>
      </c>
      <c r="L1327" s="9"/>
      <c r="N1327">
        <f t="shared" si="383"/>
        <v>0</v>
      </c>
      <c r="O1327">
        <f t="shared" si="384"/>
        <v>0</v>
      </c>
      <c r="P1327">
        <f t="shared" si="385"/>
        <v>0</v>
      </c>
      <c r="Q1327">
        <f t="shared" si="386"/>
        <v>0</v>
      </c>
      <c r="R1327">
        <f t="shared" si="387"/>
        <v>0</v>
      </c>
      <c r="S1327">
        <f t="shared" si="388"/>
        <v>0</v>
      </c>
      <c r="T1327">
        <f t="shared" si="389"/>
        <v>0</v>
      </c>
      <c r="U1327">
        <f t="shared" si="390"/>
        <v>0</v>
      </c>
      <c r="V1327">
        <f t="shared" si="391"/>
        <v>0</v>
      </c>
      <c r="W1327">
        <f t="shared" si="392"/>
        <v>0</v>
      </c>
      <c r="Y1327">
        <f t="shared" si="393"/>
        <v>0</v>
      </c>
      <c r="Z1327">
        <f t="shared" si="394"/>
        <v>0</v>
      </c>
      <c r="AA1327">
        <f t="shared" si="395"/>
        <v>0</v>
      </c>
      <c r="AB1327">
        <f t="shared" si="396"/>
        <v>0</v>
      </c>
      <c r="AC1327">
        <f t="shared" si="397"/>
        <v>0</v>
      </c>
      <c r="AD1327">
        <f t="shared" si="398"/>
        <v>0</v>
      </c>
      <c r="AE1327">
        <f t="shared" si="399"/>
        <v>0</v>
      </c>
      <c r="AF1327">
        <f t="shared" si="400"/>
        <v>0</v>
      </c>
      <c r="AG1327">
        <f t="shared" si="401"/>
        <v>0</v>
      </c>
      <c r="AV1327">
        <f>ABS($A1327-1)*B1327</f>
        <v>28.6</v>
      </c>
      <c r="AW1327">
        <f>ABS($A1327-1)*C1327</f>
        <v>83</v>
      </c>
      <c r="AX1327">
        <f>ABS($A1327-1)*D1327</f>
        <v>140</v>
      </c>
      <c r="AY1327">
        <f>ABS($A1327-1)*E1327</f>
        <v>94</v>
      </c>
      <c r="AZ1327">
        <f>ABS($A1327-1)*F1327</f>
        <v>0</v>
      </c>
      <c r="BA1327">
        <f>ABS($A1327-1)*G1327</f>
        <v>0</v>
      </c>
      <c r="BB1327">
        <f>ABS($A1327-1)*H1327</f>
        <v>0</v>
      </c>
      <c r="BC1327">
        <f>ABS($A1327-1)*I1327</f>
        <v>0</v>
      </c>
      <c r="BD1327">
        <f>ABS($A1327-1)*J1327</f>
        <v>0</v>
      </c>
      <c r="BE1327">
        <f>ABS($A1327-1)*K1327</f>
        <v>0</v>
      </c>
    </row>
    <row r="1328" spans="1:57" x14ac:dyDescent="0.25">
      <c r="A1328" s="87">
        <v>0</v>
      </c>
      <c r="B1328" s="88">
        <v>38.9</v>
      </c>
      <c r="C1328" s="88">
        <v>79</v>
      </c>
      <c r="D1328" s="89">
        <v>140</v>
      </c>
      <c r="E1328" s="89">
        <v>88</v>
      </c>
      <c r="F1328" s="87">
        <v>0</v>
      </c>
      <c r="G1328" s="90">
        <v>0</v>
      </c>
      <c r="H1328" s="87">
        <v>0</v>
      </c>
      <c r="I1328" s="87">
        <v>1</v>
      </c>
      <c r="J1328" s="87">
        <v>0</v>
      </c>
      <c r="K1328" s="87">
        <v>0</v>
      </c>
      <c r="L1328" s="9"/>
      <c r="N1328">
        <f t="shared" si="383"/>
        <v>0</v>
      </c>
      <c r="O1328">
        <f t="shared" si="384"/>
        <v>0</v>
      </c>
      <c r="P1328">
        <f t="shared" si="385"/>
        <v>0</v>
      </c>
      <c r="Q1328">
        <f t="shared" si="386"/>
        <v>0</v>
      </c>
      <c r="R1328">
        <f t="shared" si="387"/>
        <v>0</v>
      </c>
      <c r="S1328">
        <f t="shared" si="388"/>
        <v>0</v>
      </c>
      <c r="T1328">
        <f t="shared" si="389"/>
        <v>0</v>
      </c>
      <c r="U1328">
        <f t="shared" si="390"/>
        <v>0</v>
      </c>
      <c r="V1328">
        <f t="shared" si="391"/>
        <v>0</v>
      </c>
      <c r="W1328">
        <f t="shared" si="392"/>
        <v>0</v>
      </c>
      <c r="Y1328">
        <f t="shared" si="393"/>
        <v>0</v>
      </c>
      <c r="Z1328">
        <f t="shared" si="394"/>
        <v>0</v>
      </c>
      <c r="AA1328">
        <f t="shared" si="395"/>
        <v>0</v>
      </c>
      <c r="AB1328">
        <f t="shared" si="396"/>
        <v>0</v>
      </c>
      <c r="AC1328">
        <f t="shared" si="397"/>
        <v>0</v>
      </c>
      <c r="AD1328">
        <f t="shared" si="398"/>
        <v>0</v>
      </c>
      <c r="AE1328">
        <f t="shared" si="399"/>
        <v>0</v>
      </c>
      <c r="AF1328">
        <f t="shared" si="400"/>
        <v>0</v>
      </c>
      <c r="AG1328">
        <f t="shared" si="401"/>
        <v>0</v>
      </c>
      <c r="AV1328">
        <f>ABS($A1328-1)*B1328</f>
        <v>38.9</v>
      </c>
      <c r="AW1328">
        <f>ABS($A1328-1)*C1328</f>
        <v>79</v>
      </c>
      <c r="AX1328">
        <f>ABS($A1328-1)*D1328</f>
        <v>140</v>
      </c>
      <c r="AY1328">
        <f>ABS($A1328-1)*E1328</f>
        <v>88</v>
      </c>
      <c r="AZ1328">
        <f>ABS($A1328-1)*F1328</f>
        <v>0</v>
      </c>
      <c r="BA1328">
        <f>ABS($A1328-1)*G1328</f>
        <v>0</v>
      </c>
      <c r="BB1328">
        <f>ABS($A1328-1)*H1328</f>
        <v>0</v>
      </c>
      <c r="BC1328">
        <f>ABS($A1328-1)*I1328</f>
        <v>1</v>
      </c>
      <c r="BD1328">
        <f>ABS($A1328-1)*J1328</f>
        <v>0</v>
      </c>
      <c r="BE1328">
        <f>ABS($A1328-1)*K1328</f>
        <v>0</v>
      </c>
    </row>
    <row r="1329" spans="1:57" x14ac:dyDescent="0.25">
      <c r="A1329" s="87">
        <v>0</v>
      </c>
      <c r="B1329" s="88">
        <v>30.6</v>
      </c>
      <c r="C1329" s="88">
        <v>78</v>
      </c>
      <c r="D1329" s="89">
        <v>140</v>
      </c>
      <c r="E1329" s="89">
        <v>93</v>
      </c>
      <c r="F1329" s="87">
        <v>0</v>
      </c>
      <c r="G1329" s="90">
        <v>0</v>
      </c>
      <c r="H1329" s="87">
        <v>0</v>
      </c>
      <c r="I1329" s="87">
        <v>0</v>
      </c>
      <c r="J1329" s="87">
        <v>0</v>
      </c>
      <c r="K1329" s="87">
        <v>0</v>
      </c>
      <c r="L1329" s="9"/>
      <c r="N1329">
        <f t="shared" si="383"/>
        <v>0</v>
      </c>
      <c r="O1329">
        <f t="shared" si="384"/>
        <v>0</v>
      </c>
      <c r="P1329">
        <f t="shared" si="385"/>
        <v>0</v>
      </c>
      <c r="Q1329">
        <f t="shared" si="386"/>
        <v>0</v>
      </c>
      <c r="R1329">
        <f t="shared" si="387"/>
        <v>0</v>
      </c>
      <c r="S1329">
        <f t="shared" si="388"/>
        <v>0</v>
      </c>
      <c r="T1329">
        <f t="shared" si="389"/>
        <v>0</v>
      </c>
      <c r="U1329">
        <f t="shared" si="390"/>
        <v>0</v>
      </c>
      <c r="V1329">
        <f t="shared" si="391"/>
        <v>0</v>
      </c>
      <c r="W1329">
        <f t="shared" si="392"/>
        <v>0</v>
      </c>
      <c r="Y1329">
        <f t="shared" si="393"/>
        <v>0</v>
      </c>
      <c r="Z1329">
        <f t="shared" si="394"/>
        <v>0</v>
      </c>
      <c r="AA1329">
        <f t="shared" si="395"/>
        <v>0</v>
      </c>
      <c r="AB1329">
        <f t="shared" si="396"/>
        <v>0</v>
      </c>
      <c r="AC1329">
        <f t="shared" si="397"/>
        <v>0</v>
      </c>
      <c r="AD1329">
        <f t="shared" si="398"/>
        <v>0</v>
      </c>
      <c r="AE1329">
        <f t="shared" si="399"/>
        <v>0</v>
      </c>
      <c r="AF1329">
        <f t="shared" si="400"/>
        <v>0</v>
      </c>
      <c r="AG1329">
        <f t="shared" si="401"/>
        <v>0</v>
      </c>
      <c r="AV1329">
        <f>ABS($A1329-1)*B1329</f>
        <v>30.6</v>
      </c>
      <c r="AW1329">
        <f>ABS($A1329-1)*C1329</f>
        <v>78</v>
      </c>
      <c r="AX1329">
        <f>ABS($A1329-1)*D1329</f>
        <v>140</v>
      </c>
      <c r="AY1329">
        <f>ABS($A1329-1)*E1329</f>
        <v>93</v>
      </c>
      <c r="AZ1329">
        <f>ABS($A1329-1)*F1329</f>
        <v>0</v>
      </c>
      <c r="BA1329">
        <f>ABS($A1329-1)*G1329</f>
        <v>0</v>
      </c>
      <c r="BB1329">
        <f>ABS($A1329-1)*H1329</f>
        <v>0</v>
      </c>
      <c r="BC1329">
        <f>ABS($A1329-1)*I1329</f>
        <v>0</v>
      </c>
      <c r="BD1329">
        <f>ABS($A1329-1)*J1329</f>
        <v>0</v>
      </c>
      <c r="BE1329">
        <f>ABS($A1329-1)*K1329</f>
        <v>0</v>
      </c>
    </row>
    <row r="1330" spans="1:57" x14ac:dyDescent="0.25">
      <c r="A1330" s="87">
        <v>0</v>
      </c>
      <c r="B1330" s="88">
        <v>26.1</v>
      </c>
      <c r="C1330" s="88">
        <v>78</v>
      </c>
      <c r="D1330" s="93">
        <v>140</v>
      </c>
      <c r="E1330" s="93">
        <v>96</v>
      </c>
      <c r="F1330" s="90">
        <v>0</v>
      </c>
      <c r="G1330" s="90">
        <v>0</v>
      </c>
      <c r="H1330" s="90">
        <v>0</v>
      </c>
      <c r="I1330" s="90">
        <v>0</v>
      </c>
      <c r="J1330" s="90">
        <v>0</v>
      </c>
      <c r="K1330" s="90">
        <v>0</v>
      </c>
      <c r="L1330" s="9"/>
      <c r="N1330">
        <f t="shared" si="383"/>
        <v>0</v>
      </c>
      <c r="O1330">
        <f t="shared" si="384"/>
        <v>0</v>
      </c>
      <c r="P1330">
        <f t="shared" si="385"/>
        <v>0</v>
      </c>
      <c r="Q1330">
        <f t="shared" si="386"/>
        <v>0</v>
      </c>
      <c r="R1330">
        <f t="shared" si="387"/>
        <v>0</v>
      </c>
      <c r="S1330">
        <f t="shared" si="388"/>
        <v>0</v>
      </c>
      <c r="T1330">
        <f t="shared" si="389"/>
        <v>0</v>
      </c>
      <c r="U1330">
        <f t="shared" si="390"/>
        <v>0</v>
      </c>
      <c r="V1330">
        <f t="shared" si="391"/>
        <v>0</v>
      </c>
      <c r="W1330">
        <f t="shared" si="392"/>
        <v>0</v>
      </c>
      <c r="Y1330">
        <f t="shared" si="393"/>
        <v>0</v>
      </c>
      <c r="Z1330">
        <f t="shared" si="394"/>
        <v>0</v>
      </c>
      <c r="AA1330">
        <f t="shared" si="395"/>
        <v>0</v>
      </c>
      <c r="AB1330">
        <f t="shared" si="396"/>
        <v>0</v>
      </c>
      <c r="AC1330">
        <f t="shared" si="397"/>
        <v>0</v>
      </c>
      <c r="AD1330">
        <f t="shared" si="398"/>
        <v>0</v>
      </c>
      <c r="AE1330">
        <f t="shared" si="399"/>
        <v>0</v>
      </c>
      <c r="AF1330">
        <f t="shared" si="400"/>
        <v>0</v>
      </c>
      <c r="AG1330">
        <f t="shared" si="401"/>
        <v>0</v>
      </c>
      <c r="AV1330">
        <f>ABS($A1330-1)*B1330</f>
        <v>26.1</v>
      </c>
      <c r="AW1330">
        <f>ABS($A1330-1)*C1330</f>
        <v>78</v>
      </c>
      <c r="AX1330">
        <f>ABS($A1330-1)*D1330</f>
        <v>140</v>
      </c>
      <c r="AY1330">
        <f>ABS($A1330-1)*E1330</f>
        <v>96</v>
      </c>
      <c r="AZ1330">
        <f>ABS($A1330-1)*F1330</f>
        <v>0</v>
      </c>
      <c r="BA1330">
        <f>ABS($A1330-1)*G1330</f>
        <v>0</v>
      </c>
      <c r="BB1330">
        <f>ABS($A1330-1)*H1330</f>
        <v>0</v>
      </c>
      <c r="BC1330">
        <f>ABS($A1330-1)*I1330</f>
        <v>0</v>
      </c>
      <c r="BD1330">
        <f>ABS($A1330-1)*J1330</f>
        <v>0</v>
      </c>
      <c r="BE1330">
        <f>ABS($A1330-1)*K1330</f>
        <v>0</v>
      </c>
    </row>
    <row r="1331" spans="1:57" x14ac:dyDescent="0.25">
      <c r="A1331" s="87">
        <v>0</v>
      </c>
      <c r="B1331" s="93">
        <v>26.334</v>
      </c>
      <c r="C1331" s="88">
        <v>76</v>
      </c>
      <c r="D1331" s="88">
        <v>140</v>
      </c>
      <c r="E1331" s="88">
        <v>100</v>
      </c>
      <c r="F1331" s="90">
        <v>0</v>
      </c>
      <c r="G1331" s="90">
        <v>0</v>
      </c>
      <c r="H1331" s="90">
        <v>0</v>
      </c>
      <c r="I1331" s="90">
        <v>0</v>
      </c>
      <c r="J1331" s="90">
        <v>0</v>
      </c>
      <c r="K1331" s="90">
        <v>0</v>
      </c>
      <c r="L1331" s="9"/>
      <c r="N1331">
        <f t="shared" si="383"/>
        <v>0</v>
      </c>
      <c r="O1331">
        <f t="shared" si="384"/>
        <v>0</v>
      </c>
      <c r="P1331">
        <f t="shared" si="385"/>
        <v>0</v>
      </c>
      <c r="Q1331">
        <f t="shared" si="386"/>
        <v>0</v>
      </c>
      <c r="R1331">
        <f t="shared" si="387"/>
        <v>0</v>
      </c>
      <c r="S1331">
        <f t="shared" si="388"/>
        <v>0</v>
      </c>
      <c r="T1331">
        <f t="shared" si="389"/>
        <v>0</v>
      </c>
      <c r="U1331">
        <f t="shared" si="390"/>
        <v>0</v>
      </c>
      <c r="V1331">
        <f t="shared" si="391"/>
        <v>0</v>
      </c>
      <c r="W1331">
        <f t="shared" si="392"/>
        <v>0</v>
      </c>
      <c r="Y1331">
        <f t="shared" si="393"/>
        <v>0</v>
      </c>
      <c r="Z1331">
        <f t="shared" si="394"/>
        <v>0</v>
      </c>
      <c r="AA1331">
        <f t="shared" si="395"/>
        <v>0</v>
      </c>
      <c r="AB1331">
        <f t="shared" si="396"/>
        <v>0</v>
      </c>
      <c r="AC1331">
        <f t="shared" si="397"/>
        <v>0</v>
      </c>
      <c r="AD1331">
        <f t="shared" si="398"/>
        <v>0</v>
      </c>
      <c r="AE1331">
        <f t="shared" si="399"/>
        <v>0</v>
      </c>
      <c r="AF1331">
        <f t="shared" si="400"/>
        <v>0</v>
      </c>
      <c r="AG1331">
        <f t="shared" si="401"/>
        <v>0</v>
      </c>
      <c r="AV1331">
        <f>ABS($A1331-1)*B1331</f>
        <v>26.334</v>
      </c>
      <c r="AW1331">
        <f>ABS($A1331-1)*C1331</f>
        <v>76</v>
      </c>
      <c r="AX1331">
        <f>ABS($A1331-1)*D1331</f>
        <v>140</v>
      </c>
      <c r="AY1331">
        <f>ABS($A1331-1)*E1331</f>
        <v>100</v>
      </c>
      <c r="AZ1331">
        <f>ABS($A1331-1)*F1331</f>
        <v>0</v>
      </c>
      <c r="BA1331">
        <f>ABS($A1331-1)*G1331</f>
        <v>0</v>
      </c>
      <c r="BB1331">
        <f>ABS($A1331-1)*H1331</f>
        <v>0</v>
      </c>
      <c r="BC1331">
        <f>ABS($A1331-1)*I1331</f>
        <v>0</v>
      </c>
      <c r="BD1331">
        <f>ABS($A1331-1)*J1331</f>
        <v>0</v>
      </c>
      <c r="BE1331">
        <f>ABS($A1331-1)*K1331</f>
        <v>0</v>
      </c>
    </row>
    <row r="1332" spans="1:57" x14ac:dyDescent="0.25">
      <c r="A1332" s="87">
        <v>0</v>
      </c>
      <c r="B1332" s="88">
        <v>29.2</v>
      </c>
      <c r="C1332" s="88">
        <v>75</v>
      </c>
      <c r="D1332" s="89">
        <v>140</v>
      </c>
      <c r="E1332" s="89">
        <v>99</v>
      </c>
      <c r="F1332" s="87">
        <v>0</v>
      </c>
      <c r="G1332" s="90">
        <v>0</v>
      </c>
      <c r="H1332" s="87">
        <v>0</v>
      </c>
      <c r="I1332" s="87">
        <v>0</v>
      </c>
      <c r="J1332" s="87">
        <v>0</v>
      </c>
      <c r="K1332" s="87">
        <v>1</v>
      </c>
      <c r="L1332" s="9"/>
      <c r="N1332">
        <f t="shared" si="383"/>
        <v>0</v>
      </c>
      <c r="O1332">
        <f t="shared" si="384"/>
        <v>0</v>
      </c>
      <c r="P1332">
        <f t="shared" si="385"/>
        <v>0</v>
      </c>
      <c r="Q1332">
        <f t="shared" si="386"/>
        <v>0</v>
      </c>
      <c r="R1332">
        <f t="shared" si="387"/>
        <v>0</v>
      </c>
      <c r="S1332">
        <f t="shared" si="388"/>
        <v>0</v>
      </c>
      <c r="T1332">
        <f t="shared" si="389"/>
        <v>0</v>
      </c>
      <c r="U1332">
        <f t="shared" si="390"/>
        <v>0</v>
      </c>
      <c r="V1332">
        <f t="shared" si="391"/>
        <v>0</v>
      </c>
      <c r="W1332">
        <f t="shared" si="392"/>
        <v>0</v>
      </c>
      <c r="Y1332">
        <f t="shared" si="393"/>
        <v>0</v>
      </c>
      <c r="Z1332">
        <f t="shared" si="394"/>
        <v>0</v>
      </c>
      <c r="AA1332">
        <f t="shared" si="395"/>
        <v>0</v>
      </c>
      <c r="AB1332">
        <f t="shared" si="396"/>
        <v>0</v>
      </c>
      <c r="AC1332">
        <f t="shared" si="397"/>
        <v>0</v>
      </c>
      <c r="AD1332">
        <f t="shared" si="398"/>
        <v>0</v>
      </c>
      <c r="AE1332">
        <f t="shared" si="399"/>
        <v>0</v>
      </c>
      <c r="AF1332">
        <f t="shared" si="400"/>
        <v>0</v>
      </c>
      <c r="AG1332">
        <f t="shared" si="401"/>
        <v>0</v>
      </c>
      <c r="AV1332">
        <f>ABS($A1332-1)*B1332</f>
        <v>29.2</v>
      </c>
      <c r="AW1332">
        <f>ABS($A1332-1)*C1332</f>
        <v>75</v>
      </c>
      <c r="AX1332">
        <f>ABS($A1332-1)*D1332</f>
        <v>140</v>
      </c>
      <c r="AY1332">
        <f>ABS($A1332-1)*E1332</f>
        <v>99</v>
      </c>
      <c r="AZ1332">
        <f>ABS($A1332-1)*F1332</f>
        <v>0</v>
      </c>
      <c r="BA1332">
        <f>ABS($A1332-1)*G1332</f>
        <v>0</v>
      </c>
      <c r="BB1332">
        <f>ABS($A1332-1)*H1332</f>
        <v>0</v>
      </c>
      <c r="BC1332">
        <f>ABS($A1332-1)*I1332</f>
        <v>0</v>
      </c>
      <c r="BD1332">
        <f>ABS($A1332-1)*J1332</f>
        <v>0</v>
      </c>
      <c r="BE1332">
        <f>ABS($A1332-1)*K1332</f>
        <v>1</v>
      </c>
    </row>
    <row r="1333" spans="1:57" x14ac:dyDescent="0.25">
      <c r="A1333" s="80">
        <v>0</v>
      </c>
      <c r="B1333" s="81">
        <v>19</v>
      </c>
      <c r="C1333" s="81">
        <v>75</v>
      </c>
      <c r="D1333" s="81">
        <v>140</v>
      </c>
      <c r="E1333" s="81">
        <v>100</v>
      </c>
      <c r="F1333" s="80">
        <v>0</v>
      </c>
      <c r="G1333" s="80">
        <v>1</v>
      </c>
      <c r="H1333" s="80">
        <v>0</v>
      </c>
      <c r="I1333" s="80">
        <v>0</v>
      </c>
      <c r="J1333" s="80">
        <v>0</v>
      </c>
      <c r="K1333" s="80">
        <v>0</v>
      </c>
      <c r="L1333" s="9"/>
      <c r="N1333">
        <f t="shared" si="383"/>
        <v>0</v>
      </c>
      <c r="O1333">
        <f t="shared" si="384"/>
        <v>0</v>
      </c>
      <c r="P1333">
        <f t="shared" si="385"/>
        <v>0</v>
      </c>
      <c r="Q1333">
        <f t="shared" si="386"/>
        <v>0</v>
      </c>
      <c r="R1333">
        <f t="shared" si="387"/>
        <v>0</v>
      </c>
      <c r="S1333">
        <f t="shared" si="388"/>
        <v>0</v>
      </c>
      <c r="T1333">
        <f t="shared" si="389"/>
        <v>0</v>
      </c>
      <c r="U1333">
        <f t="shared" si="390"/>
        <v>0</v>
      </c>
      <c r="V1333">
        <f t="shared" si="391"/>
        <v>0</v>
      </c>
      <c r="W1333">
        <f t="shared" si="392"/>
        <v>0</v>
      </c>
      <c r="Y1333">
        <f t="shared" si="393"/>
        <v>0</v>
      </c>
      <c r="Z1333">
        <f t="shared" si="394"/>
        <v>0</v>
      </c>
      <c r="AA1333">
        <f t="shared" si="395"/>
        <v>0</v>
      </c>
      <c r="AB1333">
        <f t="shared" si="396"/>
        <v>0</v>
      </c>
      <c r="AC1333">
        <f t="shared" si="397"/>
        <v>0</v>
      </c>
      <c r="AD1333">
        <f t="shared" si="398"/>
        <v>0</v>
      </c>
      <c r="AE1333">
        <f t="shared" si="399"/>
        <v>0</v>
      </c>
      <c r="AF1333">
        <f t="shared" si="400"/>
        <v>0</v>
      </c>
      <c r="AG1333">
        <f t="shared" si="401"/>
        <v>0</v>
      </c>
      <c r="AV1333">
        <f>ABS($A1333-1)*B1333</f>
        <v>19</v>
      </c>
      <c r="AW1333">
        <f>ABS($A1333-1)*C1333</f>
        <v>75</v>
      </c>
      <c r="AX1333">
        <f>ABS($A1333-1)*D1333</f>
        <v>140</v>
      </c>
      <c r="AY1333">
        <f>ABS($A1333-1)*E1333</f>
        <v>100</v>
      </c>
      <c r="AZ1333">
        <f>ABS($A1333-1)*F1333</f>
        <v>0</v>
      </c>
      <c r="BA1333">
        <f>ABS($A1333-1)*G1333</f>
        <v>1</v>
      </c>
      <c r="BB1333">
        <f>ABS($A1333-1)*H1333</f>
        <v>0</v>
      </c>
      <c r="BC1333">
        <f>ABS($A1333-1)*I1333</f>
        <v>0</v>
      </c>
      <c r="BD1333">
        <f>ABS($A1333-1)*J1333</f>
        <v>0</v>
      </c>
      <c r="BE1333">
        <f>ABS($A1333-1)*K1333</f>
        <v>0</v>
      </c>
    </row>
    <row r="1334" spans="1:57" x14ac:dyDescent="0.25">
      <c r="A1334" s="87">
        <v>0</v>
      </c>
      <c r="B1334" s="88">
        <v>30.2</v>
      </c>
      <c r="C1334" s="88">
        <v>72</v>
      </c>
      <c r="D1334" s="88">
        <v>140</v>
      </c>
      <c r="E1334" s="88">
        <v>97</v>
      </c>
      <c r="F1334" s="90">
        <v>0</v>
      </c>
      <c r="G1334" s="90">
        <v>0</v>
      </c>
      <c r="H1334" s="90">
        <v>0</v>
      </c>
      <c r="I1334" s="90">
        <v>0</v>
      </c>
      <c r="J1334" s="90">
        <v>1</v>
      </c>
      <c r="K1334" s="90">
        <v>0</v>
      </c>
      <c r="L1334" s="9"/>
      <c r="N1334">
        <f t="shared" si="383"/>
        <v>0</v>
      </c>
      <c r="O1334">
        <f t="shared" si="384"/>
        <v>0</v>
      </c>
      <c r="P1334">
        <f t="shared" si="385"/>
        <v>0</v>
      </c>
      <c r="Q1334">
        <f t="shared" si="386"/>
        <v>0</v>
      </c>
      <c r="R1334">
        <f t="shared" si="387"/>
        <v>0</v>
      </c>
      <c r="S1334">
        <f t="shared" si="388"/>
        <v>0</v>
      </c>
      <c r="T1334">
        <f t="shared" si="389"/>
        <v>0</v>
      </c>
      <c r="U1334">
        <f t="shared" si="390"/>
        <v>0</v>
      </c>
      <c r="V1334">
        <f t="shared" si="391"/>
        <v>0</v>
      </c>
      <c r="W1334">
        <f t="shared" si="392"/>
        <v>0</v>
      </c>
      <c r="Y1334">
        <f t="shared" si="393"/>
        <v>0</v>
      </c>
      <c r="Z1334">
        <f t="shared" si="394"/>
        <v>0</v>
      </c>
      <c r="AA1334">
        <f t="shared" si="395"/>
        <v>0</v>
      </c>
      <c r="AB1334">
        <f t="shared" si="396"/>
        <v>0</v>
      </c>
      <c r="AC1334">
        <f t="shared" si="397"/>
        <v>0</v>
      </c>
      <c r="AD1334">
        <f t="shared" si="398"/>
        <v>0</v>
      </c>
      <c r="AE1334">
        <f t="shared" si="399"/>
        <v>0</v>
      </c>
      <c r="AF1334">
        <f t="shared" si="400"/>
        <v>0</v>
      </c>
      <c r="AG1334">
        <f t="shared" si="401"/>
        <v>0</v>
      </c>
      <c r="AV1334">
        <f>ABS($A1334-1)*B1334</f>
        <v>30.2</v>
      </c>
      <c r="AW1334">
        <f>ABS($A1334-1)*C1334</f>
        <v>72</v>
      </c>
      <c r="AX1334">
        <f>ABS($A1334-1)*D1334</f>
        <v>140</v>
      </c>
      <c r="AY1334">
        <f>ABS($A1334-1)*E1334</f>
        <v>97</v>
      </c>
      <c r="AZ1334">
        <f>ABS($A1334-1)*F1334</f>
        <v>0</v>
      </c>
      <c r="BA1334">
        <f>ABS($A1334-1)*G1334</f>
        <v>0</v>
      </c>
      <c r="BB1334">
        <f>ABS($A1334-1)*H1334</f>
        <v>0</v>
      </c>
      <c r="BC1334">
        <f>ABS($A1334-1)*I1334</f>
        <v>0</v>
      </c>
      <c r="BD1334">
        <f>ABS($A1334-1)*J1334</f>
        <v>1</v>
      </c>
      <c r="BE1334">
        <f>ABS($A1334-1)*K1334</f>
        <v>0</v>
      </c>
    </row>
    <row r="1335" spans="1:57" x14ac:dyDescent="0.25">
      <c r="A1335" s="78">
        <v>0</v>
      </c>
      <c r="B1335" s="79">
        <v>41.8</v>
      </c>
      <c r="C1335" s="79">
        <v>67</v>
      </c>
      <c r="D1335" s="79">
        <v>140</v>
      </c>
      <c r="E1335" s="79">
        <v>97</v>
      </c>
      <c r="F1335" s="78">
        <v>0</v>
      </c>
      <c r="G1335" s="78">
        <v>0</v>
      </c>
      <c r="H1335" s="78">
        <v>0</v>
      </c>
      <c r="I1335" s="78">
        <v>0</v>
      </c>
      <c r="J1335" s="78">
        <v>0</v>
      </c>
      <c r="K1335" s="78">
        <v>0</v>
      </c>
      <c r="L1335" s="9"/>
      <c r="N1335">
        <f t="shared" si="383"/>
        <v>0</v>
      </c>
      <c r="O1335">
        <f t="shared" si="384"/>
        <v>0</v>
      </c>
      <c r="P1335">
        <f t="shared" si="385"/>
        <v>0</v>
      </c>
      <c r="Q1335">
        <f t="shared" si="386"/>
        <v>0</v>
      </c>
      <c r="R1335">
        <f t="shared" si="387"/>
        <v>0</v>
      </c>
      <c r="S1335">
        <f t="shared" si="388"/>
        <v>0</v>
      </c>
      <c r="T1335">
        <f t="shared" si="389"/>
        <v>0</v>
      </c>
      <c r="U1335">
        <f t="shared" si="390"/>
        <v>0</v>
      </c>
      <c r="V1335">
        <f t="shared" si="391"/>
        <v>0</v>
      </c>
      <c r="W1335">
        <f t="shared" si="392"/>
        <v>0</v>
      </c>
      <c r="Y1335">
        <f t="shared" si="393"/>
        <v>0</v>
      </c>
      <c r="Z1335">
        <f t="shared" si="394"/>
        <v>0</v>
      </c>
      <c r="AA1335">
        <f t="shared" si="395"/>
        <v>0</v>
      </c>
      <c r="AB1335">
        <f t="shared" si="396"/>
        <v>0</v>
      </c>
      <c r="AC1335">
        <f t="shared" si="397"/>
        <v>0</v>
      </c>
      <c r="AD1335">
        <f t="shared" si="398"/>
        <v>0</v>
      </c>
      <c r="AE1335">
        <f t="shared" si="399"/>
        <v>0</v>
      </c>
      <c r="AF1335">
        <f t="shared" si="400"/>
        <v>0</v>
      </c>
      <c r="AG1335">
        <f t="shared" si="401"/>
        <v>0</v>
      </c>
      <c r="AV1335">
        <f>ABS($A1335-1)*B1335</f>
        <v>41.8</v>
      </c>
      <c r="AW1335">
        <f>ABS($A1335-1)*C1335</f>
        <v>67</v>
      </c>
      <c r="AX1335">
        <f>ABS($A1335-1)*D1335</f>
        <v>140</v>
      </c>
      <c r="AY1335">
        <f>ABS($A1335-1)*E1335</f>
        <v>97</v>
      </c>
      <c r="AZ1335">
        <f>ABS($A1335-1)*F1335</f>
        <v>0</v>
      </c>
      <c r="BA1335">
        <f>ABS($A1335-1)*G1335</f>
        <v>0</v>
      </c>
      <c r="BB1335">
        <f>ABS($A1335-1)*H1335</f>
        <v>0</v>
      </c>
      <c r="BC1335">
        <f>ABS($A1335-1)*I1335</f>
        <v>0</v>
      </c>
      <c r="BD1335">
        <f>ABS($A1335-1)*J1335</f>
        <v>0</v>
      </c>
      <c r="BE1335">
        <f>ABS($A1335-1)*K1335</f>
        <v>0</v>
      </c>
    </row>
    <row r="1336" spans="1:57" x14ac:dyDescent="0.25">
      <c r="A1336" s="71">
        <v>0</v>
      </c>
      <c r="B1336" s="72">
        <v>38.94</v>
      </c>
      <c r="C1336" s="72">
        <v>63</v>
      </c>
      <c r="D1336" s="72">
        <v>140</v>
      </c>
      <c r="E1336" s="72">
        <v>97</v>
      </c>
      <c r="F1336" s="71">
        <v>0</v>
      </c>
      <c r="G1336" s="71">
        <v>1</v>
      </c>
      <c r="H1336" s="71">
        <v>0</v>
      </c>
      <c r="I1336" s="71">
        <v>1</v>
      </c>
      <c r="J1336" s="71">
        <v>1</v>
      </c>
      <c r="K1336" s="71">
        <v>0</v>
      </c>
      <c r="L1336" s="9"/>
      <c r="N1336">
        <f t="shared" si="383"/>
        <v>0</v>
      </c>
      <c r="O1336">
        <f t="shared" si="384"/>
        <v>0</v>
      </c>
      <c r="P1336">
        <f t="shared" si="385"/>
        <v>0</v>
      </c>
      <c r="Q1336">
        <f t="shared" si="386"/>
        <v>0</v>
      </c>
      <c r="R1336">
        <f t="shared" si="387"/>
        <v>0</v>
      </c>
      <c r="S1336">
        <f t="shared" si="388"/>
        <v>0</v>
      </c>
      <c r="T1336">
        <f t="shared" si="389"/>
        <v>0</v>
      </c>
      <c r="U1336">
        <f t="shared" si="390"/>
        <v>0</v>
      </c>
      <c r="V1336">
        <f t="shared" si="391"/>
        <v>0</v>
      </c>
      <c r="W1336">
        <f t="shared" si="392"/>
        <v>0</v>
      </c>
      <c r="Y1336">
        <f t="shared" si="393"/>
        <v>0</v>
      </c>
      <c r="Z1336">
        <f t="shared" si="394"/>
        <v>0</v>
      </c>
      <c r="AA1336">
        <f t="shared" si="395"/>
        <v>0</v>
      </c>
      <c r="AB1336">
        <f t="shared" si="396"/>
        <v>0</v>
      </c>
      <c r="AC1336">
        <f t="shared" si="397"/>
        <v>0</v>
      </c>
      <c r="AD1336">
        <f t="shared" si="398"/>
        <v>0</v>
      </c>
      <c r="AE1336">
        <f t="shared" si="399"/>
        <v>0</v>
      </c>
      <c r="AF1336">
        <f t="shared" si="400"/>
        <v>0</v>
      </c>
      <c r="AG1336">
        <f t="shared" si="401"/>
        <v>0</v>
      </c>
      <c r="AV1336">
        <f>ABS($A1336-1)*B1336</f>
        <v>38.94</v>
      </c>
      <c r="AW1336">
        <f>ABS($A1336-1)*C1336</f>
        <v>63</v>
      </c>
      <c r="AX1336">
        <f>ABS($A1336-1)*D1336</f>
        <v>140</v>
      </c>
      <c r="AY1336">
        <f>ABS($A1336-1)*E1336</f>
        <v>97</v>
      </c>
      <c r="AZ1336">
        <f>ABS($A1336-1)*F1336</f>
        <v>0</v>
      </c>
      <c r="BA1336">
        <f>ABS($A1336-1)*G1336</f>
        <v>1</v>
      </c>
      <c r="BB1336">
        <f>ABS($A1336-1)*H1336</f>
        <v>0</v>
      </c>
      <c r="BC1336">
        <f>ABS($A1336-1)*I1336</f>
        <v>1</v>
      </c>
      <c r="BD1336">
        <f>ABS($A1336-1)*J1336</f>
        <v>1</v>
      </c>
      <c r="BE1336">
        <f>ABS($A1336-1)*K1336</f>
        <v>0</v>
      </c>
    </row>
    <row r="1337" spans="1:57" x14ac:dyDescent="0.25">
      <c r="A1337" s="73">
        <v>0</v>
      </c>
      <c r="B1337" s="74">
        <v>37.42</v>
      </c>
      <c r="C1337" s="75">
        <v>63</v>
      </c>
      <c r="D1337" s="76">
        <v>140</v>
      </c>
      <c r="E1337" s="77">
        <v>86.537037037037038</v>
      </c>
      <c r="F1337" s="73">
        <v>0</v>
      </c>
      <c r="G1337" s="73">
        <v>1</v>
      </c>
      <c r="H1337" s="73">
        <v>0</v>
      </c>
      <c r="I1337" s="73">
        <v>0</v>
      </c>
      <c r="J1337" s="73">
        <v>1</v>
      </c>
      <c r="K1337" s="73">
        <v>0</v>
      </c>
      <c r="L1337" s="9"/>
      <c r="N1337">
        <f t="shared" si="383"/>
        <v>0</v>
      </c>
      <c r="O1337">
        <f t="shared" si="384"/>
        <v>0</v>
      </c>
      <c r="P1337">
        <f t="shared" si="385"/>
        <v>0</v>
      </c>
      <c r="Q1337">
        <f t="shared" si="386"/>
        <v>0</v>
      </c>
      <c r="R1337">
        <f t="shared" si="387"/>
        <v>0</v>
      </c>
      <c r="S1337">
        <f t="shared" si="388"/>
        <v>0</v>
      </c>
      <c r="T1337">
        <f t="shared" si="389"/>
        <v>0</v>
      </c>
      <c r="U1337">
        <f t="shared" si="390"/>
        <v>0</v>
      </c>
      <c r="V1337">
        <f t="shared" si="391"/>
        <v>0</v>
      </c>
      <c r="W1337">
        <f t="shared" si="392"/>
        <v>0</v>
      </c>
      <c r="Y1337">
        <f t="shared" si="393"/>
        <v>0</v>
      </c>
      <c r="Z1337">
        <f t="shared" si="394"/>
        <v>0</v>
      </c>
      <c r="AA1337">
        <f t="shared" si="395"/>
        <v>0</v>
      </c>
      <c r="AB1337">
        <f t="shared" si="396"/>
        <v>0</v>
      </c>
      <c r="AC1337">
        <f t="shared" si="397"/>
        <v>0</v>
      </c>
      <c r="AD1337">
        <f t="shared" si="398"/>
        <v>0</v>
      </c>
      <c r="AE1337">
        <f t="shared" si="399"/>
        <v>0</v>
      </c>
      <c r="AF1337">
        <f t="shared" si="400"/>
        <v>0</v>
      </c>
      <c r="AG1337">
        <f t="shared" si="401"/>
        <v>0</v>
      </c>
      <c r="AV1337">
        <f>ABS($A1337-1)*B1337</f>
        <v>37.42</v>
      </c>
      <c r="AW1337">
        <f>ABS($A1337-1)*C1337</f>
        <v>63</v>
      </c>
      <c r="AX1337">
        <f>ABS($A1337-1)*D1337</f>
        <v>140</v>
      </c>
      <c r="AY1337">
        <f>ABS($A1337-1)*E1337</f>
        <v>86.537037037037038</v>
      </c>
      <c r="AZ1337">
        <f>ABS($A1337-1)*F1337</f>
        <v>0</v>
      </c>
      <c r="BA1337">
        <f>ABS($A1337-1)*G1337</f>
        <v>1</v>
      </c>
      <c r="BB1337">
        <f>ABS($A1337-1)*H1337</f>
        <v>0</v>
      </c>
      <c r="BC1337">
        <f>ABS($A1337-1)*I1337</f>
        <v>0</v>
      </c>
      <c r="BD1337">
        <f>ABS($A1337-1)*J1337</f>
        <v>1</v>
      </c>
      <c r="BE1337">
        <f>ABS($A1337-1)*K1337</f>
        <v>0</v>
      </c>
    </row>
    <row r="1338" spans="1:57" x14ac:dyDescent="0.25">
      <c r="A1338" s="80">
        <v>0</v>
      </c>
      <c r="B1338" s="81">
        <v>37</v>
      </c>
      <c r="C1338" s="81">
        <v>63</v>
      </c>
      <c r="D1338" s="81">
        <v>140</v>
      </c>
      <c r="E1338" s="81">
        <v>97</v>
      </c>
      <c r="F1338" s="80">
        <v>0</v>
      </c>
      <c r="G1338" s="80">
        <v>0</v>
      </c>
      <c r="H1338" s="80">
        <v>0</v>
      </c>
      <c r="I1338" s="80">
        <v>0</v>
      </c>
      <c r="J1338" s="80">
        <v>0</v>
      </c>
      <c r="K1338" s="80">
        <v>0</v>
      </c>
      <c r="L1338" s="9"/>
      <c r="N1338">
        <f t="shared" si="383"/>
        <v>0</v>
      </c>
      <c r="O1338">
        <f t="shared" si="384"/>
        <v>0</v>
      </c>
      <c r="P1338">
        <f t="shared" si="385"/>
        <v>0</v>
      </c>
      <c r="Q1338">
        <f t="shared" si="386"/>
        <v>0</v>
      </c>
      <c r="R1338">
        <f t="shared" si="387"/>
        <v>0</v>
      </c>
      <c r="S1338">
        <f t="shared" si="388"/>
        <v>0</v>
      </c>
      <c r="T1338">
        <f t="shared" si="389"/>
        <v>0</v>
      </c>
      <c r="U1338">
        <f t="shared" si="390"/>
        <v>0</v>
      </c>
      <c r="V1338">
        <f t="shared" si="391"/>
        <v>0</v>
      </c>
      <c r="W1338">
        <f t="shared" si="392"/>
        <v>0</v>
      </c>
      <c r="Y1338">
        <f t="shared" si="393"/>
        <v>0</v>
      </c>
      <c r="Z1338">
        <f t="shared" si="394"/>
        <v>0</v>
      </c>
      <c r="AA1338">
        <f t="shared" si="395"/>
        <v>0</v>
      </c>
      <c r="AB1338">
        <f t="shared" si="396"/>
        <v>0</v>
      </c>
      <c r="AC1338">
        <f t="shared" si="397"/>
        <v>0</v>
      </c>
      <c r="AD1338">
        <f t="shared" si="398"/>
        <v>0</v>
      </c>
      <c r="AE1338">
        <f t="shared" si="399"/>
        <v>0</v>
      </c>
      <c r="AF1338">
        <f t="shared" si="400"/>
        <v>0</v>
      </c>
      <c r="AG1338">
        <f t="shared" si="401"/>
        <v>0</v>
      </c>
      <c r="AV1338">
        <f>ABS($A1338-1)*B1338</f>
        <v>37</v>
      </c>
      <c r="AW1338">
        <f>ABS($A1338-1)*C1338</f>
        <v>63</v>
      </c>
      <c r="AX1338">
        <f>ABS($A1338-1)*D1338</f>
        <v>140</v>
      </c>
      <c r="AY1338">
        <f>ABS($A1338-1)*E1338</f>
        <v>97</v>
      </c>
      <c r="AZ1338">
        <f>ABS($A1338-1)*F1338</f>
        <v>0</v>
      </c>
      <c r="BA1338">
        <f>ABS($A1338-1)*G1338</f>
        <v>0</v>
      </c>
      <c r="BB1338">
        <f>ABS($A1338-1)*H1338</f>
        <v>0</v>
      </c>
      <c r="BC1338">
        <f>ABS($A1338-1)*I1338</f>
        <v>0</v>
      </c>
      <c r="BD1338">
        <f>ABS($A1338-1)*J1338</f>
        <v>0</v>
      </c>
      <c r="BE1338">
        <f>ABS($A1338-1)*K1338</f>
        <v>0</v>
      </c>
    </row>
    <row r="1339" spans="1:57" x14ac:dyDescent="0.25">
      <c r="A1339" s="73">
        <v>0</v>
      </c>
      <c r="B1339" s="86">
        <v>20.629213483146067</v>
      </c>
      <c r="C1339" s="75">
        <v>62</v>
      </c>
      <c r="D1339" s="76">
        <v>140</v>
      </c>
      <c r="E1339" s="77">
        <v>95</v>
      </c>
      <c r="F1339" s="73">
        <v>0</v>
      </c>
      <c r="G1339" s="73">
        <v>1</v>
      </c>
      <c r="H1339" s="73">
        <v>0</v>
      </c>
      <c r="I1339" s="73">
        <v>1</v>
      </c>
      <c r="J1339" s="73">
        <v>0</v>
      </c>
      <c r="K1339" s="73">
        <v>0</v>
      </c>
      <c r="L1339" s="9"/>
      <c r="N1339">
        <f t="shared" si="383"/>
        <v>0</v>
      </c>
      <c r="O1339">
        <f t="shared" si="384"/>
        <v>0</v>
      </c>
      <c r="P1339">
        <f t="shared" si="385"/>
        <v>0</v>
      </c>
      <c r="Q1339">
        <f t="shared" si="386"/>
        <v>0</v>
      </c>
      <c r="R1339">
        <f t="shared" si="387"/>
        <v>0</v>
      </c>
      <c r="S1339">
        <f t="shared" si="388"/>
        <v>0</v>
      </c>
      <c r="T1339">
        <f t="shared" si="389"/>
        <v>0</v>
      </c>
      <c r="U1339">
        <f t="shared" si="390"/>
        <v>0</v>
      </c>
      <c r="V1339">
        <f t="shared" si="391"/>
        <v>0</v>
      </c>
      <c r="W1339">
        <f t="shared" si="392"/>
        <v>0</v>
      </c>
      <c r="Y1339">
        <f t="shared" si="393"/>
        <v>0</v>
      </c>
      <c r="Z1339">
        <f t="shared" si="394"/>
        <v>0</v>
      </c>
      <c r="AA1339">
        <f t="shared" si="395"/>
        <v>0</v>
      </c>
      <c r="AB1339">
        <f t="shared" si="396"/>
        <v>0</v>
      </c>
      <c r="AC1339">
        <f t="shared" si="397"/>
        <v>0</v>
      </c>
      <c r="AD1339">
        <f t="shared" si="398"/>
        <v>0</v>
      </c>
      <c r="AE1339">
        <f t="shared" si="399"/>
        <v>0</v>
      </c>
      <c r="AF1339">
        <f t="shared" si="400"/>
        <v>0</v>
      </c>
      <c r="AG1339">
        <f t="shared" si="401"/>
        <v>0</v>
      </c>
      <c r="AV1339">
        <f>ABS($A1339-1)*B1339</f>
        <v>20.629213483146067</v>
      </c>
      <c r="AW1339">
        <f>ABS($A1339-1)*C1339</f>
        <v>62</v>
      </c>
      <c r="AX1339">
        <f>ABS($A1339-1)*D1339</f>
        <v>140</v>
      </c>
      <c r="AY1339">
        <f>ABS($A1339-1)*E1339</f>
        <v>95</v>
      </c>
      <c r="AZ1339">
        <f>ABS($A1339-1)*F1339</f>
        <v>0</v>
      </c>
      <c r="BA1339">
        <f>ABS($A1339-1)*G1339</f>
        <v>1</v>
      </c>
      <c r="BB1339">
        <f>ABS($A1339-1)*H1339</f>
        <v>0</v>
      </c>
      <c r="BC1339">
        <f>ABS($A1339-1)*I1339</f>
        <v>1</v>
      </c>
      <c r="BD1339">
        <f>ABS($A1339-1)*J1339</f>
        <v>0</v>
      </c>
      <c r="BE1339">
        <f>ABS($A1339-1)*K1339</f>
        <v>0</v>
      </c>
    </row>
    <row r="1340" spans="1:57" x14ac:dyDescent="0.25">
      <c r="A1340" s="73">
        <v>0</v>
      </c>
      <c r="B1340" s="82">
        <v>41</v>
      </c>
      <c r="C1340" s="83">
        <v>61</v>
      </c>
      <c r="D1340" s="84">
        <v>140</v>
      </c>
      <c r="E1340" s="77">
        <v>91</v>
      </c>
      <c r="F1340" s="73">
        <v>0</v>
      </c>
      <c r="G1340" s="85">
        <v>1</v>
      </c>
      <c r="H1340" s="85">
        <v>0</v>
      </c>
      <c r="I1340" s="85">
        <v>0</v>
      </c>
      <c r="J1340" s="85">
        <v>1</v>
      </c>
      <c r="K1340" s="85">
        <v>0</v>
      </c>
      <c r="L1340" s="9"/>
      <c r="N1340">
        <f t="shared" si="383"/>
        <v>0</v>
      </c>
      <c r="O1340">
        <f t="shared" si="384"/>
        <v>0</v>
      </c>
      <c r="P1340">
        <f t="shared" si="385"/>
        <v>0</v>
      </c>
      <c r="Q1340">
        <f t="shared" si="386"/>
        <v>0</v>
      </c>
      <c r="R1340">
        <f t="shared" si="387"/>
        <v>0</v>
      </c>
      <c r="S1340">
        <f t="shared" si="388"/>
        <v>0</v>
      </c>
      <c r="T1340">
        <f t="shared" si="389"/>
        <v>0</v>
      </c>
      <c r="U1340">
        <f t="shared" si="390"/>
        <v>0</v>
      </c>
      <c r="V1340">
        <f t="shared" si="391"/>
        <v>0</v>
      </c>
      <c r="W1340">
        <f t="shared" si="392"/>
        <v>0</v>
      </c>
      <c r="Y1340">
        <f t="shared" si="393"/>
        <v>0</v>
      </c>
      <c r="Z1340">
        <f t="shared" si="394"/>
        <v>0</v>
      </c>
      <c r="AA1340">
        <f t="shared" si="395"/>
        <v>0</v>
      </c>
      <c r="AB1340">
        <f t="shared" si="396"/>
        <v>0</v>
      </c>
      <c r="AC1340">
        <f t="shared" si="397"/>
        <v>0</v>
      </c>
      <c r="AD1340">
        <f t="shared" si="398"/>
        <v>0</v>
      </c>
      <c r="AE1340">
        <f t="shared" si="399"/>
        <v>0</v>
      </c>
      <c r="AF1340">
        <f t="shared" si="400"/>
        <v>0</v>
      </c>
      <c r="AG1340">
        <f t="shared" si="401"/>
        <v>0</v>
      </c>
      <c r="AV1340">
        <f>ABS($A1340-1)*B1340</f>
        <v>41</v>
      </c>
      <c r="AW1340">
        <f>ABS($A1340-1)*C1340</f>
        <v>61</v>
      </c>
      <c r="AX1340">
        <f>ABS($A1340-1)*D1340</f>
        <v>140</v>
      </c>
      <c r="AY1340">
        <f>ABS($A1340-1)*E1340</f>
        <v>91</v>
      </c>
      <c r="AZ1340">
        <f>ABS($A1340-1)*F1340</f>
        <v>0</v>
      </c>
      <c r="BA1340">
        <f>ABS($A1340-1)*G1340</f>
        <v>1</v>
      </c>
      <c r="BB1340">
        <f>ABS($A1340-1)*H1340</f>
        <v>0</v>
      </c>
      <c r="BC1340">
        <f>ABS($A1340-1)*I1340</f>
        <v>0</v>
      </c>
      <c r="BD1340">
        <f>ABS($A1340-1)*J1340</f>
        <v>1</v>
      </c>
      <c r="BE1340">
        <f>ABS($A1340-1)*K1340</f>
        <v>0</v>
      </c>
    </row>
    <row r="1341" spans="1:57" x14ac:dyDescent="0.25">
      <c r="A1341" s="91">
        <v>0</v>
      </c>
      <c r="B1341" s="92">
        <v>37.884213333333335</v>
      </c>
      <c r="C1341" s="92">
        <v>61</v>
      </c>
      <c r="D1341" s="92">
        <v>140</v>
      </c>
      <c r="E1341" s="91">
        <v>96</v>
      </c>
      <c r="F1341" s="91">
        <v>0</v>
      </c>
      <c r="G1341" s="91">
        <v>1</v>
      </c>
      <c r="H1341" s="91">
        <v>0</v>
      </c>
      <c r="I1341" s="91">
        <v>1</v>
      </c>
      <c r="J1341" s="91">
        <v>0</v>
      </c>
      <c r="K1341" s="91">
        <v>0</v>
      </c>
      <c r="L1341" s="9"/>
      <c r="N1341">
        <f t="shared" si="383"/>
        <v>0</v>
      </c>
      <c r="O1341">
        <f t="shared" si="384"/>
        <v>0</v>
      </c>
      <c r="P1341">
        <f t="shared" si="385"/>
        <v>0</v>
      </c>
      <c r="Q1341">
        <f t="shared" si="386"/>
        <v>0</v>
      </c>
      <c r="R1341">
        <f t="shared" si="387"/>
        <v>0</v>
      </c>
      <c r="S1341">
        <f t="shared" si="388"/>
        <v>0</v>
      </c>
      <c r="T1341">
        <f t="shared" si="389"/>
        <v>0</v>
      </c>
      <c r="U1341">
        <f t="shared" si="390"/>
        <v>0</v>
      </c>
      <c r="V1341">
        <f t="shared" si="391"/>
        <v>0</v>
      </c>
      <c r="W1341">
        <f t="shared" si="392"/>
        <v>0</v>
      </c>
      <c r="Y1341">
        <f t="shared" si="393"/>
        <v>0</v>
      </c>
      <c r="Z1341">
        <f t="shared" si="394"/>
        <v>0</v>
      </c>
      <c r="AA1341">
        <f t="shared" si="395"/>
        <v>0</v>
      </c>
      <c r="AB1341">
        <f t="shared" si="396"/>
        <v>0</v>
      </c>
      <c r="AC1341">
        <f t="shared" si="397"/>
        <v>0</v>
      </c>
      <c r="AD1341">
        <f t="shared" si="398"/>
        <v>0</v>
      </c>
      <c r="AE1341">
        <f t="shared" si="399"/>
        <v>0</v>
      </c>
      <c r="AF1341">
        <f t="shared" si="400"/>
        <v>0</v>
      </c>
      <c r="AG1341">
        <f t="shared" si="401"/>
        <v>0</v>
      </c>
      <c r="AV1341">
        <f>ABS($A1341-1)*B1341</f>
        <v>37.884213333333335</v>
      </c>
      <c r="AW1341">
        <f>ABS($A1341-1)*C1341</f>
        <v>61</v>
      </c>
      <c r="AX1341">
        <f>ABS($A1341-1)*D1341</f>
        <v>140</v>
      </c>
      <c r="AY1341">
        <f>ABS($A1341-1)*E1341</f>
        <v>96</v>
      </c>
      <c r="AZ1341">
        <f>ABS($A1341-1)*F1341</f>
        <v>0</v>
      </c>
      <c r="BA1341">
        <f>ABS($A1341-1)*G1341</f>
        <v>1</v>
      </c>
      <c r="BB1341">
        <f>ABS($A1341-1)*H1341</f>
        <v>0</v>
      </c>
      <c r="BC1341">
        <f>ABS($A1341-1)*I1341</f>
        <v>1</v>
      </c>
      <c r="BD1341">
        <f>ABS($A1341-1)*J1341</f>
        <v>0</v>
      </c>
      <c r="BE1341">
        <f>ABS($A1341-1)*K1341</f>
        <v>0</v>
      </c>
    </row>
    <row r="1342" spans="1:57" x14ac:dyDescent="0.25">
      <c r="A1342" s="78">
        <v>0</v>
      </c>
      <c r="B1342" s="79">
        <v>52.1</v>
      </c>
      <c r="C1342" s="79">
        <v>60</v>
      </c>
      <c r="D1342" s="79">
        <v>140</v>
      </c>
      <c r="E1342" s="79">
        <v>93</v>
      </c>
      <c r="F1342" s="78">
        <v>0</v>
      </c>
      <c r="G1342" s="78">
        <v>0</v>
      </c>
      <c r="H1342" s="78">
        <v>0</v>
      </c>
      <c r="I1342" s="78">
        <v>0</v>
      </c>
      <c r="J1342" s="78">
        <v>0</v>
      </c>
      <c r="K1342" s="78">
        <v>0</v>
      </c>
      <c r="L1342" s="9"/>
      <c r="N1342">
        <f t="shared" si="383"/>
        <v>0</v>
      </c>
      <c r="O1342">
        <f t="shared" si="384"/>
        <v>0</v>
      </c>
      <c r="P1342">
        <f t="shared" si="385"/>
        <v>0</v>
      </c>
      <c r="Q1342">
        <f t="shared" si="386"/>
        <v>0</v>
      </c>
      <c r="R1342">
        <f t="shared" si="387"/>
        <v>0</v>
      </c>
      <c r="S1342">
        <f t="shared" si="388"/>
        <v>0</v>
      </c>
      <c r="T1342">
        <f t="shared" si="389"/>
        <v>0</v>
      </c>
      <c r="U1342">
        <f t="shared" si="390"/>
        <v>0</v>
      </c>
      <c r="V1342">
        <f t="shared" si="391"/>
        <v>0</v>
      </c>
      <c r="W1342">
        <f t="shared" si="392"/>
        <v>0</v>
      </c>
      <c r="Y1342">
        <f t="shared" si="393"/>
        <v>0</v>
      </c>
      <c r="Z1342">
        <f t="shared" si="394"/>
        <v>0</v>
      </c>
      <c r="AA1342">
        <f t="shared" si="395"/>
        <v>0</v>
      </c>
      <c r="AB1342">
        <f t="shared" si="396"/>
        <v>0</v>
      </c>
      <c r="AC1342">
        <f t="shared" si="397"/>
        <v>0</v>
      </c>
      <c r="AD1342">
        <f t="shared" si="398"/>
        <v>0</v>
      </c>
      <c r="AE1342">
        <f t="shared" si="399"/>
        <v>0</v>
      </c>
      <c r="AF1342">
        <f t="shared" si="400"/>
        <v>0</v>
      </c>
      <c r="AG1342">
        <f t="shared" si="401"/>
        <v>0</v>
      </c>
      <c r="AV1342">
        <f>ABS($A1342-1)*B1342</f>
        <v>52.1</v>
      </c>
      <c r="AW1342">
        <f>ABS($A1342-1)*C1342</f>
        <v>60</v>
      </c>
      <c r="AX1342">
        <f>ABS($A1342-1)*D1342</f>
        <v>140</v>
      </c>
      <c r="AY1342">
        <f>ABS($A1342-1)*E1342</f>
        <v>93</v>
      </c>
      <c r="AZ1342">
        <f>ABS($A1342-1)*F1342</f>
        <v>0</v>
      </c>
      <c r="BA1342">
        <f>ABS($A1342-1)*G1342</f>
        <v>0</v>
      </c>
      <c r="BB1342">
        <f>ABS($A1342-1)*H1342</f>
        <v>0</v>
      </c>
      <c r="BC1342">
        <f>ABS($A1342-1)*I1342</f>
        <v>0</v>
      </c>
      <c r="BD1342">
        <f>ABS($A1342-1)*J1342</f>
        <v>0</v>
      </c>
      <c r="BE1342">
        <f>ABS($A1342-1)*K1342</f>
        <v>0</v>
      </c>
    </row>
    <row r="1343" spans="1:57" x14ac:dyDescent="0.25">
      <c r="A1343" s="87">
        <v>0</v>
      </c>
      <c r="B1343" s="88">
        <v>32.700000000000003</v>
      </c>
      <c r="C1343" s="88">
        <v>60</v>
      </c>
      <c r="D1343" s="89">
        <v>140</v>
      </c>
      <c r="E1343" s="89">
        <v>90</v>
      </c>
      <c r="F1343" s="87">
        <v>0</v>
      </c>
      <c r="G1343" s="90">
        <v>0</v>
      </c>
      <c r="H1343" s="87">
        <v>0</v>
      </c>
      <c r="I1343" s="87">
        <v>0</v>
      </c>
      <c r="J1343" s="87">
        <v>0</v>
      </c>
      <c r="K1343" s="87">
        <v>0</v>
      </c>
      <c r="L1343" s="9"/>
      <c r="N1343">
        <f t="shared" si="383"/>
        <v>0</v>
      </c>
      <c r="O1343">
        <f t="shared" si="384"/>
        <v>0</v>
      </c>
      <c r="P1343">
        <f t="shared" si="385"/>
        <v>0</v>
      </c>
      <c r="Q1343">
        <f t="shared" si="386"/>
        <v>0</v>
      </c>
      <c r="R1343">
        <f t="shared" si="387"/>
        <v>0</v>
      </c>
      <c r="S1343">
        <f t="shared" si="388"/>
        <v>0</v>
      </c>
      <c r="T1343">
        <f t="shared" si="389"/>
        <v>0</v>
      </c>
      <c r="U1343">
        <f t="shared" si="390"/>
        <v>0</v>
      </c>
      <c r="V1343">
        <f t="shared" si="391"/>
        <v>0</v>
      </c>
      <c r="W1343">
        <f t="shared" si="392"/>
        <v>0</v>
      </c>
      <c r="Y1343">
        <f t="shared" si="393"/>
        <v>0</v>
      </c>
      <c r="Z1343">
        <f t="shared" si="394"/>
        <v>0</v>
      </c>
      <c r="AA1343">
        <f t="shared" si="395"/>
        <v>0</v>
      </c>
      <c r="AB1343">
        <f t="shared" si="396"/>
        <v>0</v>
      </c>
      <c r="AC1343">
        <f t="shared" si="397"/>
        <v>0</v>
      </c>
      <c r="AD1343">
        <f t="shared" si="398"/>
        <v>0</v>
      </c>
      <c r="AE1343">
        <f t="shared" si="399"/>
        <v>0</v>
      </c>
      <c r="AF1343">
        <f t="shared" si="400"/>
        <v>0</v>
      </c>
      <c r="AG1343">
        <f t="shared" si="401"/>
        <v>0</v>
      </c>
      <c r="AV1343">
        <f>ABS($A1343-1)*B1343</f>
        <v>32.700000000000003</v>
      </c>
      <c r="AW1343">
        <f>ABS($A1343-1)*C1343</f>
        <v>60</v>
      </c>
      <c r="AX1343">
        <f>ABS($A1343-1)*D1343</f>
        <v>140</v>
      </c>
      <c r="AY1343">
        <f>ABS($A1343-1)*E1343</f>
        <v>90</v>
      </c>
      <c r="AZ1343">
        <f>ABS($A1343-1)*F1343</f>
        <v>0</v>
      </c>
      <c r="BA1343">
        <f>ABS($A1343-1)*G1343</f>
        <v>0</v>
      </c>
      <c r="BB1343">
        <f>ABS($A1343-1)*H1343</f>
        <v>0</v>
      </c>
      <c r="BC1343">
        <f>ABS($A1343-1)*I1343</f>
        <v>0</v>
      </c>
      <c r="BD1343">
        <f>ABS($A1343-1)*J1343</f>
        <v>0</v>
      </c>
      <c r="BE1343">
        <f>ABS($A1343-1)*K1343</f>
        <v>0</v>
      </c>
    </row>
    <row r="1344" spans="1:57" x14ac:dyDescent="0.25">
      <c r="A1344" s="71">
        <v>0</v>
      </c>
      <c r="B1344" s="72">
        <v>29.91</v>
      </c>
      <c r="C1344" s="72">
        <v>59</v>
      </c>
      <c r="D1344" s="72">
        <v>140</v>
      </c>
      <c r="E1344" s="72">
        <v>94</v>
      </c>
      <c r="F1344" s="71">
        <v>0</v>
      </c>
      <c r="G1344" s="71">
        <v>0</v>
      </c>
      <c r="H1344" s="71">
        <v>0</v>
      </c>
      <c r="I1344" s="71">
        <v>0</v>
      </c>
      <c r="J1344" s="71">
        <v>0</v>
      </c>
      <c r="K1344" s="71">
        <v>0</v>
      </c>
      <c r="L1344" s="9"/>
      <c r="N1344">
        <f t="shared" si="383"/>
        <v>0</v>
      </c>
      <c r="O1344">
        <f t="shared" si="384"/>
        <v>0</v>
      </c>
      <c r="P1344">
        <f t="shared" si="385"/>
        <v>0</v>
      </c>
      <c r="Q1344">
        <f t="shared" si="386"/>
        <v>0</v>
      </c>
      <c r="R1344">
        <f t="shared" si="387"/>
        <v>0</v>
      </c>
      <c r="S1344">
        <f t="shared" si="388"/>
        <v>0</v>
      </c>
      <c r="T1344">
        <f t="shared" si="389"/>
        <v>0</v>
      </c>
      <c r="U1344">
        <f t="shared" si="390"/>
        <v>0</v>
      </c>
      <c r="V1344">
        <f t="shared" si="391"/>
        <v>0</v>
      </c>
      <c r="W1344">
        <f t="shared" si="392"/>
        <v>0</v>
      </c>
      <c r="Y1344">
        <f t="shared" si="393"/>
        <v>0</v>
      </c>
      <c r="Z1344">
        <f t="shared" si="394"/>
        <v>0</v>
      </c>
      <c r="AA1344">
        <f t="shared" si="395"/>
        <v>0</v>
      </c>
      <c r="AB1344">
        <f t="shared" si="396"/>
        <v>0</v>
      </c>
      <c r="AC1344">
        <f t="shared" si="397"/>
        <v>0</v>
      </c>
      <c r="AD1344">
        <f t="shared" si="398"/>
        <v>0</v>
      </c>
      <c r="AE1344">
        <f t="shared" si="399"/>
        <v>0</v>
      </c>
      <c r="AF1344">
        <f t="shared" si="400"/>
        <v>0</v>
      </c>
      <c r="AG1344">
        <f t="shared" si="401"/>
        <v>0</v>
      </c>
      <c r="AV1344">
        <f>ABS($A1344-1)*B1344</f>
        <v>29.91</v>
      </c>
      <c r="AW1344">
        <f>ABS($A1344-1)*C1344</f>
        <v>59</v>
      </c>
      <c r="AX1344">
        <f>ABS($A1344-1)*D1344</f>
        <v>140</v>
      </c>
      <c r="AY1344">
        <f>ABS($A1344-1)*E1344</f>
        <v>94</v>
      </c>
      <c r="AZ1344">
        <f>ABS($A1344-1)*F1344</f>
        <v>0</v>
      </c>
      <c r="BA1344">
        <f>ABS($A1344-1)*G1344</f>
        <v>0</v>
      </c>
      <c r="BB1344">
        <f>ABS($A1344-1)*H1344</f>
        <v>0</v>
      </c>
      <c r="BC1344">
        <f>ABS($A1344-1)*I1344</f>
        <v>0</v>
      </c>
      <c r="BD1344">
        <f>ABS($A1344-1)*J1344</f>
        <v>0</v>
      </c>
      <c r="BE1344">
        <f>ABS($A1344-1)*K1344</f>
        <v>0</v>
      </c>
    </row>
    <row r="1345" spans="1:57" x14ac:dyDescent="0.25">
      <c r="A1345" s="87">
        <v>0</v>
      </c>
      <c r="B1345" s="93">
        <v>29.798999999999999</v>
      </c>
      <c r="C1345" s="88">
        <v>58</v>
      </c>
      <c r="D1345" s="88">
        <v>140</v>
      </c>
      <c r="E1345" s="88">
        <v>98</v>
      </c>
      <c r="F1345" s="90">
        <v>0</v>
      </c>
      <c r="G1345" s="90">
        <v>0</v>
      </c>
      <c r="H1345" s="90">
        <v>0</v>
      </c>
      <c r="I1345" s="90">
        <v>0</v>
      </c>
      <c r="J1345" s="90">
        <v>0</v>
      </c>
      <c r="K1345" s="90">
        <v>0</v>
      </c>
      <c r="L1345" s="9"/>
      <c r="N1345">
        <f t="shared" si="383"/>
        <v>0</v>
      </c>
      <c r="O1345">
        <f t="shared" si="384"/>
        <v>0</v>
      </c>
      <c r="P1345">
        <f t="shared" si="385"/>
        <v>0</v>
      </c>
      <c r="Q1345">
        <f t="shared" si="386"/>
        <v>0</v>
      </c>
      <c r="R1345">
        <f t="shared" si="387"/>
        <v>0</v>
      </c>
      <c r="S1345">
        <f t="shared" si="388"/>
        <v>0</v>
      </c>
      <c r="T1345">
        <f t="shared" si="389"/>
        <v>0</v>
      </c>
      <c r="U1345">
        <f t="shared" si="390"/>
        <v>0</v>
      </c>
      <c r="V1345">
        <f t="shared" si="391"/>
        <v>0</v>
      </c>
      <c r="W1345">
        <f t="shared" si="392"/>
        <v>0</v>
      </c>
      <c r="Y1345">
        <f t="shared" si="393"/>
        <v>0</v>
      </c>
      <c r="Z1345">
        <f t="shared" si="394"/>
        <v>0</v>
      </c>
      <c r="AA1345">
        <f t="shared" si="395"/>
        <v>0</v>
      </c>
      <c r="AB1345">
        <f t="shared" si="396"/>
        <v>0</v>
      </c>
      <c r="AC1345">
        <f t="shared" si="397"/>
        <v>0</v>
      </c>
      <c r="AD1345">
        <f t="shared" si="398"/>
        <v>0</v>
      </c>
      <c r="AE1345">
        <f t="shared" si="399"/>
        <v>0</v>
      </c>
      <c r="AF1345">
        <f t="shared" si="400"/>
        <v>0</v>
      </c>
      <c r="AG1345">
        <f t="shared" si="401"/>
        <v>0</v>
      </c>
      <c r="AV1345">
        <f>ABS($A1345-1)*B1345</f>
        <v>29.798999999999999</v>
      </c>
      <c r="AW1345">
        <f>ABS($A1345-1)*C1345</f>
        <v>58</v>
      </c>
      <c r="AX1345">
        <f>ABS($A1345-1)*D1345</f>
        <v>140</v>
      </c>
      <c r="AY1345">
        <f>ABS($A1345-1)*E1345</f>
        <v>98</v>
      </c>
      <c r="AZ1345">
        <f>ABS($A1345-1)*F1345</f>
        <v>0</v>
      </c>
      <c r="BA1345">
        <f>ABS($A1345-1)*G1345</f>
        <v>0</v>
      </c>
      <c r="BB1345">
        <f>ABS($A1345-1)*H1345</f>
        <v>0</v>
      </c>
      <c r="BC1345">
        <f>ABS($A1345-1)*I1345</f>
        <v>0</v>
      </c>
      <c r="BD1345">
        <f>ABS($A1345-1)*J1345</f>
        <v>0</v>
      </c>
      <c r="BE1345">
        <f>ABS($A1345-1)*K1345</f>
        <v>0</v>
      </c>
    </row>
    <row r="1346" spans="1:57" x14ac:dyDescent="0.25">
      <c r="A1346" s="73">
        <v>0</v>
      </c>
      <c r="B1346" s="86">
        <v>33.880000000000003</v>
      </c>
      <c r="C1346" s="75">
        <v>57</v>
      </c>
      <c r="D1346" s="76">
        <v>140</v>
      </c>
      <c r="E1346" s="77">
        <v>96.948717948717942</v>
      </c>
      <c r="F1346" s="73">
        <v>0</v>
      </c>
      <c r="G1346" s="73">
        <v>0</v>
      </c>
      <c r="H1346" s="73">
        <v>0</v>
      </c>
      <c r="I1346" s="73">
        <v>1</v>
      </c>
      <c r="J1346" s="73">
        <v>0</v>
      </c>
      <c r="K1346" s="73">
        <v>0</v>
      </c>
      <c r="L1346" s="9"/>
      <c r="N1346">
        <f t="shared" si="383"/>
        <v>0</v>
      </c>
      <c r="O1346">
        <f t="shared" si="384"/>
        <v>0</v>
      </c>
      <c r="P1346">
        <f t="shared" si="385"/>
        <v>0</v>
      </c>
      <c r="Q1346">
        <f t="shared" si="386"/>
        <v>0</v>
      </c>
      <c r="R1346">
        <f t="shared" si="387"/>
        <v>0</v>
      </c>
      <c r="S1346">
        <f t="shared" si="388"/>
        <v>0</v>
      </c>
      <c r="T1346">
        <f t="shared" si="389"/>
        <v>0</v>
      </c>
      <c r="U1346">
        <f t="shared" si="390"/>
        <v>0</v>
      </c>
      <c r="V1346">
        <f t="shared" si="391"/>
        <v>0</v>
      </c>
      <c r="W1346">
        <f t="shared" si="392"/>
        <v>0</v>
      </c>
      <c r="Y1346">
        <f t="shared" si="393"/>
        <v>0</v>
      </c>
      <c r="Z1346">
        <f t="shared" si="394"/>
        <v>0</v>
      </c>
      <c r="AA1346">
        <f t="shared" si="395"/>
        <v>0</v>
      </c>
      <c r="AB1346">
        <f t="shared" si="396"/>
        <v>0</v>
      </c>
      <c r="AC1346">
        <f t="shared" si="397"/>
        <v>0</v>
      </c>
      <c r="AD1346">
        <f t="shared" si="398"/>
        <v>0</v>
      </c>
      <c r="AE1346">
        <f t="shared" si="399"/>
        <v>0</v>
      </c>
      <c r="AF1346">
        <f t="shared" si="400"/>
        <v>0</v>
      </c>
      <c r="AG1346">
        <f t="shared" si="401"/>
        <v>0</v>
      </c>
      <c r="AV1346">
        <f>ABS($A1346-1)*B1346</f>
        <v>33.880000000000003</v>
      </c>
      <c r="AW1346">
        <f>ABS($A1346-1)*C1346</f>
        <v>57</v>
      </c>
      <c r="AX1346">
        <f>ABS($A1346-1)*D1346</f>
        <v>140</v>
      </c>
      <c r="AY1346">
        <f>ABS($A1346-1)*E1346</f>
        <v>96.948717948717942</v>
      </c>
      <c r="AZ1346">
        <f>ABS($A1346-1)*F1346</f>
        <v>0</v>
      </c>
      <c r="BA1346">
        <f>ABS($A1346-1)*G1346</f>
        <v>0</v>
      </c>
      <c r="BB1346">
        <f>ABS($A1346-1)*H1346</f>
        <v>0</v>
      </c>
      <c r="BC1346">
        <f>ABS($A1346-1)*I1346</f>
        <v>1</v>
      </c>
      <c r="BD1346">
        <f>ABS($A1346-1)*J1346</f>
        <v>0</v>
      </c>
      <c r="BE1346">
        <f>ABS($A1346-1)*K1346</f>
        <v>0</v>
      </c>
    </row>
    <row r="1347" spans="1:57" x14ac:dyDescent="0.25">
      <c r="A1347" s="87">
        <v>0</v>
      </c>
      <c r="B1347" s="88">
        <v>33.4</v>
      </c>
      <c r="C1347" s="88">
        <v>56</v>
      </c>
      <c r="D1347" s="89">
        <v>140</v>
      </c>
      <c r="E1347" s="89">
        <v>80</v>
      </c>
      <c r="F1347" s="87">
        <v>0</v>
      </c>
      <c r="G1347" s="90">
        <v>0</v>
      </c>
      <c r="H1347" s="87">
        <v>0</v>
      </c>
      <c r="I1347" s="87">
        <v>1</v>
      </c>
      <c r="J1347" s="87">
        <v>0</v>
      </c>
      <c r="K1347" s="87">
        <v>0</v>
      </c>
      <c r="L1347" s="9"/>
      <c r="N1347">
        <f t="shared" ref="N1347:N1410" si="402">$A1347*B1347</f>
        <v>0</v>
      </c>
      <c r="O1347">
        <f t="shared" ref="O1347:O1410" si="403">$A1347*C1347</f>
        <v>0</v>
      </c>
      <c r="P1347">
        <f t="shared" ref="P1347:P1410" si="404">$A1347*D1347</f>
        <v>0</v>
      </c>
      <c r="Q1347">
        <f t="shared" ref="Q1347:Q1410" si="405">$A1347*E1347</f>
        <v>0</v>
      </c>
      <c r="R1347">
        <f t="shared" ref="R1347:R1410" si="406">$A1347*F1347</f>
        <v>0</v>
      </c>
      <c r="S1347">
        <f t="shared" ref="S1347:S1410" si="407">$A1347*G1347</f>
        <v>0</v>
      </c>
      <c r="T1347">
        <f t="shared" ref="T1347:T1410" si="408">$A1347*H1347</f>
        <v>0</v>
      </c>
      <c r="U1347">
        <f t="shared" ref="U1347:U1410" si="409">$A1347*I1347</f>
        <v>0</v>
      </c>
      <c r="V1347">
        <f t="shared" ref="V1347:V1410" si="410">$A1347*J1347</f>
        <v>0</v>
      </c>
      <c r="W1347">
        <f t="shared" ref="W1347:W1410" si="411">$A1347*K1347</f>
        <v>0</v>
      </c>
      <c r="Y1347">
        <f t="shared" ref="Y1347:Y1410" si="412">N1347+$W1347</f>
        <v>0</v>
      </c>
      <c r="Z1347">
        <f t="shared" ref="Z1347:Z1410" si="413">O1347+$W1347</f>
        <v>0</v>
      </c>
      <c r="AA1347">
        <f t="shared" ref="AA1347:AA1410" si="414">P1347+$W1347</f>
        <v>0</v>
      </c>
      <c r="AB1347">
        <f t="shared" ref="AB1347:AB1410" si="415">Q1347+$W1347</f>
        <v>0</v>
      </c>
      <c r="AC1347">
        <f t="shared" ref="AC1347:AC1410" si="416">R1347+$W1347</f>
        <v>0</v>
      </c>
      <c r="AD1347">
        <f t="shared" ref="AD1347:AD1410" si="417">S1347+$W1347</f>
        <v>0</v>
      </c>
      <c r="AE1347">
        <f t="shared" ref="AE1347:AE1410" si="418">T1347+$W1347</f>
        <v>0</v>
      </c>
      <c r="AF1347">
        <f t="shared" ref="AF1347:AF1410" si="419">U1347+$W1347</f>
        <v>0</v>
      </c>
      <c r="AG1347">
        <f t="shared" ref="AG1347:AG1410" si="420">V1347+$W1347</f>
        <v>0</v>
      </c>
      <c r="AV1347">
        <f>ABS($A1347-1)*B1347</f>
        <v>33.4</v>
      </c>
      <c r="AW1347">
        <f>ABS($A1347-1)*C1347</f>
        <v>56</v>
      </c>
      <c r="AX1347">
        <f>ABS($A1347-1)*D1347</f>
        <v>140</v>
      </c>
      <c r="AY1347">
        <f>ABS($A1347-1)*E1347</f>
        <v>80</v>
      </c>
      <c r="AZ1347">
        <f>ABS($A1347-1)*F1347</f>
        <v>0</v>
      </c>
      <c r="BA1347">
        <f>ABS($A1347-1)*G1347</f>
        <v>0</v>
      </c>
      <c r="BB1347">
        <f>ABS($A1347-1)*H1347</f>
        <v>0</v>
      </c>
      <c r="BC1347">
        <f>ABS($A1347-1)*I1347</f>
        <v>1</v>
      </c>
      <c r="BD1347">
        <f>ABS($A1347-1)*J1347</f>
        <v>0</v>
      </c>
      <c r="BE1347">
        <f>ABS($A1347-1)*K1347</f>
        <v>0</v>
      </c>
    </row>
    <row r="1348" spans="1:57" x14ac:dyDescent="0.25">
      <c r="A1348" s="73">
        <v>0</v>
      </c>
      <c r="B1348" s="86">
        <v>31.506024096385541</v>
      </c>
      <c r="C1348" s="75">
        <v>56</v>
      </c>
      <c r="D1348" s="76">
        <v>140</v>
      </c>
      <c r="E1348" s="77">
        <v>96.632183908045974</v>
      </c>
      <c r="F1348" s="73">
        <v>0</v>
      </c>
      <c r="G1348" s="73">
        <v>0</v>
      </c>
      <c r="H1348" s="73">
        <v>0</v>
      </c>
      <c r="I1348" s="73">
        <v>0</v>
      </c>
      <c r="J1348" s="73">
        <v>1</v>
      </c>
      <c r="K1348" s="73">
        <v>1</v>
      </c>
      <c r="L1348" s="9"/>
      <c r="N1348">
        <f t="shared" si="402"/>
        <v>0</v>
      </c>
      <c r="O1348">
        <f t="shared" si="403"/>
        <v>0</v>
      </c>
      <c r="P1348">
        <f t="shared" si="404"/>
        <v>0</v>
      </c>
      <c r="Q1348">
        <f t="shared" si="405"/>
        <v>0</v>
      </c>
      <c r="R1348">
        <f t="shared" si="406"/>
        <v>0</v>
      </c>
      <c r="S1348">
        <f t="shared" si="407"/>
        <v>0</v>
      </c>
      <c r="T1348">
        <f t="shared" si="408"/>
        <v>0</v>
      </c>
      <c r="U1348">
        <f t="shared" si="409"/>
        <v>0</v>
      </c>
      <c r="V1348">
        <f t="shared" si="410"/>
        <v>0</v>
      </c>
      <c r="W1348">
        <f t="shared" si="411"/>
        <v>0</v>
      </c>
      <c r="Y1348">
        <f t="shared" si="412"/>
        <v>0</v>
      </c>
      <c r="Z1348">
        <f t="shared" si="413"/>
        <v>0</v>
      </c>
      <c r="AA1348">
        <f t="shared" si="414"/>
        <v>0</v>
      </c>
      <c r="AB1348">
        <f t="shared" si="415"/>
        <v>0</v>
      </c>
      <c r="AC1348">
        <f t="shared" si="416"/>
        <v>0</v>
      </c>
      <c r="AD1348">
        <f t="shared" si="417"/>
        <v>0</v>
      </c>
      <c r="AE1348">
        <f t="shared" si="418"/>
        <v>0</v>
      </c>
      <c r="AF1348">
        <f t="shared" si="419"/>
        <v>0</v>
      </c>
      <c r="AG1348">
        <f t="shared" si="420"/>
        <v>0</v>
      </c>
      <c r="AV1348">
        <f>ABS($A1348-1)*B1348</f>
        <v>31.506024096385541</v>
      </c>
      <c r="AW1348">
        <f>ABS($A1348-1)*C1348</f>
        <v>56</v>
      </c>
      <c r="AX1348">
        <f>ABS($A1348-1)*D1348</f>
        <v>140</v>
      </c>
      <c r="AY1348">
        <f>ABS($A1348-1)*E1348</f>
        <v>96.632183908045974</v>
      </c>
      <c r="AZ1348">
        <f>ABS($A1348-1)*F1348</f>
        <v>0</v>
      </c>
      <c r="BA1348">
        <f>ABS($A1348-1)*G1348</f>
        <v>0</v>
      </c>
      <c r="BB1348">
        <f>ABS($A1348-1)*H1348</f>
        <v>0</v>
      </c>
      <c r="BC1348">
        <f>ABS($A1348-1)*I1348</f>
        <v>0</v>
      </c>
      <c r="BD1348">
        <f>ABS($A1348-1)*J1348</f>
        <v>1</v>
      </c>
      <c r="BE1348">
        <f>ABS($A1348-1)*K1348</f>
        <v>1</v>
      </c>
    </row>
    <row r="1349" spans="1:57" x14ac:dyDescent="0.25">
      <c r="A1349" s="87">
        <v>0</v>
      </c>
      <c r="B1349" s="88">
        <v>33.200000000000003</v>
      </c>
      <c r="C1349" s="88">
        <v>55</v>
      </c>
      <c r="D1349" s="89">
        <v>140</v>
      </c>
      <c r="E1349" s="89">
        <v>89</v>
      </c>
      <c r="F1349" s="87">
        <v>0</v>
      </c>
      <c r="G1349" s="90">
        <v>0</v>
      </c>
      <c r="H1349" s="87">
        <v>0</v>
      </c>
      <c r="I1349" s="87">
        <v>0</v>
      </c>
      <c r="J1349" s="87">
        <v>0</v>
      </c>
      <c r="K1349" s="87">
        <v>0</v>
      </c>
      <c r="L1349" s="9"/>
      <c r="N1349">
        <f t="shared" si="402"/>
        <v>0</v>
      </c>
      <c r="O1349">
        <f t="shared" si="403"/>
        <v>0</v>
      </c>
      <c r="P1349">
        <f t="shared" si="404"/>
        <v>0</v>
      </c>
      <c r="Q1349">
        <f t="shared" si="405"/>
        <v>0</v>
      </c>
      <c r="R1349">
        <f t="shared" si="406"/>
        <v>0</v>
      </c>
      <c r="S1349">
        <f t="shared" si="407"/>
        <v>0</v>
      </c>
      <c r="T1349">
        <f t="shared" si="408"/>
        <v>0</v>
      </c>
      <c r="U1349">
        <f t="shared" si="409"/>
        <v>0</v>
      </c>
      <c r="V1349">
        <f t="shared" si="410"/>
        <v>0</v>
      </c>
      <c r="W1349">
        <f t="shared" si="411"/>
        <v>0</v>
      </c>
      <c r="Y1349">
        <f t="shared" si="412"/>
        <v>0</v>
      </c>
      <c r="Z1349">
        <f t="shared" si="413"/>
        <v>0</v>
      </c>
      <c r="AA1349">
        <f t="shared" si="414"/>
        <v>0</v>
      </c>
      <c r="AB1349">
        <f t="shared" si="415"/>
        <v>0</v>
      </c>
      <c r="AC1349">
        <f t="shared" si="416"/>
        <v>0</v>
      </c>
      <c r="AD1349">
        <f t="shared" si="417"/>
        <v>0</v>
      </c>
      <c r="AE1349">
        <f t="shared" si="418"/>
        <v>0</v>
      </c>
      <c r="AF1349">
        <f t="shared" si="419"/>
        <v>0</v>
      </c>
      <c r="AG1349">
        <f t="shared" si="420"/>
        <v>0</v>
      </c>
      <c r="AV1349">
        <f>ABS($A1349-1)*B1349</f>
        <v>33.200000000000003</v>
      </c>
      <c r="AW1349">
        <f>ABS($A1349-1)*C1349</f>
        <v>55</v>
      </c>
      <c r="AX1349">
        <f>ABS($A1349-1)*D1349</f>
        <v>140</v>
      </c>
      <c r="AY1349">
        <f>ABS($A1349-1)*E1349</f>
        <v>89</v>
      </c>
      <c r="AZ1349">
        <f>ABS($A1349-1)*F1349</f>
        <v>0</v>
      </c>
      <c r="BA1349">
        <f>ABS($A1349-1)*G1349</f>
        <v>0</v>
      </c>
      <c r="BB1349">
        <f>ABS($A1349-1)*H1349</f>
        <v>0</v>
      </c>
      <c r="BC1349">
        <f>ABS($A1349-1)*I1349</f>
        <v>0</v>
      </c>
      <c r="BD1349">
        <f>ABS($A1349-1)*J1349</f>
        <v>0</v>
      </c>
      <c r="BE1349">
        <f>ABS($A1349-1)*K1349</f>
        <v>0</v>
      </c>
    </row>
    <row r="1350" spans="1:57" x14ac:dyDescent="0.25">
      <c r="A1350" s="73">
        <v>0</v>
      </c>
      <c r="B1350" s="74">
        <v>33</v>
      </c>
      <c r="C1350" s="75">
        <v>54</v>
      </c>
      <c r="D1350" s="76">
        <v>140</v>
      </c>
      <c r="E1350" s="77">
        <v>95.571428571428569</v>
      </c>
      <c r="F1350" s="73">
        <v>1</v>
      </c>
      <c r="G1350" s="73">
        <v>1</v>
      </c>
      <c r="H1350" s="73">
        <v>0</v>
      </c>
      <c r="I1350" s="73">
        <v>0</v>
      </c>
      <c r="J1350" s="73">
        <v>0</v>
      </c>
      <c r="K1350" s="73">
        <v>0</v>
      </c>
      <c r="L1350" s="9"/>
      <c r="N1350">
        <f t="shared" si="402"/>
        <v>0</v>
      </c>
      <c r="O1350">
        <f t="shared" si="403"/>
        <v>0</v>
      </c>
      <c r="P1350">
        <f t="shared" si="404"/>
        <v>0</v>
      </c>
      <c r="Q1350">
        <f t="shared" si="405"/>
        <v>0</v>
      </c>
      <c r="R1350">
        <f t="shared" si="406"/>
        <v>0</v>
      </c>
      <c r="S1350">
        <f t="shared" si="407"/>
        <v>0</v>
      </c>
      <c r="T1350">
        <f t="shared" si="408"/>
        <v>0</v>
      </c>
      <c r="U1350">
        <f t="shared" si="409"/>
        <v>0</v>
      </c>
      <c r="V1350">
        <f t="shared" si="410"/>
        <v>0</v>
      </c>
      <c r="W1350">
        <f t="shared" si="411"/>
        <v>0</v>
      </c>
      <c r="Y1350">
        <f t="shared" si="412"/>
        <v>0</v>
      </c>
      <c r="Z1350">
        <f t="shared" si="413"/>
        <v>0</v>
      </c>
      <c r="AA1350">
        <f t="shared" si="414"/>
        <v>0</v>
      </c>
      <c r="AB1350">
        <f t="shared" si="415"/>
        <v>0</v>
      </c>
      <c r="AC1350">
        <f t="shared" si="416"/>
        <v>0</v>
      </c>
      <c r="AD1350">
        <f t="shared" si="417"/>
        <v>0</v>
      </c>
      <c r="AE1350">
        <f t="shared" si="418"/>
        <v>0</v>
      </c>
      <c r="AF1350">
        <f t="shared" si="419"/>
        <v>0</v>
      </c>
      <c r="AG1350">
        <f t="shared" si="420"/>
        <v>0</v>
      </c>
      <c r="AV1350">
        <f>ABS($A1350-1)*B1350</f>
        <v>33</v>
      </c>
      <c r="AW1350">
        <f>ABS($A1350-1)*C1350</f>
        <v>54</v>
      </c>
      <c r="AX1350">
        <f>ABS($A1350-1)*D1350</f>
        <v>140</v>
      </c>
      <c r="AY1350">
        <f>ABS($A1350-1)*E1350</f>
        <v>95.571428571428569</v>
      </c>
      <c r="AZ1350">
        <f>ABS($A1350-1)*F1350</f>
        <v>1</v>
      </c>
      <c r="BA1350">
        <f>ABS($A1350-1)*G1350</f>
        <v>1</v>
      </c>
      <c r="BB1350">
        <f>ABS($A1350-1)*H1350</f>
        <v>0</v>
      </c>
      <c r="BC1350">
        <f>ABS($A1350-1)*I1350</f>
        <v>0</v>
      </c>
      <c r="BD1350">
        <f>ABS($A1350-1)*J1350</f>
        <v>0</v>
      </c>
      <c r="BE1350">
        <f>ABS($A1350-1)*K1350</f>
        <v>0</v>
      </c>
    </row>
    <row r="1351" spans="1:57" x14ac:dyDescent="0.25">
      <c r="A1351" s="80">
        <v>0</v>
      </c>
      <c r="B1351" s="81">
        <v>45</v>
      </c>
      <c r="C1351" s="81">
        <v>52</v>
      </c>
      <c r="D1351" s="81">
        <v>140</v>
      </c>
      <c r="E1351" s="81">
        <v>93</v>
      </c>
      <c r="F1351" s="80">
        <v>0</v>
      </c>
      <c r="G1351" s="80">
        <v>0</v>
      </c>
      <c r="H1351" s="80">
        <v>0</v>
      </c>
      <c r="I1351" s="80">
        <v>0</v>
      </c>
      <c r="J1351" s="80">
        <v>0</v>
      </c>
      <c r="K1351" s="80">
        <v>0</v>
      </c>
      <c r="L1351" s="9"/>
      <c r="N1351">
        <f t="shared" si="402"/>
        <v>0</v>
      </c>
      <c r="O1351">
        <f t="shared" si="403"/>
        <v>0</v>
      </c>
      <c r="P1351">
        <f t="shared" si="404"/>
        <v>0</v>
      </c>
      <c r="Q1351">
        <f t="shared" si="405"/>
        <v>0</v>
      </c>
      <c r="R1351">
        <f t="shared" si="406"/>
        <v>0</v>
      </c>
      <c r="S1351">
        <f t="shared" si="407"/>
        <v>0</v>
      </c>
      <c r="T1351">
        <f t="shared" si="408"/>
        <v>0</v>
      </c>
      <c r="U1351">
        <f t="shared" si="409"/>
        <v>0</v>
      </c>
      <c r="V1351">
        <f t="shared" si="410"/>
        <v>0</v>
      </c>
      <c r="W1351">
        <f t="shared" si="411"/>
        <v>0</v>
      </c>
      <c r="Y1351">
        <f t="shared" si="412"/>
        <v>0</v>
      </c>
      <c r="Z1351">
        <f t="shared" si="413"/>
        <v>0</v>
      </c>
      <c r="AA1351">
        <f t="shared" si="414"/>
        <v>0</v>
      </c>
      <c r="AB1351">
        <f t="shared" si="415"/>
        <v>0</v>
      </c>
      <c r="AC1351">
        <f t="shared" si="416"/>
        <v>0</v>
      </c>
      <c r="AD1351">
        <f t="shared" si="417"/>
        <v>0</v>
      </c>
      <c r="AE1351">
        <f t="shared" si="418"/>
        <v>0</v>
      </c>
      <c r="AF1351">
        <f t="shared" si="419"/>
        <v>0</v>
      </c>
      <c r="AG1351">
        <f t="shared" si="420"/>
        <v>0</v>
      </c>
      <c r="AV1351">
        <f>ABS($A1351-1)*B1351</f>
        <v>45</v>
      </c>
      <c r="AW1351">
        <f>ABS($A1351-1)*C1351</f>
        <v>52</v>
      </c>
      <c r="AX1351">
        <f>ABS($A1351-1)*D1351</f>
        <v>140</v>
      </c>
      <c r="AY1351">
        <f>ABS($A1351-1)*E1351</f>
        <v>93</v>
      </c>
      <c r="AZ1351">
        <f>ABS($A1351-1)*F1351</f>
        <v>0</v>
      </c>
      <c r="BA1351">
        <f>ABS($A1351-1)*G1351</f>
        <v>0</v>
      </c>
      <c r="BB1351">
        <f>ABS($A1351-1)*H1351</f>
        <v>0</v>
      </c>
      <c r="BC1351">
        <f>ABS($A1351-1)*I1351</f>
        <v>0</v>
      </c>
      <c r="BD1351">
        <f>ABS($A1351-1)*J1351</f>
        <v>0</v>
      </c>
      <c r="BE1351">
        <f>ABS($A1351-1)*K1351</f>
        <v>0</v>
      </c>
    </row>
    <row r="1352" spans="1:57" x14ac:dyDescent="0.25">
      <c r="A1352" s="80">
        <v>0</v>
      </c>
      <c r="B1352" s="81">
        <v>36</v>
      </c>
      <c r="C1352" s="81">
        <v>52</v>
      </c>
      <c r="D1352" s="81">
        <v>140</v>
      </c>
      <c r="E1352" s="81">
        <v>99</v>
      </c>
      <c r="F1352" s="80">
        <v>0</v>
      </c>
      <c r="G1352" s="80">
        <v>0</v>
      </c>
      <c r="H1352" s="80">
        <v>0</v>
      </c>
      <c r="I1352" s="80">
        <v>0</v>
      </c>
      <c r="J1352" s="80">
        <v>0</v>
      </c>
      <c r="K1352" s="80">
        <v>0</v>
      </c>
      <c r="L1352" s="9"/>
      <c r="N1352">
        <f t="shared" si="402"/>
        <v>0</v>
      </c>
      <c r="O1352">
        <f t="shared" si="403"/>
        <v>0</v>
      </c>
      <c r="P1352">
        <f t="shared" si="404"/>
        <v>0</v>
      </c>
      <c r="Q1352">
        <f t="shared" si="405"/>
        <v>0</v>
      </c>
      <c r="R1352">
        <f t="shared" si="406"/>
        <v>0</v>
      </c>
      <c r="S1352">
        <f t="shared" si="407"/>
        <v>0</v>
      </c>
      <c r="T1352">
        <f t="shared" si="408"/>
        <v>0</v>
      </c>
      <c r="U1352">
        <f t="shared" si="409"/>
        <v>0</v>
      </c>
      <c r="V1352">
        <f t="shared" si="410"/>
        <v>0</v>
      </c>
      <c r="W1352">
        <f t="shared" si="411"/>
        <v>0</v>
      </c>
      <c r="Y1352">
        <f t="shared" si="412"/>
        <v>0</v>
      </c>
      <c r="Z1352">
        <f t="shared" si="413"/>
        <v>0</v>
      </c>
      <c r="AA1352">
        <f t="shared" si="414"/>
        <v>0</v>
      </c>
      <c r="AB1352">
        <f t="shared" si="415"/>
        <v>0</v>
      </c>
      <c r="AC1352">
        <f t="shared" si="416"/>
        <v>0</v>
      </c>
      <c r="AD1352">
        <f t="shared" si="417"/>
        <v>0</v>
      </c>
      <c r="AE1352">
        <f t="shared" si="418"/>
        <v>0</v>
      </c>
      <c r="AF1352">
        <f t="shared" si="419"/>
        <v>0</v>
      </c>
      <c r="AG1352">
        <f t="shared" si="420"/>
        <v>0</v>
      </c>
      <c r="AV1352">
        <f>ABS($A1352-1)*B1352</f>
        <v>36</v>
      </c>
      <c r="AW1352">
        <f>ABS($A1352-1)*C1352</f>
        <v>52</v>
      </c>
      <c r="AX1352">
        <f>ABS($A1352-1)*D1352</f>
        <v>140</v>
      </c>
      <c r="AY1352">
        <f>ABS($A1352-1)*E1352</f>
        <v>99</v>
      </c>
      <c r="AZ1352">
        <f>ABS($A1352-1)*F1352</f>
        <v>0</v>
      </c>
      <c r="BA1352">
        <f>ABS($A1352-1)*G1352</f>
        <v>0</v>
      </c>
      <c r="BB1352">
        <f>ABS($A1352-1)*H1352</f>
        <v>0</v>
      </c>
      <c r="BC1352">
        <f>ABS($A1352-1)*I1352</f>
        <v>0</v>
      </c>
      <c r="BD1352">
        <f>ABS($A1352-1)*J1352</f>
        <v>0</v>
      </c>
      <c r="BE1352">
        <f>ABS($A1352-1)*K1352</f>
        <v>0</v>
      </c>
    </row>
    <row r="1353" spans="1:57" x14ac:dyDescent="0.25">
      <c r="A1353" s="73">
        <v>0</v>
      </c>
      <c r="B1353" s="74">
        <v>33.606060606060609</v>
      </c>
      <c r="C1353" s="75">
        <v>52</v>
      </c>
      <c r="D1353" s="76">
        <v>140</v>
      </c>
      <c r="E1353" s="77">
        <v>96.853658536585371</v>
      </c>
      <c r="F1353" s="73">
        <v>0</v>
      </c>
      <c r="G1353" s="73">
        <v>0</v>
      </c>
      <c r="H1353" s="73">
        <v>0</v>
      </c>
      <c r="I1353" s="73">
        <v>0</v>
      </c>
      <c r="J1353" s="73">
        <v>0</v>
      </c>
      <c r="K1353" s="73">
        <v>0</v>
      </c>
      <c r="L1353" s="9"/>
      <c r="N1353">
        <f t="shared" si="402"/>
        <v>0</v>
      </c>
      <c r="O1353">
        <f t="shared" si="403"/>
        <v>0</v>
      </c>
      <c r="P1353">
        <f t="shared" si="404"/>
        <v>0</v>
      </c>
      <c r="Q1353">
        <f t="shared" si="405"/>
        <v>0</v>
      </c>
      <c r="R1353">
        <f t="shared" si="406"/>
        <v>0</v>
      </c>
      <c r="S1353">
        <f t="shared" si="407"/>
        <v>0</v>
      </c>
      <c r="T1353">
        <f t="shared" si="408"/>
        <v>0</v>
      </c>
      <c r="U1353">
        <f t="shared" si="409"/>
        <v>0</v>
      </c>
      <c r="V1353">
        <f t="shared" si="410"/>
        <v>0</v>
      </c>
      <c r="W1353">
        <f t="shared" si="411"/>
        <v>0</v>
      </c>
      <c r="Y1353">
        <f t="shared" si="412"/>
        <v>0</v>
      </c>
      <c r="Z1353">
        <f t="shared" si="413"/>
        <v>0</v>
      </c>
      <c r="AA1353">
        <f t="shared" si="414"/>
        <v>0</v>
      </c>
      <c r="AB1353">
        <f t="shared" si="415"/>
        <v>0</v>
      </c>
      <c r="AC1353">
        <f t="shared" si="416"/>
        <v>0</v>
      </c>
      <c r="AD1353">
        <f t="shared" si="417"/>
        <v>0</v>
      </c>
      <c r="AE1353">
        <f t="shared" si="418"/>
        <v>0</v>
      </c>
      <c r="AF1353">
        <f t="shared" si="419"/>
        <v>0</v>
      </c>
      <c r="AG1353">
        <f t="shared" si="420"/>
        <v>0</v>
      </c>
      <c r="AV1353">
        <f>ABS($A1353-1)*B1353</f>
        <v>33.606060606060609</v>
      </c>
      <c r="AW1353">
        <f>ABS($A1353-1)*C1353</f>
        <v>52</v>
      </c>
      <c r="AX1353">
        <f>ABS($A1353-1)*D1353</f>
        <v>140</v>
      </c>
      <c r="AY1353">
        <f>ABS($A1353-1)*E1353</f>
        <v>96.853658536585371</v>
      </c>
      <c r="AZ1353">
        <f>ABS($A1353-1)*F1353</f>
        <v>0</v>
      </c>
      <c r="BA1353">
        <f>ABS($A1353-1)*G1353</f>
        <v>0</v>
      </c>
      <c r="BB1353">
        <f>ABS($A1353-1)*H1353</f>
        <v>0</v>
      </c>
      <c r="BC1353">
        <f>ABS($A1353-1)*I1353</f>
        <v>0</v>
      </c>
      <c r="BD1353">
        <f>ABS($A1353-1)*J1353</f>
        <v>0</v>
      </c>
      <c r="BE1353">
        <f>ABS($A1353-1)*K1353</f>
        <v>0</v>
      </c>
    </row>
    <row r="1354" spans="1:57" x14ac:dyDescent="0.25">
      <c r="A1354" s="73">
        <v>0</v>
      </c>
      <c r="B1354" s="74">
        <v>31.333333333333332</v>
      </c>
      <c r="C1354" s="75">
        <v>52</v>
      </c>
      <c r="D1354" s="76">
        <v>140</v>
      </c>
      <c r="E1354" s="77">
        <v>92.333333333333329</v>
      </c>
      <c r="F1354" s="73">
        <v>0</v>
      </c>
      <c r="G1354" s="73">
        <v>0</v>
      </c>
      <c r="H1354" s="73">
        <v>0</v>
      </c>
      <c r="I1354" s="73">
        <v>0</v>
      </c>
      <c r="J1354" s="73">
        <v>0</v>
      </c>
      <c r="K1354" s="73">
        <v>0</v>
      </c>
      <c r="L1354" s="9"/>
      <c r="N1354">
        <f t="shared" si="402"/>
        <v>0</v>
      </c>
      <c r="O1354">
        <f t="shared" si="403"/>
        <v>0</v>
      </c>
      <c r="P1354">
        <f t="shared" si="404"/>
        <v>0</v>
      </c>
      <c r="Q1354">
        <f t="shared" si="405"/>
        <v>0</v>
      </c>
      <c r="R1354">
        <f t="shared" si="406"/>
        <v>0</v>
      </c>
      <c r="S1354">
        <f t="shared" si="407"/>
        <v>0</v>
      </c>
      <c r="T1354">
        <f t="shared" si="408"/>
        <v>0</v>
      </c>
      <c r="U1354">
        <f t="shared" si="409"/>
        <v>0</v>
      </c>
      <c r="V1354">
        <f t="shared" si="410"/>
        <v>0</v>
      </c>
      <c r="W1354">
        <f t="shared" si="411"/>
        <v>0</v>
      </c>
      <c r="Y1354">
        <f t="shared" si="412"/>
        <v>0</v>
      </c>
      <c r="Z1354">
        <f t="shared" si="413"/>
        <v>0</v>
      </c>
      <c r="AA1354">
        <f t="shared" si="414"/>
        <v>0</v>
      </c>
      <c r="AB1354">
        <f t="shared" si="415"/>
        <v>0</v>
      </c>
      <c r="AC1354">
        <f t="shared" si="416"/>
        <v>0</v>
      </c>
      <c r="AD1354">
        <f t="shared" si="417"/>
        <v>0</v>
      </c>
      <c r="AE1354">
        <f t="shared" si="418"/>
        <v>0</v>
      </c>
      <c r="AF1354">
        <f t="shared" si="419"/>
        <v>0</v>
      </c>
      <c r="AG1354">
        <f t="shared" si="420"/>
        <v>0</v>
      </c>
      <c r="AV1354">
        <f>ABS($A1354-1)*B1354</f>
        <v>31.333333333333332</v>
      </c>
      <c r="AW1354">
        <f>ABS($A1354-1)*C1354</f>
        <v>52</v>
      </c>
      <c r="AX1354">
        <f>ABS($A1354-1)*D1354</f>
        <v>140</v>
      </c>
      <c r="AY1354">
        <f>ABS($A1354-1)*E1354</f>
        <v>92.333333333333329</v>
      </c>
      <c r="AZ1354">
        <f>ABS($A1354-1)*F1354</f>
        <v>0</v>
      </c>
      <c r="BA1354">
        <f>ABS($A1354-1)*G1354</f>
        <v>0</v>
      </c>
      <c r="BB1354">
        <f>ABS($A1354-1)*H1354</f>
        <v>0</v>
      </c>
      <c r="BC1354">
        <f>ABS($A1354-1)*I1354</f>
        <v>0</v>
      </c>
      <c r="BD1354">
        <f>ABS($A1354-1)*J1354</f>
        <v>0</v>
      </c>
      <c r="BE1354">
        <f>ABS($A1354-1)*K1354</f>
        <v>0</v>
      </c>
    </row>
    <row r="1355" spans="1:57" x14ac:dyDescent="0.25">
      <c r="A1355" s="78">
        <v>0</v>
      </c>
      <c r="B1355" s="79">
        <v>55.4</v>
      </c>
      <c r="C1355" s="79">
        <v>51</v>
      </c>
      <c r="D1355" s="79">
        <v>140</v>
      </c>
      <c r="E1355" s="79">
        <v>100</v>
      </c>
      <c r="F1355" s="78">
        <v>0</v>
      </c>
      <c r="G1355" s="78">
        <v>0</v>
      </c>
      <c r="H1355" s="78">
        <v>0</v>
      </c>
      <c r="I1355" s="78">
        <v>0</v>
      </c>
      <c r="J1355" s="78">
        <v>0</v>
      </c>
      <c r="K1355" s="78">
        <v>0</v>
      </c>
      <c r="L1355" s="9"/>
      <c r="N1355">
        <f t="shared" si="402"/>
        <v>0</v>
      </c>
      <c r="O1355">
        <f t="shared" si="403"/>
        <v>0</v>
      </c>
      <c r="P1355">
        <f t="shared" si="404"/>
        <v>0</v>
      </c>
      <c r="Q1355">
        <f t="shared" si="405"/>
        <v>0</v>
      </c>
      <c r="R1355">
        <f t="shared" si="406"/>
        <v>0</v>
      </c>
      <c r="S1355">
        <f t="shared" si="407"/>
        <v>0</v>
      </c>
      <c r="T1355">
        <f t="shared" si="408"/>
        <v>0</v>
      </c>
      <c r="U1355">
        <f t="shared" si="409"/>
        <v>0</v>
      </c>
      <c r="V1355">
        <f t="shared" si="410"/>
        <v>0</v>
      </c>
      <c r="W1355">
        <f t="shared" si="411"/>
        <v>0</v>
      </c>
      <c r="Y1355">
        <f t="shared" si="412"/>
        <v>0</v>
      </c>
      <c r="Z1355">
        <f t="shared" si="413"/>
        <v>0</v>
      </c>
      <c r="AA1355">
        <f t="shared" si="414"/>
        <v>0</v>
      </c>
      <c r="AB1355">
        <f t="shared" si="415"/>
        <v>0</v>
      </c>
      <c r="AC1355">
        <f t="shared" si="416"/>
        <v>0</v>
      </c>
      <c r="AD1355">
        <f t="shared" si="417"/>
        <v>0</v>
      </c>
      <c r="AE1355">
        <f t="shared" si="418"/>
        <v>0</v>
      </c>
      <c r="AF1355">
        <f t="shared" si="419"/>
        <v>0</v>
      </c>
      <c r="AG1355">
        <f t="shared" si="420"/>
        <v>0</v>
      </c>
      <c r="AV1355">
        <f>ABS($A1355-1)*B1355</f>
        <v>55.4</v>
      </c>
      <c r="AW1355">
        <f>ABS($A1355-1)*C1355</f>
        <v>51</v>
      </c>
      <c r="AX1355">
        <f>ABS($A1355-1)*D1355</f>
        <v>140</v>
      </c>
      <c r="AY1355">
        <f>ABS($A1355-1)*E1355</f>
        <v>100</v>
      </c>
      <c r="AZ1355">
        <f>ABS($A1355-1)*F1355</f>
        <v>0</v>
      </c>
      <c r="BA1355">
        <f>ABS($A1355-1)*G1355</f>
        <v>0</v>
      </c>
      <c r="BB1355">
        <f>ABS($A1355-1)*H1355</f>
        <v>0</v>
      </c>
      <c r="BC1355">
        <f>ABS($A1355-1)*I1355</f>
        <v>0</v>
      </c>
      <c r="BD1355">
        <f>ABS($A1355-1)*J1355</f>
        <v>0</v>
      </c>
      <c r="BE1355">
        <f>ABS($A1355-1)*K1355</f>
        <v>0</v>
      </c>
    </row>
    <row r="1356" spans="1:57" x14ac:dyDescent="0.25">
      <c r="A1356" s="71">
        <v>0</v>
      </c>
      <c r="B1356" s="72">
        <v>43.32</v>
      </c>
      <c r="C1356" s="72">
        <v>51</v>
      </c>
      <c r="D1356" s="72">
        <v>140</v>
      </c>
      <c r="E1356" s="72">
        <v>99</v>
      </c>
      <c r="F1356" s="71">
        <v>0</v>
      </c>
      <c r="G1356" s="71">
        <v>1</v>
      </c>
      <c r="H1356" s="71">
        <v>0</v>
      </c>
      <c r="I1356" s="71">
        <v>0</v>
      </c>
      <c r="J1356" s="71">
        <v>1</v>
      </c>
      <c r="K1356" s="71">
        <v>0</v>
      </c>
      <c r="L1356" s="9"/>
      <c r="N1356">
        <f t="shared" si="402"/>
        <v>0</v>
      </c>
      <c r="O1356">
        <f t="shared" si="403"/>
        <v>0</v>
      </c>
      <c r="P1356">
        <f t="shared" si="404"/>
        <v>0</v>
      </c>
      <c r="Q1356">
        <f t="shared" si="405"/>
        <v>0</v>
      </c>
      <c r="R1356">
        <f t="shared" si="406"/>
        <v>0</v>
      </c>
      <c r="S1356">
        <f t="shared" si="407"/>
        <v>0</v>
      </c>
      <c r="T1356">
        <f t="shared" si="408"/>
        <v>0</v>
      </c>
      <c r="U1356">
        <f t="shared" si="409"/>
        <v>0</v>
      </c>
      <c r="V1356">
        <f t="shared" si="410"/>
        <v>0</v>
      </c>
      <c r="W1356">
        <f t="shared" si="411"/>
        <v>0</v>
      </c>
      <c r="Y1356">
        <f t="shared" si="412"/>
        <v>0</v>
      </c>
      <c r="Z1356">
        <f t="shared" si="413"/>
        <v>0</v>
      </c>
      <c r="AA1356">
        <f t="shared" si="414"/>
        <v>0</v>
      </c>
      <c r="AB1356">
        <f t="shared" si="415"/>
        <v>0</v>
      </c>
      <c r="AC1356">
        <f t="shared" si="416"/>
        <v>0</v>
      </c>
      <c r="AD1356">
        <f t="shared" si="417"/>
        <v>0</v>
      </c>
      <c r="AE1356">
        <f t="shared" si="418"/>
        <v>0</v>
      </c>
      <c r="AF1356">
        <f t="shared" si="419"/>
        <v>0</v>
      </c>
      <c r="AG1356">
        <f t="shared" si="420"/>
        <v>0</v>
      </c>
      <c r="AV1356">
        <f>ABS($A1356-1)*B1356</f>
        <v>43.32</v>
      </c>
      <c r="AW1356">
        <f>ABS($A1356-1)*C1356</f>
        <v>51</v>
      </c>
      <c r="AX1356">
        <f>ABS($A1356-1)*D1356</f>
        <v>140</v>
      </c>
      <c r="AY1356">
        <f>ABS($A1356-1)*E1356</f>
        <v>99</v>
      </c>
      <c r="AZ1356">
        <f>ABS($A1356-1)*F1356</f>
        <v>0</v>
      </c>
      <c r="BA1356">
        <f>ABS($A1356-1)*G1356</f>
        <v>1</v>
      </c>
      <c r="BB1356">
        <f>ABS($A1356-1)*H1356</f>
        <v>0</v>
      </c>
      <c r="BC1356">
        <f>ABS($A1356-1)*I1356</f>
        <v>0</v>
      </c>
      <c r="BD1356">
        <f>ABS($A1356-1)*J1356</f>
        <v>1</v>
      </c>
      <c r="BE1356">
        <f>ABS($A1356-1)*K1356</f>
        <v>0</v>
      </c>
    </row>
    <row r="1357" spans="1:57" x14ac:dyDescent="0.25">
      <c r="A1357" s="71">
        <v>0</v>
      </c>
      <c r="B1357" s="72">
        <v>44.28</v>
      </c>
      <c r="C1357" s="72">
        <v>49</v>
      </c>
      <c r="D1357" s="72">
        <v>140</v>
      </c>
      <c r="E1357" s="72">
        <v>98</v>
      </c>
      <c r="F1357" s="71">
        <v>0</v>
      </c>
      <c r="G1357" s="71">
        <v>0</v>
      </c>
      <c r="H1357" s="71">
        <v>1</v>
      </c>
      <c r="I1357" s="71">
        <v>0</v>
      </c>
      <c r="J1357" s="71">
        <v>0</v>
      </c>
      <c r="K1357" s="71">
        <v>0</v>
      </c>
      <c r="L1357" s="9"/>
      <c r="N1357">
        <f t="shared" si="402"/>
        <v>0</v>
      </c>
      <c r="O1357">
        <f t="shared" si="403"/>
        <v>0</v>
      </c>
      <c r="P1357">
        <f t="shared" si="404"/>
        <v>0</v>
      </c>
      <c r="Q1357">
        <f t="shared" si="405"/>
        <v>0</v>
      </c>
      <c r="R1357">
        <f t="shared" si="406"/>
        <v>0</v>
      </c>
      <c r="S1357">
        <f t="shared" si="407"/>
        <v>0</v>
      </c>
      <c r="T1357">
        <f t="shared" si="408"/>
        <v>0</v>
      </c>
      <c r="U1357">
        <f t="shared" si="409"/>
        <v>0</v>
      </c>
      <c r="V1357">
        <f t="shared" si="410"/>
        <v>0</v>
      </c>
      <c r="W1357">
        <f t="shared" si="411"/>
        <v>0</v>
      </c>
      <c r="Y1357">
        <f t="shared" si="412"/>
        <v>0</v>
      </c>
      <c r="Z1357">
        <f t="shared" si="413"/>
        <v>0</v>
      </c>
      <c r="AA1357">
        <f t="shared" si="414"/>
        <v>0</v>
      </c>
      <c r="AB1357">
        <f t="shared" si="415"/>
        <v>0</v>
      </c>
      <c r="AC1357">
        <f t="shared" si="416"/>
        <v>0</v>
      </c>
      <c r="AD1357">
        <f t="shared" si="417"/>
        <v>0</v>
      </c>
      <c r="AE1357">
        <f t="shared" si="418"/>
        <v>0</v>
      </c>
      <c r="AF1357">
        <f t="shared" si="419"/>
        <v>0</v>
      </c>
      <c r="AG1357">
        <f t="shared" si="420"/>
        <v>0</v>
      </c>
      <c r="AV1357">
        <f>ABS($A1357-1)*B1357</f>
        <v>44.28</v>
      </c>
      <c r="AW1357">
        <f>ABS($A1357-1)*C1357</f>
        <v>49</v>
      </c>
      <c r="AX1357">
        <f>ABS($A1357-1)*D1357</f>
        <v>140</v>
      </c>
      <c r="AY1357">
        <f>ABS($A1357-1)*E1357</f>
        <v>98</v>
      </c>
      <c r="AZ1357">
        <f>ABS($A1357-1)*F1357</f>
        <v>0</v>
      </c>
      <c r="BA1357">
        <f>ABS($A1357-1)*G1357</f>
        <v>0</v>
      </c>
      <c r="BB1357">
        <f>ABS($A1357-1)*H1357</f>
        <v>1</v>
      </c>
      <c r="BC1357">
        <f>ABS($A1357-1)*I1357</f>
        <v>0</v>
      </c>
      <c r="BD1357">
        <f>ABS($A1357-1)*J1357</f>
        <v>0</v>
      </c>
      <c r="BE1357">
        <f>ABS($A1357-1)*K1357</f>
        <v>0</v>
      </c>
    </row>
    <row r="1358" spans="1:57" x14ac:dyDescent="0.25">
      <c r="A1358" s="73">
        <v>0</v>
      </c>
      <c r="B1358" s="86">
        <v>40</v>
      </c>
      <c r="C1358" s="75">
        <v>49</v>
      </c>
      <c r="D1358" s="76">
        <v>140</v>
      </c>
      <c r="E1358" s="77">
        <v>95.931818181818187</v>
      </c>
      <c r="F1358" s="73">
        <v>0</v>
      </c>
      <c r="G1358" s="73">
        <v>0</v>
      </c>
      <c r="H1358" s="73">
        <v>0</v>
      </c>
      <c r="I1358" s="73">
        <v>0</v>
      </c>
      <c r="J1358" s="73">
        <v>0</v>
      </c>
      <c r="K1358" s="73">
        <v>0</v>
      </c>
      <c r="L1358" s="9"/>
      <c r="N1358">
        <f t="shared" si="402"/>
        <v>0</v>
      </c>
      <c r="O1358">
        <f t="shared" si="403"/>
        <v>0</v>
      </c>
      <c r="P1358">
        <f t="shared" si="404"/>
        <v>0</v>
      </c>
      <c r="Q1358">
        <f t="shared" si="405"/>
        <v>0</v>
      </c>
      <c r="R1358">
        <f t="shared" si="406"/>
        <v>0</v>
      </c>
      <c r="S1358">
        <f t="shared" si="407"/>
        <v>0</v>
      </c>
      <c r="T1358">
        <f t="shared" si="408"/>
        <v>0</v>
      </c>
      <c r="U1358">
        <f t="shared" si="409"/>
        <v>0</v>
      </c>
      <c r="V1358">
        <f t="shared" si="410"/>
        <v>0</v>
      </c>
      <c r="W1358">
        <f t="shared" si="411"/>
        <v>0</v>
      </c>
      <c r="Y1358">
        <f t="shared" si="412"/>
        <v>0</v>
      </c>
      <c r="Z1358">
        <f t="shared" si="413"/>
        <v>0</v>
      </c>
      <c r="AA1358">
        <f t="shared" si="414"/>
        <v>0</v>
      </c>
      <c r="AB1358">
        <f t="shared" si="415"/>
        <v>0</v>
      </c>
      <c r="AC1358">
        <f t="shared" si="416"/>
        <v>0</v>
      </c>
      <c r="AD1358">
        <f t="shared" si="417"/>
        <v>0</v>
      </c>
      <c r="AE1358">
        <f t="shared" si="418"/>
        <v>0</v>
      </c>
      <c r="AF1358">
        <f t="shared" si="419"/>
        <v>0</v>
      </c>
      <c r="AG1358">
        <f t="shared" si="420"/>
        <v>0</v>
      </c>
      <c r="AV1358">
        <f>ABS($A1358-1)*B1358</f>
        <v>40</v>
      </c>
      <c r="AW1358">
        <f>ABS($A1358-1)*C1358</f>
        <v>49</v>
      </c>
      <c r="AX1358">
        <f>ABS($A1358-1)*D1358</f>
        <v>140</v>
      </c>
      <c r="AY1358">
        <f>ABS($A1358-1)*E1358</f>
        <v>95.931818181818187</v>
      </c>
      <c r="AZ1358">
        <f>ABS($A1358-1)*F1358</f>
        <v>0</v>
      </c>
      <c r="BA1358">
        <f>ABS($A1358-1)*G1358</f>
        <v>0</v>
      </c>
      <c r="BB1358">
        <f>ABS($A1358-1)*H1358</f>
        <v>0</v>
      </c>
      <c r="BC1358">
        <f>ABS($A1358-1)*I1358</f>
        <v>0</v>
      </c>
      <c r="BD1358">
        <f>ABS($A1358-1)*J1358</f>
        <v>0</v>
      </c>
      <c r="BE1358">
        <f>ABS($A1358-1)*K1358</f>
        <v>0</v>
      </c>
    </row>
    <row r="1359" spans="1:57" x14ac:dyDescent="0.25">
      <c r="A1359" s="80">
        <v>0</v>
      </c>
      <c r="B1359" s="81">
        <v>33</v>
      </c>
      <c r="C1359" s="81">
        <v>47</v>
      </c>
      <c r="D1359" s="81">
        <v>140</v>
      </c>
      <c r="E1359" s="81">
        <v>99</v>
      </c>
      <c r="F1359" s="80">
        <v>0</v>
      </c>
      <c r="G1359" s="80">
        <v>1</v>
      </c>
      <c r="H1359" s="80">
        <v>0</v>
      </c>
      <c r="I1359" s="80">
        <v>0</v>
      </c>
      <c r="J1359" s="80">
        <v>0</v>
      </c>
      <c r="K1359" s="80">
        <v>0</v>
      </c>
      <c r="L1359" s="9"/>
      <c r="N1359">
        <f t="shared" si="402"/>
        <v>0</v>
      </c>
      <c r="O1359">
        <f t="shared" si="403"/>
        <v>0</v>
      </c>
      <c r="P1359">
        <f t="shared" si="404"/>
        <v>0</v>
      </c>
      <c r="Q1359">
        <f t="shared" si="405"/>
        <v>0</v>
      </c>
      <c r="R1359">
        <f t="shared" si="406"/>
        <v>0</v>
      </c>
      <c r="S1359">
        <f t="shared" si="407"/>
        <v>0</v>
      </c>
      <c r="T1359">
        <f t="shared" si="408"/>
        <v>0</v>
      </c>
      <c r="U1359">
        <f t="shared" si="409"/>
        <v>0</v>
      </c>
      <c r="V1359">
        <f t="shared" si="410"/>
        <v>0</v>
      </c>
      <c r="W1359">
        <f t="shared" si="411"/>
        <v>0</v>
      </c>
      <c r="Y1359">
        <f t="shared" si="412"/>
        <v>0</v>
      </c>
      <c r="Z1359">
        <f t="shared" si="413"/>
        <v>0</v>
      </c>
      <c r="AA1359">
        <f t="shared" si="414"/>
        <v>0</v>
      </c>
      <c r="AB1359">
        <f t="shared" si="415"/>
        <v>0</v>
      </c>
      <c r="AC1359">
        <f t="shared" si="416"/>
        <v>0</v>
      </c>
      <c r="AD1359">
        <f t="shared" si="417"/>
        <v>0</v>
      </c>
      <c r="AE1359">
        <f t="shared" si="418"/>
        <v>0</v>
      </c>
      <c r="AF1359">
        <f t="shared" si="419"/>
        <v>0</v>
      </c>
      <c r="AG1359">
        <f t="shared" si="420"/>
        <v>0</v>
      </c>
      <c r="AV1359">
        <f>ABS($A1359-1)*B1359</f>
        <v>33</v>
      </c>
      <c r="AW1359">
        <f>ABS($A1359-1)*C1359</f>
        <v>47</v>
      </c>
      <c r="AX1359">
        <f>ABS($A1359-1)*D1359</f>
        <v>140</v>
      </c>
      <c r="AY1359">
        <f>ABS($A1359-1)*E1359</f>
        <v>99</v>
      </c>
      <c r="AZ1359">
        <f>ABS($A1359-1)*F1359</f>
        <v>0</v>
      </c>
      <c r="BA1359">
        <f>ABS($A1359-1)*G1359</f>
        <v>1</v>
      </c>
      <c r="BB1359">
        <f>ABS($A1359-1)*H1359</f>
        <v>0</v>
      </c>
      <c r="BC1359">
        <f>ABS($A1359-1)*I1359</f>
        <v>0</v>
      </c>
      <c r="BD1359">
        <f>ABS($A1359-1)*J1359</f>
        <v>0</v>
      </c>
      <c r="BE1359">
        <f>ABS($A1359-1)*K1359</f>
        <v>0</v>
      </c>
    </row>
    <row r="1360" spans="1:57" x14ac:dyDescent="0.25">
      <c r="A1360" s="80">
        <v>0</v>
      </c>
      <c r="B1360" s="81">
        <v>43</v>
      </c>
      <c r="C1360" s="81">
        <v>46</v>
      </c>
      <c r="D1360" s="81">
        <v>140</v>
      </c>
      <c r="E1360" s="81">
        <v>96</v>
      </c>
      <c r="F1360" s="80">
        <v>0</v>
      </c>
      <c r="G1360" s="80">
        <v>0</v>
      </c>
      <c r="H1360" s="80">
        <v>0</v>
      </c>
      <c r="I1360" s="80">
        <v>1</v>
      </c>
      <c r="J1360" s="80">
        <v>0</v>
      </c>
      <c r="K1360" s="80">
        <v>0</v>
      </c>
      <c r="L1360" s="9"/>
      <c r="N1360">
        <f t="shared" si="402"/>
        <v>0</v>
      </c>
      <c r="O1360">
        <f t="shared" si="403"/>
        <v>0</v>
      </c>
      <c r="P1360">
        <f t="shared" si="404"/>
        <v>0</v>
      </c>
      <c r="Q1360">
        <f t="shared" si="405"/>
        <v>0</v>
      </c>
      <c r="R1360">
        <f t="shared" si="406"/>
        <v>0</v>
      </c>
      <c r="S1360">
        <f t="shared" si="407"/>
        <v>0</v>
      </c>
      <c r="T1360">
        <f t="shared" si="408"/>
        <v>0</v>
      </c>
      <c r="U1360">
        <f t="shared" si="409"/>
        <v>0</v>
      </c>
      <c r="V1360">
        <f t="shared" si="410"/>
        <v>0</v>
      </c>
      <c r="W1360">
        <f t="shared" si="411"/>
        <v>0</v>
      </c>
      <c r="Y1360">
        <f t="shared" si="412"/>
        <v>0</v>
      </c>
      <c r="Z1360">
        <f t="shared" si="413"/>
        <v>0</v>
      </c>
      <c r="AA1360">
        <f t="shared" si="414"/>
        <v>0</v>
      </c>
      <c r="AB1360">
        <f t="shared" si="415"/>
        <v>0</v>
      </c>
      <c r="AC1360">
        <f t="shared" si="416"/>
        <v>0</v>
      </c>
      <c r="AD1360">
        <f t="shared" si="417"/>
        <v>0</v>
      </c>
      <c r="AE1360">
        <f t="shared" si="418"/>
        <v>0</v>
      </c>
      <c r="AF1360">
        <f t="shared" si="419"/>
        <v>0</v>
      </c>
      <c r="AG1360">
        <f t="shared" si="420"/>
        <v>0</v>
      </c>
      <c r="AV1360">
        <f>ABS($A1360-1)*B1360</f>
        <v>43</v>
      </c>
      <c r="AW1360">
        <f>ABS($A1360-1)*C1360</f>
        <v>46</v>
      </c>
      <c r="AX1360">
        <f>ABS($A1360-1)*D1360</f>
        <v>140</v>
      </c>
      <c r="AY1360">
        <f>ABS($A1360-1)*E1360</f>
        <v>96</v>
      </c>
      <c r="AZ1360">
        <f>ABS($A1360-1)*F1360</f>
        <v>0</v>
      </c>
      <c r="BA1360">
        <f>ABS($A1360-1)*G1360</f>
        <v>0</v>
      </c>
      <c r="BB1360">
        <f>ABS($A1360-1)*H1360</f>
        <v>0</v>
      </c>
      <c r="BC1360">
        <f>ABS($A1360-1)*I1360</f>
        <v>1</v>
      </c>
      <c r="BD1360">
        <f>ABS($A1360-1)*J1360</f>
        <v>0</v>
      </c>
      <c r="BE1360">
        <f>ABS($A1360-1)*K1360</f>
        <v>0</v>
      </c>
    </row>
    <row r="1361" spans="1:57" x14ac:dyDescent="0.25">
      <c r="A1361" s="73">
        <v>0</v>
      </c>
      <c r="B1361" s="82">
        <v>27</v>
      </c>
      <c r="C1361" s="83">
        <v>46</v>
      </c>
      <c r="D1361" s="84">
        <v>140</v>
      </c>
      <c r="E1361" s="77">
        <v>97</v>
      </c>
      <c r="F1361" s="85">
        <v>0</v>
      </c>
      <c r="G1361" s="85">
        <v>1</v>
      </c>
      <c r="H1361" s="85">
        <v>0</v>
      </c>
      <c r="I1361" s="85">
        <v>0</v>
      </c>
      <c r="J1361" s="85">
        <v>0</v>
      </c>
      <c r="K1361" s="85">
        <v>0</v>
      </c>
      <c r="L1361" s="9"/>
      <c r="N1361">
        <f t="shared" si="402"/>
        <v>0</v>
      </c>
      <c r="O1361">
        <f t="shared" si="403"/>
        <v>0</v>
      </c>
      <c r="P1361">
        <f t="shared" si="404"/>
        <v>0</v>
      </c>
      <c r="Q1361">
        <f t="shared" si="405"/>
        <v>0</v>
      </c>
      <c r="R1361">
        <f t="shared" si="406"/>
        <v>0</v>
      </c>
      <c r="S1361">
        <f t="shared" si="407"/>
        <v>0</v>
      </c>
      <c r="T1361">
        <f t="shared" si="408"/>
        <v>0</v>
      </c>
      <c r="U1361">
        <f t="shared" si="409"/>
        <v>0</v>
      </c>
      <c r="V1361">
        <f t="shared" si="410"/>
        <v>0</v>
      </c>
      <c r="W1361">
        <f t="shared" si="411"/>
        <v>0</v>
      </c>
      <c r="Y1361">
        <f t="shared" si="412"/>
        <v>0</v>
      </c>
      <c r="Z1361">
        <f t="shared" si="413"/>
        <v>0</v>
      </c>
      <c r="AA1361">
        <f t="shared" si="414"/>
        <v>0</v>
      </c>
      <c r="AB1361">
        <f t="shared" si="415"/>
        <v>0</v>
      </c>
      <c r="AC1361">
        <f t="shared" si="416"/>
        <v>0</v>
      </c>
      <c r="AD1361">
        <f t="shared" si="417"/>
        <v>0</v>
      </c>
      <c r="AE1361">
        <f t="shared" si="418"/>
        <v>0</v>
      </c>
      <c r="AF1361">
        <f t="shared" si="419"/>
        <v>0</v>
      </c>
      <c r="AG1361">
        <f t="shared" si="420"/>
        <v>0</v>
      </c>
      <c r="AV1361">
        <f>ABS($A1361-1)*B1361</f>
        <v>27</v>
      </c>
      <c r="AW1361">
        <f>ABS($A1361-1)*C1361</f>
        <v>46</v>
      </c>
      <c r="AX1361">
        <f>ABS($A1361-1)*D1361</f>
        <v>140</v>
      </c>
      <c r="AY1361">
        <f>ABS($A1361-1)*E1361</f>
        <v>97</v>
      </c>
      <c r="AZ1361">
        <f>ABS($A1361-1)*F1361</f>
        <v>0</v>
      </c>
      <c r="BA1361">
        <f>ABS($A1361-1)*G1361</f>
        <v>1</v>
      </c>
      <c r="BB1361">
        <f>ABS($A1361-1)*H1361</f>
        <v>0</v>
      </c>
      <c r="BC1361">
        <f>ABS($A1361-1)*I1361</f>
        <v>0</v>
      </c>
      <c r="BD1361">
        <f>ABS($A1361-1)*J1361</f>
        <v>0</v>
      </c>
      <c r="BE1361">
        <f>ABS($A1361-1)*K1361</f>
        <v>0</v>
      </c>
    </row>
    <row r="1362" spans="1:57" x14ac:dyDescent="0.25">
      <c r="A1362" s="73">
        <v>0</v>
      </c>
      <c r="B1362" s="74">
        <v>16.571428571428573</v>
      </c>
      <c r="C1362" s="75">
        <v>44</v>
      </c>
      <c r="D1362" s="77">
        <v>140</v>
      </c>
      <c r="E1362" s="75">
        <v>98</v>
      </c>
      <c r="F1362" s="73">
        <v>0</v>
      </c>
      <c r="G1362" s="73">
        <v>0</v>
      </c>
      <c r="H1362" s="73">
        <v>0</v>
      </c>
      <c r="I1362" s="73">
        <v>0</v>
      </c>
      <c r="J1362" s="73">
        <v>1</v>
      </c>
      <c r="K1362" s="73">
        <v>0</v>
      </c>
      <c r="L1362" s="9"/>
      <c r="N1362">
        <f t="shared" si="402"/>
        <v>0</v>
      </c>
      <c r="O1362">
        <f t="shared" si="403"/>
        <v>0</v>
      </c>
      <c r="P1362">
        <f t="shared" si="404"/>
        <v>0</v>
      </c>
      <c r="Q1362">
        <f t="shared" si="405"/>
        <v>0</v>
      </c>
      <c r="R1362">
        <f t="shared" si="406"/>
        <v>0</v>
      </c>
      <c r="S1362">
        <f t="shared" si="407"/>
        <v>0</v>
      </c>
      <c r="T1362">
        <f t="shared" si="408"/>
        <v>0</v>
      </c>
      <c r="U1362">
        <f t="shared" si="409"/>
        <v>0</v>
      </c>
      <c r="V1362">
        <f t="shared" si="410"/>
        <v>0</v>
      </c>
      <c r="W1362">
        <f t="shared" si="411"/>
        <v>0</v>
      </c>
      <c r="Y1362">
        <f t="shared" si="412"/>
        <v>0</v>
      </c>
      <c r="Z1362">
        <f t="shared" si="413"/>
        <v>0</v>
      </c>
      <c r="AA1362">
        <f t="shared" si="414"/>
        <v>0</v>
      </c>
      <c r="AB1362">
        <f t="shared" si="415"/>
        <v>0</v>
      </c>
      <c r="AC1362">
        <f t="shared" si="416"/>
        <v>0</v>
      </c>
      <c r="AD1362">
        <f t="shared" si="417"/>
        <v>0</v>
      </c>
      <c r="AE1362">
        <f t="shared" si="418"/>
        <v>0</v>
      </c>
      <c r="AF1362">
        <f t="shared" si="419"/>
        <v>0</v>
      </c>
      <c r="AG1362">
        <f t="shared" si="420"/>
        <v>0</v>
      </c>
      <c r="AV1362">
        <f>ABS($A1362-1)*B1362</f>
        <v>16.571428571428573</v>
      </c>
      <c r="AW1362">
        <f>ABS($A1362-1)*C1362</f>
        <v>44</v>
      </c>
      <c r="AX1362">
        <f>ABS($A1362-1)*D1362</f>
        <v>140</v>
      </c>
      <c r="AY1362">
        <f>ABS($A1362-1)*E1362</f>
        <v>98</v>
      </c>
      <c r="AZ1362">
        <f>ABS($A1362-1)*F1362</f>
        <v>0</v>
      </c>
      <c r="BA1362">
        <f>ABS($A1362-1)*G1362</f>
        <v>0</v>
      </c>
      <c r="BB1362">
        <f>ABS($A1362-1)*H1362</f>
        <v>0</v>
      </c>
      <c r="BC1362">
        <f>ABS($A1362-1)*I1362</f>
        <v>0</v>
      </c>
      <c r="BD1362">
        <f>ABS($A1362-1)*J1362</f>
        <v>1</v>
      </c>
      <c r="BE1362">
        <f>ABS($A1362-1)*K1362</f>
        <v>0</v>
      </c>
    </row>
    <row r="1363" spans="1:57" x14ac:dyDescent="0.25">
      <c r="A1363" s="87">
        <v>0</v>
      </c>
      <c r="B1363" s="88">
        <v>30.9</v>
      </c>
      <c r="C1363" s="88">
        <v>42</v>
      </c>
      <c r="D1363" s="89">
        <v>140</v>
      </c>
      <c r="E1363" s="89">
        <v>100</v>
      </c>
      <c r="F1363" s="87">
        <v>0</v>
      </c>
      <c r="G1363" s="90">
        <v>0</v>
      </c>
      <c r="H1363" s="87">
        <v>0</v>
      </c>
      <c r="I1363" s="87">
        <v>0</v>
      </c>
      <c r="J1363" s="87">
        <v>0</v>
      </c>
      <c r="K1363" s="87">
        <v>0</v>
      </c>
      <c r="L1363" s="9"/>
      <c r="N1363">
        <f t="shared" si="402"/>
        <v>0</v>
      </c>
      <c r="O1363">
        <f t="shared" si="403"/>
        <v>0</v>
      </c>
      <c r="P1363">
        <f t="shared" si="404"/>
        <v>0</v>
      </c>
      <c r="Q1363">
        <f t="shared" si="405"/>
        <v>0</v>
      </c>
      <c r="R1363">
        <f t="shared" si="406"/>
        <v>0</v>
      </c>
      <c r="S1363">
        <f t="shared" si="407"/>
        <v>0</v>
      </c>
      <c r="T1363">
        <f t="shared" si="408"/>
        <v>0</v>
      </c>
      <c r="U1363">
        <f t="shared" si="409"/>
        <v>0</v>
      </c>
      <c r="V1363">
        <f t="shared" si="410"/>
        <v>0</v>
      </c>
      <c r="W1363">
        <f t="shared" si="411"/>
        <v>0</v>
      </c>
      <c r="Y1363">
        <f t="shared" si="412"/>
        <v>0</v>
      </c>
      <c r="Z1363">
        <f t="shared" si="413"/>
        <v>0</v>
      </c>
      <c r="AA1363">
        <f t="shared" si="414"/>
        <v>0</v>
      </c>
      <c r="AB1363">
        <f t="shared" si="415"/>
        <v>0</v>
      </c>
      <c r="AC1363">
        <f t="shared" si="416"/>
        <v>0</v>
      </c>
      <c r="AD1363">
        <f t="shared" si="417"/>
        <v>0</v>
      </c>
      <c r="AE1363">
        <f t="shared" si="418"/>
        <v>0</v>
      </c>
      <c r="AF1363">
        <f t="shared" si="419"/>
        <v>0</v>
      </c>
      <c r="AG1363">
        <f t="shared" si="420"/>
        <v>0</v>
      </c>
      <c r="AV1363">
        <f>ABS($A1363-1)*B1363</f>
        <v>30.9</v>
      </c>
      <c r="AW1363">
        <f>ABS($A1363-1)*C1363</f>
        <v>42</v>
      </c>
      <c r="AX1363">
        <f>ABS($A1363-1)*D1363</f>
        <v>140</v>
      </c>
      <c r="AY1363">
        <f>ABS($A1363-1)*E1363</f>
        <v>100</v>
      </c>
      <c r="AZ1363">
        <f>ABS($A1363-1)*F1363</f>
        <v>0</v>
      </c>
      <c r="BA1363">
        <f>ABS($A1363-1)*G1363</f>
        <v>0</v>
      </c>
      <c r="BB1363">
        <f>ABS($A1363-1)*H1363</f>
        <v>0</v>
      </c>
      <c r="BC1363">
        <f>ABS($A1363-1)*I1363</f>
        <v>0</v>
      </c>
      <c r="BD1363">
        <f>ABS($A1363-1)*J1363</f>
        <v>0</v>
      </c>
      <c r="BE1363">
        <f>ABS($A1363-1)*K1363</f>
        <v>0</v>
      </c>
    </row>
    <row r="1364" spans="1:57" x14ac:dyDescent="0.25">
      <c r="A1364" s="73">
        <v>0</v>
      </c>
      <c r="B1364" s="74">
        <v>36.633333333333333</v>
      </c>
      <c r="C1364" s="75">
        <v>41</v>
      </c>
      <c r="D1364" s="76">
        <v>140</v>
      </c>
      <c r="E1364" s="77">
        <v>96.939393939393938</v>
      </c>
      <c r="F1364" s="73">
        <v>0</v>
      </c>
      <c r="G1364" s="73">
        <v>1</v>
      </c>
      <c r="H1364" s="73">
        <v>0</v>
      </c>
      <c r="I1364" s="73">
        <v>0</v>
      </c>
      <c r="J1364" s="73">
        <v>0</v>
      </c>
      <c r="K1364" s="73">
        <v>0</v>
      </c>
      <c r="L1364" s="9"/>
      <c r="N1364">
        <f t="shared" si="402"/>
        <v>0</v>
      </c>
      <c r="O1364">
        <f t="shared" si="403"/>
        <v>0</v>
      </c>
      <c r="P1364">
        <f t="shared" si="404"/>
        <v>0</v>
      </c>
      <c r="Q1364">
        <f t="shared" si="405"/>
        <v>0</v>
      </c>
      <c r="R1364">
        <f t="shared" si="406"/>
        <v>0</v>
      </c>
      <c r="S1364">
        <f t="shared" si="407"/>
        <v>0</v>
      </c>
      <c r="T1364">
        <f t="shared" si="408"/>
        <v>0</v>
      </c>
      <c r="U1364">
        <f t="shared" si="409"/>
        <v>0</v>
      </c>
      <c r="V1364">
        <f t="shared" si="410"/>
        <v>0</v>
      </c>
      <c r="W1364">
        <f t="shared" si="411"/>
        <v>0</v>
      </c>
      <c r="Y1364">
        <f t="shared" si="412"/>
        <v>0</v>
      </c>
      <c r="Z1364">
        <f t="shared" si="413"/>
        <v>0</v>
      </c>
      <c r="AA1364">
        <f t="shared" si="414"/>
        <v>0</v>
      </c>
      <c r="AB1364">
        <f t="shared" si="415"/>
        <v>0</v>
      </c>
      <c r="AC1364">
        <f t="shared" si="416"/>
        <v>0</v>
      </c>
      <c r="AD1364">
        <f t="shared" si="417"/>
        <v>0</v>
      </c>
      <c r="AE1364">
        <f t="shared" si="418"/>
        <v>0</v>
      </c>
      <c r="AF1364">
        <f t="shared" si="419"/>
        <v>0</v>
      </c>
      <c r="AG1364">
        <f t="shared" si="420"/>
        <v>0</v>
      </c>
      <c r="AV1364">
        <f>ABS($A1364-1)*B1364</f>
        <v>36.633333333333333</v>
      </c>
      <c r="AW1364">
        <f>ABS($A1364-1)*C1364</f>
        <v>41</v>
      </c>
      <c r="AX1364">
        <f>ABS($A1364-1)*D1364</f>
        <v>140</v>
      </c>
      <c r="AY1364">
        <f>ABS($A1364-1)*E1364</f>
        <v>96.939393939393938</v>
      </c>
      <c r="AZ1364">
        <f>ABS($A1364-1)*F1364</f>
        <v>0</v>
      </c>
      <c r="BA1364">
        <f>ABS($A1364-1)*G1364</f>
        <v>1</v>
      </c>
      <c r="BB1364">
        <f>ABS($A1364-1)*H1364</f>
        <v>0</v>
      </c>
      <c r="BC1364">
        <f>ABS($A1364-1)*I1364</f>
        <v>0</v>
      </c>
      <c r="BD1364">
        <f>ABS($A1364-1)*J1364</f>
        <v>0</v>
      </c>
      <c r="BE1364">
        <f>ABS($A1364-1)*K1364</f>
        <v>0</v>
      </c>
    </row>
    <row r="1365" spans="1:57" x14ac:dyDescent="0.25">
      <c r="A1365" s="73">
        <v>0</v>
      </c>
      <c r="B1365" s="74">
        <v>35.861111111111114</v>
      </c>
      <c r="C1365" s="75">
        <v>41</v>
      </c>
      <c r="D1365" s="76">
        <v>140</v>
      </c>
      <c r="E1365" s="77">
        <v>97.525000000000006</v>
      </c>
      <c r="F1365" s="73">
        <v>0</v>
      </c>
      <c r="G1365" s="73">
        <v>1</v>
      </c>
      <c r="H1365" s="73">
        <v>0</v>
      </c>
      <c r="I1365" s="73">
        <v>0</v>
      </c>
      <c r="J1365" s="73">
        <v>0</v>
      </c>
      <c r="K1365" s="73">
        <v>0</v>
      </c>
      <c r="L1365" s="9"/>
      <c r="N1365">
        <f t="shared" si="402"/>
        <v>0</v>
      </c>
      <c r="O1365">
        <f t="shared" si="403"/>
        <v>0</v>
      </c>
      <c r="P1365">
        <f t="shared" si="404"/>
        <v>0</v>
      </c>
      <c r="Q1365">
        <f t="shared" si="405"/>
        <v>0</v>
      </c>
      <c r="R1365">
        <f t="shared" si="406"/>
        <v>0</v>
      </c>
      <c r="S1365">
        <f t="shared" si="407"/>
        <v>0</v>
      </c>
      <c r="T1365">
        <f t="shared" si="408"/>
        <v>0</v>
      </c>
      <c r="U1365">
        <f t="shared" si="409"/>
        <v>0</v>
      </c>
      <c r="V1365">
        <f t="shared" si="410"/>
        <v>0</v>
      </c>
      <c r="W1365">
        <f t="shared" si="411"/>
        <v>0</v>
      </c>
      <c r="Y1365">
        <f t="shared" si="412"/>
        <v>0</v>
      </c>
      <c r="Z1365">
        <f t="shared" si="413"/>
        <v>0</v>
      </c>
      <c r="AA1365">
        <f t="shared" si="414"/>
        <v>0</v>
      </c>
      <c r="AB1365">
        <f t="shared" si="415"/>
        <v>0</v>
      </c>
      <c r="AC1365">
        <f t="shared" si="416"/>
        <v>0</v>
      </c>
      <c r="AD1365">
        <f t="shared" si="417"/>
        <v>0</v>
      </c>
      <c r="AE1365">
        <f t="shared" si="418"/>
        <v>0</v>
      </c>
      <c r="AF1365">
        <f t="shared" si="419"/>
        <v>0</v>
      </c>
      <c r="AG1365">
        <f t="shared" si="420"/>
        <v>0</v>
      </c>
      <c r="AV1365">
        <f>ABS($A1365-1)*B1365</f>
        <v>35.861111111111114</v>
      </c>
      <c r="AW1365">
        <f>ABS($A1365-1)*C1365</f>
        <v>41</v>
      </c>
      <c r="AX1365">
        <f>ABS($A1365-1)*D1365</f>
        <v>140</v>
      </c>
      <c r="AY1365">
        <f>ABS($A1365-1)*E1365</f>
        <v>97.525000000000006</v>
      </c>
      <c r="AZ1365">
        <f>ABS($A1365-1)*F1365</f>
        <v>0</v>
      </c>
      <c r="BA1365">
        <f>ABS($A1365-1)*G1365</f>
        <v>1</v>
      </c>
      <c r="BB1365">
        <f>ABS($A1365-1)*H1365</f>
        <v>0</v>
      </c>
      <c r="BC1365">
        <f>ABS($A1365-1)*I1365</f>
        <v>0</v>
      </c>
      <c r="BD1365">
        <f>ABS($A1365-1)*J1365</f>
        <v>0</v>
      </c>
      <c r="BE1365">
        <f>ABS($A1365-1)*K1365</f>
        <v>0</v>
      </c>
    </row>
    <row r="1366" spans="1:57" x14ac:dyDescent="0.25">
      <c r="A1366" s="80">
        <v>0</v>
      </c>
      <c r="B1366" s="81">
        <v>26</v>
      </c>
      <c r="C1366" s="81">
        <v>41</v>
      </c>
      <c r="D1366" s="81">
        <v>140</v>
      </c>
      <c r="E1366" s="81">
        <v>100</v>
      </c>
      <c r="F1366" s="80">
        <v>0</v>
      </c>
      <c r="G1366" s="80">
        <v>1</v>
      </c>
      <c r="H1366" s="80">
        <v>0</v>
      </c>
      <c r="I1366" s="80">
        <v>0</v>
      </c>
      <c r="J1366" s="80">
        <v>0</v>
      </c>
      <c r="K1366" s="80">
        <v>0</v>
      </c>
      <c r="L1366" s="9"/>
      <c r="N1366">
        <f t="shared" si="402"/>
        <v>0</v>
      </c>
      <c r="O1366">
        <f t="shared" si="403"/>
        <v>0</v>
      </c>
      <c r="P1366">
        <f t="shared" si="404"/>
        <v>0</v>
      </c>
      <c r="Q1366">
        <f t="shared" si="405"/>
        <v>0</v>
      </c>
      <c r="R1366">
        <f t="shared" si="406"/>
        <v>0</v>
      </c>
      <c r="S1366">
        <f t="shared" si="407"/>
        <v>0</v>
      </c>
      <c r="T1366">
        <f t="shared" si="408"/>
        <v>0</v>
      </c>
      <c r="U1366">
        <f t="shared" si="409"/>
        <v>0</v>
      </c>
      <c r="V1366">
        <f t="shared" si="410"/>
        <v>0</v>
      </c>
      <c r="W1366">
        <f t="shared" si="411"/>
        <v>0</v>
      </c>
      <c r="Y1366">
        <f t="shared" si="412"/>
        <v>0</v>
      </c>
      <c r="Z1366">
        <f t="shared" si="413"/>
        <v>0</v>
      </c>
      <c r="AA1366">
        <f t="shared" si="414"/>
        <v>0</v>
      </c>
      <c r="AB1366">
        <f t="shared" si="415"/>
        <v>0</v>
      </c>
      <c r="AC1366">
        <f t="shared" si="416"/>
        <v>0</v>
      </c>
      <c r="AD1366">
        <f t="shared" si="417"/>
        <v>0</v>
      </c>
      <c r="AE1366">
        <f t="shared" si="418"/>
        <v>0</v>
      </c>
      <c r="AF1366">
        <f t="shared" si="419"/>
        <v>0</v>
      </c>
      <c r="AG1366">
        <f t="shared" si="420"/>
        <v>0</v>
      </c>
      <c r="AV1366">
        <f>ABS($A1366-1)*B1366</f>
        <v>26</v>
      </c>
      <c r="AW1366">
        <f>ABS($A1366-1)*C1366</f>
        <v>41</v>
      </c>
      <c r="AX1366">
        <f>ABS($A1366-1)*D1366</f>
        <v>140</v>
      </c>
      <c r="AY1366">
        <f>ABS($A1366-1)*E1366</f>
        <v>100</v>
      </c>
      <c r="AZ1366">
        <f>ABS($A1366-1)*F1366</f>
        <v>0</v>
      </c>
      <c r="BA1366">
        <f>ABS($A1366-1)*G1366</f>
        <v>1</v>
      </c>
      <c r="BB1366">
        <f>ABS($A1366-1)*H1366</f>
        <v>0</v>
      </c>
      <c r="BC1366">
        <f>ABS($A1366-1)*I1366</f>
        <v>0</v>
      </c>
      <c r="BD1366">
        <f>ABS($A1366-1)*J1366</f>
        <v>0</v>
      </c>
      <c r="BE1366">
        <f>ABS($A1366-1)*K1366</f>
        <v>0</v>
      </c>
    </row>
    <row r="1367" spans="1:57" x14ac:dyDescent="0.25">
      <c r="A1367" s="71">
        <v>0</v>
      </c>
      <c r="B1367" s="72">
        <v>44.97</v>
      </c>
      <c r="C1367" s="72">
        <v>39</v>
      </c>
      <c r="D1367" s="72">
        <v>140</v>
      </c>
      <c r="E1367" s="72">
        <v>95</v>
      </c>
      <c r="F1367" s="71">
        <v>0</v>
      </c>
      <c r="G1367" s="71">
        <v>0</v>
      </c>
      <c r="H1367" s="71">
        <v>0</v>
      </c>
      <c r="I1367" s="71">
        <v>0</v>
      </c>
      <c r="J1367" s="71">
        <v>0</v>
      </c>
      <c r="K1367" s="71">
        <v>0</v>
      </c>
      <c r="L1367" s="9"/>
      <c r="N1367">
        <f t="shared" si="402"/>
        <v>0</v>
      </c>
      <c r="O1367">
        <f t="shared" si="403"/>
        <v>0</v>
      </c>
      <c r="P1367">
        <f t="shared" si="404"/>
        <v>0</v>
      </c>
      <c r="Q1367">
        <f t="shared" si="405"/>
        <v>0</v>
      </c>
      <c r="R1367">
        <f t="shared" si="406"/>
        <v>0</v>
      </c>
      <c r="S1367">
        <f t="shared" si="407"/>
        <v>0</v>
      </c>
      <c r="T1367">
        <f t="shared" si="408"/>
        <v>0</v>
      </c>
      <c r="U1367">
        <f t="shared" si="409"/>
        <v>0</v>
      </c>
      <c r="V1367">
        <f t="shared" si="410"/>
        <v>0</v>
      </c>
      <c r="W1367">
        <f t="shared" si="411"/>
        <v>0</v>
      </c>
      <c r="Y1367">
        <f t="shared" si="412"/>
        <v>0</v>
      </c>
      <c r="Z1367">
        <f t="shared" si="413"/>
        <v>0</v>
      </c>
      <c r="AA1367">
        <f t="shared" si="414"/>
        <v>0</v>
      </c>
      <c r="AB1367">
        <f t="shared" si="415"/>
        <v>0</v>
      </c>
      <c r="AC1367">
        <f t="shared" si="416"/>
        <v>0</v>
      </c>
      <c r="AD1367">
        <f t="shared" si="417"/>
        <v>0</v>
      </c>
      <c r="AE1367">
        <f t="shared" si="418"/>
        <v>0</v>
      </c>
      <c r="AF1367">
        <f t="shared" si="419"/>
        <v>0</v>
      </c>
      <c r="AG1367">
        <f t="shared" si="420"/>
        <v>0</v>
      </c>
      <c r="AV1367">
        <f>ABS($A1367-1)*B1367</f>
        <v>44.97</v>
      </c>
      <c r="AW1367">
        <f>ABS($A1367-1)*C1367</f>
        <v>39</v>
      </c>
      <c r="AX1367">
        <f>ABS($A1367-1)*D1367</f>
        <v>140</v>
      </c>
      <c r="AY1367">
        <f>ABS($A1367-1)*E1367</f>
        <v>95</v>
      </c>
      <c r="AZ1367">
        <f>ABS($A1367-1)*F1367</f>
        <v>0</v>
      </c>
      <c r="BA1367">
        <f>ABS($A1367-1)*G1367</f>
        <v>0</v>
      </c>
      <c r="BB1367">
        <f>ABS($A1367-1)*H1367</f>
        <v>0</v>
      </c>
      <c r="BC1367">
        <f>ABS($A1367-1)*I1367</f>
        <v>0</v>
      </c>
      <c r="BD1367">
        <f>ABS($A1367-1)*J1367</f>
        <v>0</v>
      </c>
      <c r="BE1367">
        <f>ABS($A1367-1)*K1367</f>
        <v>0</v>
      </c>
    </row>
    <row r="1368" spans="1:57" x14ac:dyDescent="0.25">
      <c r="A1368" s="80">
        <v>0</v>
      </c>
      <c r="B1368" s="81">
        <v>37</v>
      </c>
      <c r="C1368" s="81">
        <v>37</v>
      </c>
      <c r="D1368" s="81">
        <v>140</v>
      </c>
      <c r="E1368" s="81">
        <v>100</v>
      </c>
      <c r="F1368" s="80">
        <v>0</v>
      </c>
      <c r="G1368" s="80">
        <v>0</v>
      </c>
      <c r="H1368" s="80">
        <v>0</v>
      </c>
      <c r="I1368" s="80">
        <v>0</v>
      </c>
      <c r="J1368" s="80">
        <v>0</v>
      </c>
      <c r="K1368" s="80">
        <v>0</v>
      </c>
      <c r="L1368" s="9"/>
      <c r="N1368">
        <f t="shared" si="402"/>
        <v>0</v>
      </c>
      <c r="O1368">
        <f t="shared" si="403"/>
        <v>0</v>
      </c>
      <c r="P1368">
        <f t="shared" si="404"/>
        <v>0</v>
      </c>
      <c r="Q1368">
        <f t="shared" si="405"/>
        <v>0</v>
      </c>
      <c r="R1368">
        <f t="shared" si="406"/>
        <v>0</v>
      </c>
      <c r="S1368">
        <f t="shared" si="407"/>
        <v>0</v>
      </c>
      <c r="T1368">
        <f t="shared" si="408"/>
        <v>0</v>
      </c>
      <c r="U1368">
        <f t="shared" si="409"/>
        <v>0</v>
      </c>
      <c r="V1368">
        <f t="shared" si="410"/>
        <v>0</v>
      </c>
      <c r="W1368">
        <f t="shared" si="411"/>
        <v>0</v>
      </c>
      <c r="Y1368">
        <f t="shared" si="412"/>
        <v>0</v>
      </c>
      <c r="Z1368">
        <f t="shared" si="413"/>
        <v>0</v>
      </c>
      <c r="AA1368">
        <f t="shared" si="414"/>
        <v>0</v>
      </c>
      <c r="AB1368">
        <f t="shared" si="415"/>
        <v>0</v>
      </c>
      <c r="AC1368">
        <f t="shared" si="416"/>
        <v>0</v>
      </c>
      <c r="AD1368">
        <f t="shared" si="417"/>
        <v>0</v>
      </c>
      <c r="AE1368">
        <f t="shared" si="418"/>
        <v>0</v>
      </c>
      <c r="AF1368">
        <f t="shared" si="419"/>
        <v>0</v>
      </c>
      <c r="AG1368">
        <f t="shared" si="420"/>
        <v>0</v>
      </c>
      <c r="AV1368">
        <f>ABS($A1368-1)*B1368</f>
        <v>37</v>
      </c>
      <c r="AW1368">
        <f>ABS($A1368-1)*C1368</f>
        <v>37</v>
      </c>
      <c r="AX1368">
        <f>ABS($A1368-1)*D1368</f>
        <v>140</v>
      </c>
      <c r="AY1368">
        <f>ABS($A1368-1)*E1368</f>
        <v>100</v>
      </c>
      <c r="AZ1368">
        <f>ABS($A1368-1)*F1368</f>
        <v>0</v>
      </c>
      <c r="BA1368">
        <f>ABS($A1368-1)*G1368</f>
        <v>0</v>
      </c>
      <c r="BB1368">
        <f>ABS($A1368-1)*H1368</f>
        <v>0</v>
      </c>
      <c r="BC1368">
        <f>ABS($A1368-1)*I1368</f>
        <v>0</v>
      </c>
      <c r="BD1368">
        <f>ABS($A1368-1)*J1368</f>
        <v>0</v>
      </c>
      <c r="BE1368">
        <f>ABS($A1368-1)*K1368</f>
        <v>0</v>
      </c>
    </row>
    <row r="1369" spans="1:57" x14ac:dyDescent="0.25">
      <c r="A1369" s="71">
        <v>0</v>
      </c>
      <c r="B1369" s="72">
        <v>43.95</v>
      </c>
      <c r="C1369" s="72">
        <v>35</v>
      </c>
      <c r="D1369" s="72">
        <v>140</v>
      </c>
      <c r="E1369" s="72">
        <v>94</v>
      </c>
      <c r="F1369" s="71">
        <v>0</v>
      </c>
      <c r="G1369" s="71">
        <v>1</v>
      </c>
      <c r="H1369" s="71">
        <v>0</v>
      </c>
      <c r="I1369" s="71">
        <v>1</v>
      </c>
      <c r="J1369" s="71">
        <v>0</v>
      </c>
      <c r="K1369" s="71">
        <v>0</v>
      </c>
      <c r="L1369" s="9"/>
      <c r="N1369">
        <f t="shared" si="402"/>
        <v>0</v>
      </c>
      <c r="O1369">
        <f t="shared" si="403"/>
        <v>0</v>
      </c>
      <c r="P1369">
        <f t="shared" si="404"/>
        <v>0</v>
      </c>
      <c r="Q1369">
        <f t="shared" si="405"/>
        <v>0</v>
      </c>
      <c r="R1369">
        <f t="shared" si="406"/>
        <v>0</v>
      </c>
      <c r="S1369">
        <f t="shared" si="407"/>
        <v>0</v>
      </c>
      <c r="T1369">
        <f t="shared" si="408"/>
        <v>0</v>
      </c>
      <c r="U1369">
        <f t="shared" si="409"/>
        <v>0</v>
      </c>
      <c r="V1369">
        <f t="shared" si="410"/>
        <v>0</v>
      </c>
      <c r="W1369">
        <f t="shared" si="411"/>
        <v>0</v>
      </c>
      <c r="Y1369">
        <f t="shared" si="412"/>
        <v>0</v>
      </c>
      <c r="Z1369">
        <f t="shared" si="413"/>
        <v>0</v>
      </c>
      <c r="AA1369">
        <f t="shared" si="414"/>
        <v>0</v>
      </c>
      <c r="AB1369">
        <f t="shared" si="415"/>
        <v>0</v>
      </c>
      <c r="AC1369">
        <f t="shared" si="416"/>
        <v>0</v>
      </c>
      <c r="AD1369">
        <f t="shared" si="417"/>
        <v>0</v>
      </c>
      <c r="AE1369">
        <f t="shared" si="418"/>
        <v>0</v>
      </c>
      <c r="AF1369">
        <f t="shared" si="419"/>
        <v>0</v>
      </c>
      <c r="AG1369">
        <f t="shared" si="420"/>
        <v>0</v>
      </c>
      <c r="AV1369">
        <f>ABS($A1369-1)*B1369</f>
        <v>43.95</v>
      </c>
      <c r="AW1369">
        <f>ABS($A1369-1)*C1369</f>
        <v>35</v>
      </c>
      <c r="AX1369">
        <f>ABS($A1369-1)*D1369</f>
        <v>140</v>
      </c>
      <c r="AY1369">
        <f>ABS($A1369-1)*E1369</f>
        <v>94</v>
      </c>
      <c r="AZ1369">
        <f>ABS($A1369-1)*F1369</f>
        <v>0</v>
      </c>
      <c r="BA1369">
        <f>ABS($A1369-1)*G1369</f>
        <v>1</v>
      </c>
      <c r="BB1369">
        <f>ABS($A1369-1)*H1369</f>
        <v>0</v>
      </c>
      <c r="BC1369">
        <f>ABS($A1369-1)*I1369</f>
        <v>1</v>
      </c>
      <c r="BD1369">
        <f>ABS($A1369-1)*J1369</f>
        <v>0</v>
      </c>
      <c r="BE1369">
        <f>ABS($A1369-1)*K1369</f>
        <v>0</v>
      </c>
    </row>
    <row r="1370" spans="1:57" x14ac:dyDescent="0.25">
      <c r="A1370" s="73">
        <v>0</v>
      </c>
      <c r="B1370" s="82">
        <v>33</v>
      </c>
      <c r="C1370" s="83">
        <v>35</v>
      </c>
      <c r="D1370" s="84">
        <v>140</v>
      </c>
      <c r="E1370" s="77">
        <v>92</v>
      </c>
      <c r="F1370" s="73">
        <v>0</v>
      </c>
      <c r="G1370" s="85">
        <v>0</v>
      </c>
      <c r="H1370" s="85">
        <v>0</v>
      </c>
      <c r="I1370" s="85">
        <v>0</v>
      </c>
      <c r="J1370" s="85">
        <v>1</v>
      </c>
      <c r="K1370" s="85">
        <v>0</v>
      </c>
      <c r="L1370" s="9"/>
      <c r="N1370">
        <f t="shared" si="402"/>
        <v>0</v>
      </c>
      <c r="O1370">
        <f t="shared" si="403"/>
        <v>0</v>
      </c>
      <c r="P1370">
        <f t="shared" si="404"/>
        <v>0</v>
      </c>
      <c r="Q1370">
        <f t="shared" si="405"/>
        <v>0</v>
      </c>
      <c r="R1370">
        <f t="shared" si="406"/>
        <v>0</v>
      </c>
      <c r="S1370">
        <f t="shared" si="407"/>
        <v>0</v>
      </c>
      <c r="T1370">
        <f t="shared" si="408"/>
        <v>0</v>
      </c>
      <c r="U1370">
        <f t="shared" si="409"/>
        <v>0</v>
      </c>
      <c r="V1370">
        <f t="shared" si="410"/>
        <v>0</v>
      </c>
      <c r="W1370">
        <f t="shared" si="411"/>
        <v>0</v>
      </c>
      <c r="Y1370">
        <f t="shared" si="412"/>
        <v>0</v>
      </c>
      <c r="Z1370">
        <f t="shared" si="413"/>
        <v>0</v>
      </c>
      <c r="AA1370">
        <f t="shared" si="414"/>
        <v>0</v>
      </c>
      <c r="AB1370">
        <f t="shared" si="415"/>
        <v>0</v>
      </c>
      <c r="AC1370">
        <f t="shared" si="416"/>
        <v>0</v>
      </c>
      <c r="AD1370">
        <f t="shared" si="417"/>
        <v>0</v>
      </c>
      <c r="AE1370">
        <f t="shared" si="418"/>
        <v>0</v>
      </c>
      <c r="AF1370">
        <f t="shared" si="419"/>
        <v>0</v>
      </c>
      <c r="AG1370">
        <f t="shared" si="420"/>
        <v>0</v>
      </c>
      <c r="AV1370">
        <f>ABS($A1370-1)*B1370</f>
        <v>33</v>
      </c>
      <c r="AW1370">
        <f>ABS($A1370-1)*C1370</f>
        <v>35</v>
      </c>
      <c r="AX1370">
        <f>ABS($A1370-1)*D1370</f>
        <v>140</v>
      </c>
      <c r="AY1370">
        <f>ABS($A1370-1)*E1370</f>
        <v>92</v>
      </c>
      <c r="AZ1370">
        <f>ABS($A1370-1)*F1370</f>
        <v>0</v>
      </c>
      <c r="BA1370">
        <f>ABS($A1370-1)*G1370</f>
        <v>0</v>
      </c>
      <c r="BB1370">
        <f>ABS($A1370-1)*H1370</f>
        <v>0</v>
      </c>
      <c r="BC1370">
        <f>ABS($A1370-1)*I1370</f>
        <v>0</v>
      </c>
      <c r="BD1370">
        <f>ABS($A1370-1)*J1370</f>
        <v>1</v>
      </c>
      <c r="BE1370">
        <f>ABS($A1370-1)*K1370</f>
        <v>0</v>
      </c>
    </row>
    <row r="1371" spans="1:57" x14ac:dyDescent="0.25">
      <c r="A1371" s="73">
        <v>0</v>
      </c>
      <c r="B1371" s="74">
        <v>42.714285714285715</v>
      </c>
      <c r="C1371" s="75">
        <v>32</v>
      </c>
      <c r="D1371" s="77">
        <v>140</v>
      </c>
      <c r="E1371" s="75">
        <v>96</v>
      </c>
      <c r="F1371" s="73">
        <v>0</v>
      </c>
      <c r="G1371" s="73">
        <v>0</v>
      </c>
      <c r="H1371" s="73">
        <v>0</v>
      </c>
      <c r="I1371" s="73">
        <v>0</v>
      </c>
      <c r="J1371" s="73">
        <v>0</v>
      </c>
      <c r="K1371" s="73">
        <v>0</v>
      </c>
      <c r="L1371" s="9"/>
      <c r="N1371">
        <f t="shared" si="402"/>
        <v>0</v>
      </c>
      <c r="O1371">
        <f t="shared" si="403"/>
        <v>0</v>
      </c>
      <c r="P1371">
        <f t="shared" si="404"/>
        <v>0</v>
      </c>
      <c r="Q1371">
        <f t="shared" si="405"/>
        <v>0</v>
      </c>
      <c r="R1371">
        <f t="shared" si="406"/>
        <v>0</v>
      </c>
      <c r="S1371">
        <f t="shared" si="407"/>
        <v>0</v>
      </c>
      <c r="T1371">
        <f t="shared" si="408"/>
        <v>0</v>
      </c>
      <c r="U1371">
        <f t="shared" si="409"/>
        <v>0</v>
      </c>
      <c r="V1371">
        <f t="shared" si="410"/>
        <v>0</v>
      </c>
      <c r="W1371">
        <f t="shared" si="411"/>
        <v>0</v>
      </c>
      <c r="Y1371">
        <f t="shared" si="412"/>
        <v>0</v>
      </c>
      <c r="Z1371">
        <f t="shared" si="413"/>
        <v>0</v>
      </c>
      <c r="AA1371">
        <f t="shared" si="414"/>
        <v>0</v>
      </c>
      <c r="AB1371">
        <f t="shared" si="415"/>
        <v>0</v>
      </c>
      <c r="AC1371">
        <f t="shared" si="416"/>
        <v>0</v>
      </c>
      <c r="AD1371">
        <f t="shared" si="417"/>
        <v>0</v>
      </c>
      <c r="AE1371">
        <f t="shared" si="418"/>
        <v>0</v>
      </c>
      <c r="AF1371">
        <f t="shared" si="419"/>
        <v>0</v>
      </c>
      <c r="AG1371">
        <f t="shared" si="420"/>
        <v>0</v>
      </c>
      <c r="AV1371">
        <f>ABS($A1371-1)*B1371</f>
        <v>42.714285714285715</v>
      </c>
      <c r="AW1371">
        <f>ABS($A1371-1)*C1371</f>
        <v>32</v>
      </c>
      <c r="AX1371">
        <f>ABS($A1371-1)*D1371</f>
        <v>140</v>
      </c>
      <c r="AY1371">
        <f>ABS($A1371-1)*E1371</f>
        <v>96</v>
      </c>
      <c r="AZ1371">
        <f>ABS($A1371-1)*F1371</f>
        <v>0</v>
      </c>
      <c r="BA1371">
        <f>ABS($A1371-1)*G1371</f>
        <v>0</v>
      </c>
      <c r="BB1371">
        <f>ABS($A1371-1)*H1371</f>
        <v>0</v>
      </c>
      <c r="BC1371">
        <f>ABS($A1371-1)*I1371</f>
        <v>0</v>
      </c>
      <c r="BD1371">
        <f>ABS($A1371-1)*J1371</f>
        <v>0</v>
      </c>
      <c r="BE1371">
        <f>ABS($A1371-1)*K1371</f>
        <v>0</v>
      </c>
    </row>
    <row r="1372" spans="1:57" x14ac:dyDescent="0.25">
      <c r="A1372" s="73">
        <v>0</v>
      </c>
      <c r="B1372" s="82">
        <v>35</v>
      </c>
      <c r="C1372" s="83">
        <v>32</v>
      </c>
      <c r="D1372" s="84">
        <v>140</v>
      </c>
      <c r="E1372" s="77">
        <v>99</v>
      </c>
      <c r="F1372" s="85">
        <v>0</v>
      </c>
      <c r="G1372" s="85">
        <v>0</v>
      </c>
      <c r="H1372" s="85">
        <v>0</v>
      </c>
      <c r="I1372" s="85">
        <v>0</v>
      </c>
      <c r="J1372" s="85">
        <v>0</v>
      </c>
      <c r="K1372" s="85">
        <v>0</v>
      </c>
      <c r="L1372" s="9"/>
      <c r="N1372">
        <f t="shared" si="402"/>
        <v>0</v>
      </c>
      <c r="O1372">
        <f t="shared" si="403"/>
        <v>0</v>
      </c>
      <c r="P1372">
        <f t="shared" si="404"/>
        <v>0</v>
      </c>
      <c r="Q1372">
        <f t="shared" si="405"/>
        <v>0</v>
      </c>
      <c r="R1372">
        <f t="shared" si="406"/>
        <v>0</v>
      </c>
      <c r="S1372">
        <f t="shared" si="407"/>
        <v>0</v>
      </c>
      <c r="T1372">
        <f t="shared" si="408"/>
        <v>0</v>
      </c>
      <c r="U1372">
        <f t="shared" si="409"/>
        <v>0</v>
      </c>
      <c r="V1372">
        <f t="shared" si="410"/>
        <v>0</v>
      </c>
      <c r="W1372">
        <f t="shared" si="411"/>
        <v>0</v>
      </c>
      <c r="Y1372">
        <f t="shared" si="412"/>
        <v>0</v>
      </c>
      <c r="Z1372">
        <f t="shared" si="413"/>
        <v>0</v>
      </c>
      <c r="AA1372">
        <f t="shared" si="414"/>
        <v>0</v>
      </c>
      <c r="AB1372">
        <f t="shared" si="415"/>
        <v>0</v>
      </c>
      <c r="AC1372">
        <f t="shared" si="416"/>
        <v>0</v>
      </c>
      <c r="AD1372">
        <f t="shared" si="417"/>
        <v>0</v>
      </c>
      <c r="AE1372">
        <f t="shared" si="418"/>
        <v>0</v>
      </c>
      <c r="AF1372">
        <f t="shared" si="419"/>
        <v>0</v>
      </c>
      <c r="AG1372">
        <f t="shared" si="420"/>
        <v>0</v>
      </c>
      <c r="AV1372">
        <f>ABS($A1372-1)*B1372</f>
        <v>35</v>
      </c>
      <c r="AW1372">
        <f>ABS($A1372-1)*C1372</f>
        <v>32</v>
      </c>
      <c r="AX1372">
        <f>ABS($A1372-1)*D1372</f>
        <v>140</v>
      </c>
      <c r="AY1372">
        <f>ABS($A1372-1)*E1372</f>
        <v>99</v>
      </c>
      <c r="AZ1372">
        <f>ABS($A1372-1)*F1372</f>
        <v>0</v>
      </c>
      <c r="BA1372">
        <f>ABS($A1372-1)*G1372</f>
        <v>0</v>
      </c>
      <c r="BB1372">
        <f>ABS($A1372-1)*H1372</f>
        <v>0</v>
      </c>
      <c r="BC1372">
        <f>ABS($A1372-1)*I1372</f>
        <v>0</v>
      </c>
      <c r="BD1372">
        <f>ABS($A1372-1)*J1372</f>
        <v>0</v>
      </c>
      <c r="BE1372">
        <f>ABS($A1372-1)*K1372</f>
        <v>0</v>
      </c>
    </row>
    <row r="1373" spans="1:57" x14ac:dyDescent="0.25">
      <c r="A1373" s="73">
        <v>0</v>
      </c>
      <c r="B1373" s="86">
        <v>51.695652173913047</v>
      </c>
      <c r="C1373" s="75">
        <v>30</v>
      </c>
      <c r="D1373" s="76">
        <v>140</v>
      </c>
      <c r="E1373" s="77">
        <v>96.958333333333329</v>
      </c>
      <c r="F1373" s="73">
        <v>0</v>
      </c>
      <c r="G1373" s="73">
        <v>0</v>
      </c>
      <c r="H1373" s="73">
        <v>0</v>
      </c>
      <c r="I1373" s="73">
        <v>0</v>
      </c>
      <c r="J1373" s="73">
        <v>1</v>
      </c>
      <c r="K1373" s="73">
        <v>0</v>
      </c>
      <c r="L1373" s="9"/>
      <c r="N1373">
        <f t="shared" si="402"/>
        <v>0</v>
      </c>
      <c r="O1373">
        <f t="shared" si="403"/>
        <v>0</v>
      </c>
      <c r="P1373">
        <f t="shared" si="404"/>
        <v>0</v>
      </c>
      <c r="Q1373">
        <f t="shared" si="405"/>
        <v>0</v>
      </c>
      <c r="R1373">
        <f t="shared" si="406"/>
        <v>0</v>
      </c>
      <c r="S1373">
        <f t="shared" si="407"/>
        <v>0</v>
      </c>
      <c r="T1373">
        <f t="shared" si="408"/>
        <v>0</v>
      </c>
      <c r="U1373">
        <f t="shared" si="409"/>
        <v>0</v>
      </c>
      <c r="V1373">
        <f t="shared" si="410"/>
        <v>0</v>
      </c>
      <c r="W1373">
        <f t="shared" si="411"/>
        <v>0</v>
      </c>
      <c r="Y1373">
        <f t="shared" si="412"/>
        <v>0</v>
      </c>
      <c r="Z1373">
        <f t="shared" si="413"/>
        <v>0</v>
      </c>
      <c r="AA1373">
        <f t="shared" si="414"/>
        <v>0</v>
      </c>
      <c r="AB1373">
        <f t="shared" si="415"/>
        <v>0</v>
      </c>
      <c r="AC1373">
        <f t="shared" si="416"/>
        <v>0</v>
      </c>
      <c r="AD1373">
        <f t="shared" si="417"/>
        <v>0</v>
      </c>
      <c r="AE1373">
        <f t="shared" si="418"/>
        <v>0</v>
      </c>
      <c r="AF1373">
        <f t="shared" si="419"/>
        <v>0</v>
      </c>
      <c r="AG1373">
        <f t="shared" si="420"/>
        <v>0</v>
      </c>
      <c r="AV1373">
        <f>ABS($A1373-1)*B1373</f>
        <v>51.695652173913047</v>
      </c>
      <c r="AW1373">
        <f>ABS($A1373-1)*C1373</f>
        <v>30</v>
      </c>
      <c r="AX1373">
        <f>ABS($A1373-1)*D1373</f>
        <v>140</v>
      </c>
      <c r="AY1373">
        <f>ABS($A1373-1)*E1373</f>
        <v>96.958333333333329</v>
      </c>
      <c r="AZ1373">
        <f>ABS($A1373-1)*F1373</f>
        <v>0</v>
      </c>
      <c r="BA1373">
        <f>ABS($A1373-1)*G1373</f>
        <v>0</v>
      </c>
      <c r="BB1373">
        <f>ABS($A1373-1)*H1373</f>
        <v>0</v>
      </c>
      <c r="BC1373">
        <f>ABS($A1373-1)*I1373</f>
        <v>0</v>
      </c>
      <c r="BD1373">
        <f>ABS($A1373-1)*J1373</f>
        <v>1</v>
      </c>
      <c r="BE1373">
        <f>ABS($A1373-1)*K1373</f>
        <v>0</v>
      </c>
    </row>
    <row r="1374" spans="1:57" x14ac:dyDescent="0.25">
      <c r="A1374" s="87">
        <v>0</v>
      </c>
      <c r="B1374" s="88">
        <v>49.8</v>
      </c>
      <c r="C1374" s="88">
        <v>25</v>
      </c>
      <c r="D1374" s="89">
        <v>140</v>
      </c>
      <c r="E1374" s="89">
        <v>96</v>
      </c>
      <c r="F1374" s="87">
        <v>0</v>
      </c>
      <c r="G1374" s="90">
        <v>0</v>
      </c>
      <c r="H1374" s="87">
        <v>0</v>
      </c>
      <c r="I1374" s="87">
        <v>0</v>
      </c>
      <c r="J1374" s="87">
        <v>0</v>
      </c>
      <c r="K1374" s="87">
        <v>0</v>
      </c>
      <c r="L1374" s="9"/>
      <c r="N1374">
        <f t="shared" si="402"/>
        <v>0</v>
      </c>
      <c r="O1374">
        <f t="shared" si="403"/>
        <v>0</v>
      </c>
      <c r="P1374">
        <f t="shared" si="404"/>
        <v>0</v>
      </c>
      <c r="Q1374">
        <f t="shared" si="405"/>
        <v>0</v>
      </c>
      <c r="R1374">
        <f t="shared" si="406"/>
        <v>0</v>
      </c>
      <c r="S1374">
        <f t="shared" si="407"/>
        <v>0</v>
      </c>
      <c r="T1374">
        <f t="shared" si="408"/>
        <v>0</v>
      </c>
      <c r="U1374">
        <f t="shared" si="409"/>
        <v>0</v>
      </c>
      <c r="V1374">
        <f t="shared" si="410"/>
        <v>0</v>
      </c>
      <c r="W1374">
        <f t="shared" si="411"/>
        <v>0</v>
      </c>
      <c r="Y1374">
        <f t="shared" si="412"/>
        <v>0</v>
      </c>
      <c r="Z1374">
        <f t="shared" si="413"/>
        <v>0</v>
      </c>
      <c r="AA1374">
        <f t="shared" si="414"/>
        <v>0</v>
      </c>
      <c r="AB1374">
        <f t="shared" si="415"/>
        <v>0</v>
      </c>
      <c r="AC1374">
        <f t="shared" si="416"/>
        <v>0</v>
      </c>
      <c r="AD1374">
        <f t="shared" si="417"/>
        <v>0</v>
      </c>
      <c r="AE1374">
        <f t="shared" si="418"/>
        <v>0</v>
      </c>
      <c r="AF1374">
        <f t="shared" si="419"/>
        <v>0</v>
      </c>
      <c r="AG1374">
        <f t="shared" si="420"/>
        <v>0</v>
      </c>
      <c r="AV1374">
        <f>ABS($A1374-1)*B1374</f>
        <v>49.8</v>
      </c>
      <c r="AW1374">
        <f>ABS($A1374-1)*C1374</f>
        <v>25</v>
      </c>
      <c r="AX1374">
        <f>ABS($A1374-1)*D1374</f>
        <v>140</v>
      </c>
      <c r="AY1374">
        <f>ABS($A1374-1)*E1374</f>
        <v>96</v>
      </c>
      <c r="AZ1374">
        <f>ABS($A1374-1)*F1374</f>
        <v>0</v>
      </c>
      <c r="BA1374">
        <f>ABS($A1374-1)*G1374</f>
        <v>0</v>
      </c>
      <c r="BB1374">
        <f>ABS($A1374-1)*H1374</f>
        <v>0</v>
      </c>
      <c r="BC1374">
        <f>ABS($A1374-1)*I1374</f>
        <v>0</v>
      </c>
      <c r="BD1374">
        <f>ABS($A1374-1)*J1374</f>
        <v>0</v>
      </c>
      <c r="BE1374">
        <f>ABS($A1374-1)*K1374</f>
        <v>0</v>
      </c>
    </row>
    <row r="1375" spans="1:57" x14ac:dyDescent="0.25">
      <c r="A1375" s="78">
        <v>0</v>
      </c>
      <c r="B1375" s="79">
        <v>33.5</v>
      </c>
      <c r="C1375" s="79">
        <v>23</v>
      </c>
      <c r="D1375" s="79">
        <v>140</v>
      </c>
      <c r="E1375" s="79">
        <v>100</v>
      </c>
      <c r="F1375" s="78">
        <v>0</v>
      </c>
      <c r="G1375" s="78">
        <v>1</v>
      </c>
      <c r="H1375" s="78">
        <v>0</v>
      </c>
      <c r="I1375" s="78">
        <v>0</v>
      </c>
      <c r="J1375" s="78">
        <v>0</v>
      </c>
      <c r="K1375" s="78">
        <v>1</v>
      </c>
      <c r="L1375" s="9"/>
      <c r="N1375">
        <f t="shared" si="402"/>
        <v>0</v>
      </c>
      <c r="O1375">
        <f t="shared" si="403"/>
        <v>0</v>
      </c>
      <c r="P1375">
        <f t="shared" si="404"/>
        <v>0</v>
      </c>
      <c r="Q1375">
        <f t="shared" si="405"/>
        <v>0</v>
      </c>
      <c r="R1375">
        <f t="shared" si="406"/>
        <v>0</v>
      </c>
      <c r="S1375">
        <f t="shared" si="407"/>
        <v>0</v>
      </c>
      <c r="T1375">
        <f t="shared" si="408"/>
        <v>0</v>
      </c>
      <c r="U1375">
        <f t="shared" si="409"/>
        <v>0</v>
      </c>
      <c r="V1375">
        <f t="shared" si="410"/>
        <v>0</v>
      </c>
      <c r="W1375">
        <f t="shared" si="411"/>
        <v>0</v>
      </c>
      <c r="Y1375">
        <f t="shared" si="412"/>
        <v>0</v>
      </c>
      <c r="Z1375">
        <f t="shared" si="413"/>
        <v>0</v>
      </c>
      <c r="AA1375">
        <f t="shared" si="414"/>
        <v>0</v>
      </c>
      <c r="AB1375">
        <f t="shared" si="415"/>
        <v>0</v>
      </c>
      <c r="AC1375">
        <f t="shared" si="416"/>
        <v>0</v>
      </c>
      <c r="AD1375">
        <f t="shared" si="417"/>
        <v>0</v>
      </c>
      <c r="AE1375">
        <f t="shared" si="418"/>
        <v>0</v>
      </c>
      <c r="AF1375">
        <f t="shared" si="419"/>
        <v>0</v>
      </c>
      <c r="AG1375">
        <f t="shared" si="420"/>
        <v>0</v>
      </c>
      <c r="AV1375">
        <f>ABS($A1375-1)*B1375</f>
        <v>33.5</v>
      </c>
      <c r="AW1375">
        <f>ABS($A1375-1)*C1375</f>
        <v>23</v>
      </c>
      <c r="AX1375">
        <f>ABS($A1375-1)*D1375</f>
        <v>140</v>
      </c>
      <c r="AY1375">
        <f>ABS($A1375-1)*E1375</f>
        <v>100</v>
      </c>
      <c r="AZ1375">
        <f>ABS($A1375-1)*F1375</f>
        <v>0</v>
      </c>
      <c r="BA1375">
        <f>ABS($A1375-1)*G1375</f>
        <v>1</v>
      </c>
      <c r="BB1375">
        <f>ABS($A1375-1)*H1375</f>
        <v>0</v>
      </c>
      <c r="BC1375">
        <f>ABS($A1375-1)*I1375</f>
        <v>0</v>
      </c>
      <c r="BD1375">
        <f>ABS($A1375-1)*J1375</f>
        <v>0</v>
      </c>
      <c r="BE1375">
        <f>ABS($A1375-1)*K1375</f>
        <v>1</v>
      </c>
    </row>
    <row r="1376" spans="1:57" x14ac:dyDescent="0.25">
      <c r="A1376" s="73">
        <v>0</v>
      </c>
      <c r="B1376" s="82">
        <v>33</v>
      </c>
      <c r="C1376" s="83">
        <v>23</v>
      </c>
      <c r="D1376" s="84">
        <v>140</v>
      </c>
      <c r="E1376" s="77">
        <v>97</v>
      </c>
      <c r="F1376" s="85">
        <v>0</v>
      </c>
      <c r="G1376" s="85">
        <v>0</v>
      </c>
      <c r="H1376" s="85">
        <v>0</v>
      </c>
      <c r="I1376" s="85">
        <v>0</v>
      </c>
      <c r="J1376" s="85">
        <v>0</v>
      </c>
      <c r="K1376" s="85">
        <v>1</v>
      </c>
      <c r="L1376" s="9"/>
      <c r="N1376">
        <f t="shared" si="402"/>
        <v>0</v>
      </c>
      <c r="O1376">
        <f t="shared" si="403"/>
        <v>0</v>
      </c>
      <c r="P1376">
        <f t="shared" si="404"/>
        <v>0</v>
      </c>
      <c r="Q1376">
        <f t="shared" si="405"/>
        <v>0</v>
      </c>
      <c r="R1376">
        <f t="shared" si="406"/>
        <v>0</v>
      </c>
      <c r="S1376">
        <f t="shared" si="407"/>
        <v>0</v>
      </c>
      <c r="T1376">
        <f t="shared" si="408"/>
        <v>0</v>
      </c>
      <c r="U1376">
        <f t="shared" si="409"/>
        <v>0</v>
      </c>
      <c r="V1376">
        <f t="shared" si="410"/>
        <v>0</v>
      </c>
      <c r="W1376">
        <f t="shared" si="411"/>
        <v>0</v>
      </c>
      <c r="Y1376">
        <f t="shared" si="412"/>
        <v>0</v>
      </c>
      <c r="Z1376">
        <f t="shared" si="413"/>
        <v>0</v>
      </c>
      <c r="AA1376">
        <f t="shared" si="414"/>
        <v>0</v>
      </c>
      <c r="AB1376">
        <f t="shared" si="415"/>
        <v>0</v>
      </c>
      <c r="AC1376">
        <f t="shared" si="416"/>
        <v>0</v>
      </c>
      <c r="AD1376">
        <f t="shared" si="417"/>
        <v>0</v>
      </c>
      <c r="AE1376">
        <f t="shared" si="418"/>
        <v>0</v>
      </c>
      <c r="AF1376">
        <f t="shared" si="419"/>
        <v>0</v>
      </c>
      <c r="AG1376">
        <f t="shared" si="420"/>
        <v>0</v>
      </c>
      <c r="AV1376">
        <f>ABS($A1376-1)*B1376</f>
        <v>33</v>
      </c>
      <c r="AW1376">
        <f>ABS($A1376-1)*C1376</f>
        <v>23</v>
      </c>
      <c r="AX1376">
        <f>ABS($A1376-1)*D1376</f>
        <v>140</v>
      </c>
      <c r="AY1376">
        <f>ABS($A1376-1)*E1376</f>
        <v>97</v>
      </c>
      <c r="AZ1376">
        <f>ABS($A1376-1)*F1376</f>
        <v>0</v>
      </c>
      <c r="BA1376">
        <f>ABS($A1376-1)*G1376</f>
        <v>0</v>
      </c>
      <c r="BB1376">
        <f>ABS($A1376-1)*H1376</f>
        <v>0</v>
      </c>
      <c r="BC1376">
        <f>ABS($A1376-1)*I1376</f>
        <v>0</v>
      </c>
      <c r="BD1376">
        <f>ABS($A1376-1)*J1376</f>
        <v>0</v>
      </c>
      <c r="BE1376">
        <f>ABS($A1376-1)*K1376</f>
        <v>1</v>
      </c>
    </row>
    <row r="1377" spans="1:57" x14ac:dyDescent="0.25">
      <c r="A1377" s="80">
        <v>0</v>
      </c>
      <c r="B1377" s="81">
        <v>40</v>
      </c>
      <c r="C1377" s="81">
        <v>22</v>
      </c>
      <c r="D1377" s="81">
        <v>140</v>
      </c>
      <c r="E1377" s="81">
        <v>100</v>
      </c>
      <c r="F1377" s="80">
        <v>0</v>
      </c>
      <c r="G1377" s="80">
        <v>1</v>
      </c>
      <c r="H1377" s="80">
        <v>0</v>
      </c>
      <c r="I1377" s="80">
        <v>0</v>
      </c>
      <c r="J1377" s="80">
        <v>0</v>
      </c>
      <c r="K1377" s="80">
        <v>0</v>
      </c>
      <c r="L1377" s="9"/>
      <c r="N1377">
        <f t="shared" si="402"/>
        <v>0</v>
      </c>
      <c r="O1377">
        <f t="shared" si="403"/>
        <v>0</v>
      </c>
      <c r="P1377">
        <f t="shared" si="404"/>
        <v>0</v>
      </c>
      <c r="Q1377">
        <f t="shared" si="405"/>
        <v>0</v>
      </c>
      <c r="R1377">
        <f t="shared" si="406"/>
        <v>0</v>
      </c>
      <c r="S1377">
        <f t="shared" si="407"/>
        <v>0</v>
      </c>
      <c r="T1377">
        <f t="shared" si="408"/>
        <v>0</v>
      </c>
      <c r="U1377">
        <f t="shared" si="409"/>
        <v>0</v>
      </c>
      <c r="V1377">
        <f t="shared" si="410"/>
        <v>0</v>
      </c>
      <c r="W1377">
        <f t="shared" si="411"/>
        <v>0</v>
      </c>
      <c r="Y1377">
        <f t="shared" si="412"/>
        <v>0</v>
      </c>
      <c r="Z1377">
        <f t="shared" si="413"/>
        <v>0</v>
      </c>
      <c r="AA1377">
        <f t="shared" si="414"/>
        <v>0</v>
      </c>
      <c r="AB1377">
        <f t="shared" si="415"/>
        <v>0</v>
      </c>
      <c r="AC1377">
        <f t="shared" si="416"/>
        <v>0</v>
      </c>
      <c r="AD1377">
        <f t="shared" si="417"/>
        <v>0</v>
      </c>
      <c r="AE1377">
        <f t="shared" si="418"/>
        <v>0</v>
      </c>
      <c r="AF1377">
        <f t="shared" si="419"/>
        <v>0</v>
      </c>
      <c r="AG1377">
        <f t="shared" si="420"/>
        <v>0</v>
      </c>
      <c r="AV1377">
        <f>ABS($A1377-1)*B1377</f>
        <v>40</v>
      </c>
      <c r="AW1377">
        <f>ABS($A1377-1)*C1377</f>
        <v>22</v>
      </c>
      <c r="AX1377">
        <f>ABS($A1377-1)*D1377</f>
        <v>140</v>
      </c>
      <c r="AY1377">
        <f>ABS($A1377-1)*E1377</f>
        <v>100</v>
      </c>
      <c r="AZ1377">
        <f>ABS($A1377-1)*F1377</f>
        <v>0</v>
      </c>
      <c r="BA1377">
        <f>ABS($A1377-1)*G1377</f>
        <v>1</v>
      </c>
      <c r="BB1377">
        <f>ABS($A1377-1)*H1377</f>
        <v>0</v>
      </c>
      <c r="BC1377">
        <f>ABS($A1377-1)*I1377</f>
        <v>0</v>
      </c>
      <c r="BD1377">
        <f>ABS($A1377-1)*J1377</f>
        <v>0</v>
      </c>
      <c r="BE1377">
        <f>ABS($A1377-1)*K1377</f>
        <v>0</v>
      </c>
    </row>
    <row r="1378" spans="1:57" x14ac:dyDescent="0.25">
      <c r="A1378" s="71">
        <v>0</v>
      </c>
      <c r="B1378" s="72">
        <v>36.68</v>
      </c>
      <c r="C1378" s="72">
        <v>20</v>
      </c>
      <c r="D1378" s="72">
        <v>140</v>
      </c>
      <c r="E1378" s="72">
        <v>100</v>
      </c>
      <c r="F1378" s="71">
        <v>0</v>
      </c>
      <c r="G1378" s="71">
        <v>0</v>
      </c>
      <c r="H1378" s="71">
        <v>0</v>
      </c>
      <c r="I1378" s="71">
        <v>0</v>
      </c>
      <c r="J1378" s="71">
        <v>0</v>
      </c>
      <c r="K1378" s="71">
        <v>0</v>
      </c>
      <c r="L1378" s="9"/>
      <c r="N1378">
        <f t="shared" si="402"/>
        <v>0</v>
      </c>
      <c r="O1378">
        <f t="shared" si="403"/>
        <v>0</v>
      </c>
      <c r="P1378">
        <f t="shared" si="404"/>
        <v>0</v>
      </c>
      <c r="Q1378">
        <f t="shared" si="405"/>
        <v>0</v>
      </c>
      <c r="R1378">
        <f t="shared" si="406"/>
        <v>0</v>
      </c>
      <c r="S1378">
        <f t="shared" si="407"/>
        <v>0</v>
      </c>
      <c r="T1378">
        <f t="shared" si="408"/>
        <v>0</v>
      </c>
      <c r="U1378">
        <f t="shared" si="409"/>
        <v>0</v>
      </c>
      <c r="V1378">
        <f t="shared" si="410"/>
        <v>0</v>
      </c>
      <c r="W1378">
        <f t="shared" si="411"/>
        <v>0</v>
      </c>
      <c r="Y1378">
        <f t="shared" si="412"/>
        <v>0</v>
      </c>
      <c r="Z1378">
        <f t="shared" si="413"/>
        <v>0</v>
      </c>
      <c r="AA1378">
        <f t="shared" si="414"/>
        <v>0</v>
      </c>
      <c r="AB1378">
        <f t="shared" si="415"/>
        <v>0</v>
      </c>
      <c r="AC1378">
        <f t="shared" si="416"/>
        <v>0</v>
      </c>
      <c r="AD1378">
        <f t="shared" si="417"/>
        <v>0</v>
      </c>
      <c r="AE1378">
        <f t="shared" si="418"/>
        <v>0</v>
      </c>
      <c r="AF1378">
        <f t="shared" si="419"/>
        <v>0</v>
      </c>
      <c r="AG1378">
        <f t="shared" si="420"/>
        <v>0</v>
      </c>
      <c r="AV1378">
        <f>ABS($A1378-1)*B1378</f>
        <v>36.68</v>
      </c>
      <c r="AW1378">
        <f>ABS($A1378-1)*C1378</f>
        <v>20</v>
      </c>
      <c r="AX1378">
        <f>ABS($A1378-1)*D1378</f>
        <v>140</v>
      </c>
      <c r="AY1378">
        <f>ABS($A1378-1)*E1378</f>
        <v>100</v>
      </c>
      <c r="AZ1378">
        <f>ABS($A1378-1)*F1378</f>
        <v>0</v>
      </c>
      <c r="BA1378">
        <f>ABS($A1378-1)*G1378</f>
        <v>0</v>
      </c>
      <c r="BB1378">
        <f>ABS($A1378-1)*H1378</f>
        <v>0</v>
      </c>
      <c r="BC1378">
        <f>ABS($A1378-1)*I1378</f>
        <v>0</v>
      </c>
      <c r="BD1378">
        <f>ABS($A1378-1)*J1378</f>
        <v>0</v>
      </c>
      <c r="BE1378">
        <f>ABS($A1378-1)*K1378</f>
        <v>0</v>
      </c>
    </row>
    <row r="1379" spans="1:57" x14ac:dyDescent="0.25">
      <c r="A1379" s="71">
        <v>1</v>
      </c>
      <c r="B1379" s="72">
        <v>39.549999999999997</v>
      </c>
      <c r="C1379" s="72">
        <v>72</v>
      </c>
      <c r="D1379" s="72">
        <v>141</v>
      </c>
      <c r="E1379" s="72">
        <v>97</v>
      </c>
      <c r="F1379" s="71">
        <v>0</v>
      </c>
      <c r="G1379" s="71">
        <v>0</v>
      </c>
      <c r="H1379" s="71">
        <v>0</v>
      </c>
      <c r="I1379" s="71">
        <v>0</v>
      </c>
      <c r="J1379" s="71">
        <v>1</v>
      </c>
      <c r="K1379" s="71">
        <v>0</v>
      </c>
      <c r="L1379" s="9"/>
      <c r="N1379">
        <f t="shared" si="402"/>
        <v>39.549999999999997</v>
      </c>
      <c r="O1379">
        <f t="shared" si="403"/>
        <v>72</v>
      </c>
      <c r="P1379">
        <f t="shared" si="404"/>
        <v>141</v>
      </c>
      <c r="Q1379">
        <f t="shared" si="405"/>
        <v>97</v>
      </c>
      <c r="R1379">
        <f t="shared" si="406"/>
        <v>0</v>
      </c>
      <c r="S1379">
        <f t="shared" si="407"/>
        <v>0</v>
      </c>
      <c r="T1379">
        <f t="shared" si="408"/>
        <v>0</v>
      </c>
      <c r="U1379">
        <f t="shared" si="409"/>
        <v>0</v>
      </c>
      <c r="V1379">
        <f t="shared" si="410"/>
        <v>1</v>
      </c>
      <c r="W1379">
        <f t="shared" si="411"/>
        <v>0</v>
      </c>
      <c r="Y1379">
        <f t="shared" si="412"/>
        <v>39.549999999999997</v>
      </c>
      <c r="Z1379">
        <f t="shared" si="413"/>
        <v>72</v>
      </c>
      <c r="AA1379">
        <f t="shared" si="414"/>
        <v>141</v>
      </c>
      <c r="AB1379">
        <f t="shared" si="415"/>
        <v>97</v>
      </c>
      <c r="AC1379">
        <f t="shared" si="416"/>
        <v>0</v>
      </c>
      <c r="AD1379">
        <f t="shared" si="417"/>
        <v>0</v>
      </c>
      <c r="AE1379">
        <f t="shared" si="418"/>
        <v>0</v>
      </c>
      <c r="AF1379">
        <f t="shared" si="419"/>
        <v>0</v>
      </c>
      <c r="AG1379">
        <f t="shared" si="420"/>
        <v>1</v>
      </c>
      <c r="AV1379">
        <f>ABS($A1379-1)*B1379</f>
        <v>0</v>
      </c>
      <c r="AW1379">
        <f>ABS($A1379-1)*C1379</f>
        <v>0</v>
      </c>
      <c r="AX1379">
        <f>ABS($A1379-1)*D1379</f>
        <v>0</v>
      </c>
      <c r="AY1379">
        <f>ABS($A1379-1)*E1379</f>
        <v>0</v>
      </c>
      <c r="AZ1379">
        <f>ABS($A1379-1)*F1379</f>
        <v>0</v>
      </c>
      <c r="BA1379">
        <f>ABS($A1379-1)*G1379</f>
        <v>0</v>
      </c>
      <c r="BB1379">
        <f>ABS($A1379-1)*H1379</f>
        <v>0</v>
      </c>
      <c r="BC1379">
        <f>ABS($A1379-1)*I1379</f>
        <v>0</v>
      </c>
      <c r="BD1379">
        <f>ABS($A1379-1)*J1379</f>
        <v>0</v>
      </c>
      <c r="BE1379">
        <f>ABS($A1379-1)*K1379</f>
        <v>0</v>
      </c>
    </row>
    <row r="1380" spans="1:57" x14ac:dyDescent="0.25">
      <c r="A1380" s="71">
        <v>1</v>
      </c>
      <c r="B1380" s="72">
        <v>43.02</v>
      </c>
      <c r="C1380" s="72">
        <v>59</v>
      </c>
      <c r="D1380" s="72">
        <v>141</v>
      </c>
      <c r="E1380" s="72">
        <v>98</v>
      </c>
      <c r="F1380" s="71">
        <v>0</v>
      </c>
      <c r="G1380" s="71">
        <v>1</v>
      </c>
      <c r="H1380" s="71">
        <v>0</v>
      </c>
      <c r="I1380" s="71">
        <v>0</v>
      </c>
      <c r="J1380" s="71">
        <v>0</v>
      </c>
      <c r="K1380" s="71">
        <v>0</v>
      </c>
      <c r="L1380" s="9"/>
      <c r="N1380">
        <f t="shared" si="402"/>
        <v>43.02</v>
      </c>
      <c r="O1380">
        <f t="shared" si="403"/>
        <v>59</v>
      </c>
      <c r="P1380">
        <f t="shared" si="404"/>
        <v>141</v>
      </c>
      <c r="Q1380">
        <f t="shared" si="405"/>
        <v>98</v>
      </c>
      <c r="R1380">
        <f t="shared" si="406"/>
        <v>0</v>
      </c>
      <c r="S1380">
        <f t="shared" si="407"/>
        <v>1</v>
      </c>
      <c r="T1380">
        <f t="shared" si="408"/>
        <v>0</v>
      </c>
      <c r="U1380">
        <f t="shared" si="409"/>
        <v>0</v>
      </c>
      <c r="V1380">
        <f t="shared" si="410"/>
        <v>0</v>
      </c>
      <c r="W1380">
        <f t="shared" si="411"/>
        <v>0</v>
      </c>
      <c r="Y1380">
        <f t="shared" si="412"/>
        <v>43.02</v>
      </c>
      <c r="Z1380">
        <f t="shared" si="413"/>
        <v>59</v>
      </c>
      <c r="AA1380">
        <f t="shared" si="414"/>
        <v>141</v>
      </c>
      <c r="AB1380">
        <f t="shared" si="415"/>
        <v>98</v>
      </c>
      <c r="AC1380">
        <f t="shared" si="416"/>
        <v>0</v>
      </c>
      <c r="AD1380">
        <f t="shared" si="417"/>
        <v>1</v>
      </c>
      <c r="AE1380">
        <f t="shared" si="418"/>
        <v>0</v>
      </c>
      <c r="AF1380">
        <f t="shared" si="419"/>
        <v>0</v>
      </c>
      <c r="AG1380">
        <f t="shared" si="420"/>
        <v>0</v>
      </c>
      <c r="AV1380">
        <f>ABS($A1380-1)*B1380</f>
        <v>0</v>
      </c>
      <c r="AW1380">
        <f>ABS($A1380-1)*C1380</f>
        <v>0</v>
      </c>
      <c r="AX1380">
        <f>ABS($A1380-1)*D1380</f>
        <v>0</v>
      </c>
      <c r="AY1380">
        <f>ABS($A1380-1)*E1380</f>
        <v>0</v>
      </c>
      <c r="AZ1380">
        <f>ABS($A1380-1)*F1380</f>
        <v>0</v>
      </c>
      <c r="BA1380">
        <f>ABS($A1380-1)*G1380</f>
        <v>0</v>
      </c>
      <c r="BB1380">
        <f>ABS($A1380-1)*H1380</f>
        <v>0</v>
      </c>
      <c r="BC1380">
        <f>ABS($A1380-1)*I1380</f>
        <v>0</v>
      </c>
      <c r="BD1380">
        <f>ABS($A1380-1)*J1380</f>
        <v>0</v>
      </c>
      <c r="BE1380">
        <f>ABS($A1380-1)*K1380</f>
        <v>0</v>
      </c>
    </row>
    <row r="1381" spans="1:57" x14ac:dyDescent="0.25">
      <c r="A1381" s="71">
        <v>1</v>
      </c>
      <c r="B1381" s="72">
        <v>38.46</v>
      </c>
      <c r="C1381" s="72">
        <v>50</v>
      </c>
      <c r="D1381" s="72">
        <v>141</v>
      </c>
      <c r="E1381" s="72">
        <v>98</v>
      </c>
      <c r="F1381" s="71">
        <v>0</v>
      </c>
      <c r="G1381" s="71">
        <v>0</v>
      </c>
      <c r="H1381" s="71">
        <v>1</v>
      </c>
      <c r="I1381" s="71">
        <v>0</v>
      </c>
      <c r="J1381" s="71">
        <v>0</v>
      </c>
      <c r="K1381" s="71">
        <v>0</v>
      </c>
      <c r="L1381" s="9"/>
      <c r="N1381">
        <f t="shared" si="402"/>
        <v>38.46</v>
      </c>
      <c r="O1381">
        <f t="shared" si="403"/>
        <v>50</v>
      </c>
      <c r="P1381">
        <f t="shared" si="404"/>
        <v>141</v>
      </c>
      <c r="Q1381">
        <f t="shared" si="405"/>
        <v>98</v>
      </c>
      <c r="R1381">
        <f t="shared" si="406"/>
        <v>0</v>
      </c>
      <c r="S1381">
        <f t="shared" si="407"/>
        <v>0</v>
      </c>
      <c r="T1381">
        <f t="shared" si="408"/>
        <v>1</v>
      </c>
      <c r="U1381">
        <f t="shared" si="409"/>
        <v>0</v>
      </c>
      <c r="V1381">
        <f t="shared" si="410"/>
        <v>0</v>
      </c>
      <c r="W1381">
        <f t="shared" si="411"/>
        <v>0</v>
      </c>
      <c r="Y1381">
        <f t="shared" si="412"/>
        <v>38.46</v>
      </c>
      <c r="Z1381">
        <f t="shared" si="413"/>
        <v>50</v>
      </c>
      <c r="AA1381">
        <f t="shared" si="414"/>
        <v>141</v>
      </c>
      <c r="AB1381">
        <f t="shared" si="415"/>
        <v>98</v>
      </c>
      <c r="AC1381">
        <f t="shared" si="416"/>
        <v>0</v>
      </c>
      <c r="AD1381">
        <f t="shared" si="417"/>
        <v>0</v>
      </c>
      <c r="AE1381">
        <f t="shared" si="418"/>
        <v>1</v>
      </c>
      <c r="AF1381">
        <f t="shared" si="419"/>
        <v>0</v>
      </c>
      <c r="AG1381">
        <f t="shared" si="420"/>
        <v>0</v>
      </c>
      <c r="AV1381">
        <f>ABS($A1381-1)*B1381</f>
        <v>0</v>
      </c>
      <c r="AW1381">
        <f>ABS($A1381-1)*C1381</f>
        <v>0</v>
      </c>
      <c r="AX1381">
        <f>ABS($A1381-1)*D1381</f>
        <v>0</v>
      </c>
      <c r="AY1381">
        <f>ABS($A1381-1)*E1381</f>
        <v>0</v>
      </c>
      <c r="AZ1381">
        <f>ABS($A1381-1)*F1381</f>
        <v>0</v>
      </c>
      <c r="BA1381">
        <f>ABS($A1381-1)*G1381</f>
        <v>0</v>
      </c>
      <c r="BB1381">
        <f>ABS($A1381-1)*H1381</f>
        <v>0</v>
      </c>
      <c r="BC1381">
        <f>ABS($A1381-1)*I1381</f>
        <v>0</v>
      </c>
      <c r="BD1381">
        <f>ABS($A1381-1)*J1381</f>
        <v>0</v>
      </c>
      <c r="BE1381">
        <f>ABS($A1381-1)*K1381</f>
        <v>0</v>
      </c>
    </row>
    <row r="1382" spans="1:57" x14ac:dyDescent="0.25">
      <c r="A1382" s="73">
        <v>1</v>
      </c>
      <c r="B1382" s="86">
        <v>42.441860465116278</v>
      </c>
      <c r="C1382" s="75">
        <v>45</v>
      </c>
      <c r="D1382" s="76">
        <v>141</v>
      </c>
      <c r="E1382" s="77">
        <v>96.602941176470594</v>
      </c>
      <c r="F1382" s="73">
        <v>0</v>
      </c>
      <c r="G1382" s="73">
        <v>1</v>
      </c>
      <c r="H1382" s="73">
        <v>0</v>
      </c>
      <c r="I1382" s="73">
        <v>0</v>
      </c>
      <c r="J1382" s="73">
        <v>0</v>
      </c>
      <c r="K1382" s="73">
        <v>0</v>
      </c>
      <c r="L1382" s="9"/>
      <c r="N1382">
        <f t="shared" si="402"/>
        <v>42.441860465116278</v>
      </c>
      <c r="O1382">
        <f t="shared" si="403"/>
        <v>45</v>
      </c>
      <c r="P1382">
        <f t="shared" si="404"/>
        <v>141</v>
      </c>
      <c r="Q1382">
        <f t="shared" si="405"/>
        <v>96.602941176470594</v>
      </c>
      <c r="R1382">
        <f t="shared" si="406"/>
        <v>0</v>
      </c>
      <c r="S1382">
        <f t="shared" si="407"/>
        <v>1</v>
      </c>
      <c r="T1382">
        <f t="shared" si="408"/>
        <v>0</v>
      </c>
      <c r="U1382">
        <f t="shared" si="409"/>
        <v>0</v>
      </c>
      <c r="V1382">
        <f t="shared" si="410"/>
        <v>0</v>
      </c>
      <c r="W1382">
        <f t="shared" si="411"/>
        <v>0</v>
      </c>
      <c r="Y1382">
        <f t="shared" si="412"/>
        <v>42.441860465116278</v>
      </c>
      <c r="Z1382">
        <f t="shared" si="413"/>
        <v>45</v>
      </c>
      <c r="AA1382">
        <f t="shared" si="414"/>
        <v>141</v>
      </c>
      <c r="AB1382">
        <f t="shared" si="415"/>
        <v>96.602941176470594</v>
      </c>
      <c r="AC1382">
        <f t="shared" si="416"/>
        <v>0</v>
      </c>
      <c r="AD1382">
        <f t="shared" si="417"/>
        <v>1</v>
      </c>
      <c r="AE1382">
        <f t="shared" si="418"/>
        <v>0</v>
      </c>
      <c r="AF1382">
        <f t="shared" si="419"/>
        <v>0</v>
      </c>
      <c r="AG1382">
        <f t="shared" si="420"/>
        <v>0</v>
      </c>
      <c r="AV1382">
        <f>ABS($A1382-1)*B1382</f>
        <v>0</v>
      </c>
      <c r="AW1382">
        <f>ABS($A1382-1)*C1382</f>
        <v>0</v>
      </c>
      <c r="AX1382">
        <f>ABS($A1382-1)*D1382</f>
        <v>0</v>
      </c>
      <c r="AY1382">
        <f>ABS($A1382-1)*E1382</f>
        <v>0</v>
      </c>
      <c r="AZ1382">
        <f>ABS($A1382-1)*F1382</f>
        <v>0</v>
      </c>
      <c r="BA1382">
        <f>ABS($A1382-1)*G1382</f>
        <v>0</v>
      </c>
      <c r="BB1382">
        <f>ABS($A1382-1)*H1382</f>
        <v>0</v>
      </c>
      <c r="BC1382">
        <f>ABS($A1382-1)*I1382</f>
        <v>0</v>
      </c>
      <c r="BD1382">
        <f>ABS($A1382-1)*J1382</f>
        <v>0</v>
      </c>
      <c r="BE1382">
        <f>ABS($A1382-1)*K1382</f>
        <v>0</v>
      </c>
    </row>
    <row r="1383" spans="1:57" x14ac:dyDescent="0.25">
      <c r="A1383" s="80">
        <v>0</v>
      </c>
      <c r="B1383" s="81">
        <v>31</v>
      </c>
      <c r="C1383" s="81">
        <v>80</v>
      </c>
      <c r="D1383" s="81">
        <v>141</v>
      </c>
      <c r="E1383" s="81">
        <v>92</v>
      </c>
      <c r="F1383" s="80">
        <v>0</v>
      </c>
      <c r="G1383" s="80">
        <v>0</v>
      </c>
      <c r="H1383" s="80">
        <v>0</v>
      </c>
      <c r="I1383" s="80">
        <v>0</v>
      </c>
      <c r="J1383" s="80">
        <v>1</v>
      </c>
      <c r="K1383" s="80">
        <v>0</v>
      </c>
      <c r="L1383" s="9"/>
      <c r="N1383">
        <f t="shared" si="402"/>
        <v>0</v>
      </c>
      <c r="O1383">
        <f t="shared" si="403"/>
        <v>0</v>
      </c>
      <c r="P1383">
        <f t="shared" si="404"/>
        <v>0</v>
      </c>
      <c r="Q1383">
        <f t="shared" si="405"/>
        <v>0</v>
      </c>
      <c r="R1383">
        <f t="shared" si="406"/>
        <v>0</v>
      </c>
      <c r="S1383">
        <f t="shared" si="407"/>
        <v>0</v>
      </c>
      <c r="T1383">
        <f t="shared" si="408"/>
        <v>0</v>
      </c>
      <c r="U1383">
        <f t="shared" si="409"/>
        <v>0</v>
      </c>
      <c r="V1383">
        <f t="shared" si="410"/>
        <v>0</v>
      </c>
      <c r="W1383">
        <f t="shared" si="411"/>
        <v>0</v>
      </c>
      <c r="Y1383">
        <f t="shared" si="412"/>
        <v>0</v>
      </c>
      <c r="Z1383">
        <f t="shared" si="413"/>
        <v>0</v>
      </c>
      <c r="AA1383">
        <f t="shared" si="414"/>
        <v>0</v>
      </c>
      <c r="AB1383">
        <f t="shared" si="415"/>
        <v>0</v>
      </c>
      <c r="AC1383">
        <f t="shared" si="416"/>
        <v>0</v>
      </c>
      <c r="AD1383">
        <f t="shared" si="417"/>
        <v>0</v>
      </c>
      <c r="AE1383">
        <f t="shared" si="418"/>
        <v>0</v>
      </c>
      <c r="AF1383">
        <f t="shared" si="419"/>
        <v>0</v>
      </c>
      <c r="AG1383">
        <f t="shared" si="420"/>
        <v>0</v>
      </c>
      <c r="AV1383">
        <f>ABS($A1383-1)*B1383</f>
        <v>31</v>
      </c>
      <c r="AW1383">
        <f>ABS($A1383-1)*C1383</f>
        <v>80</v>
      </c>
      <c r="AX1383">
        <f>ABS($A1383-1)*D1383</f>
        <v>141</v>
      </c>
      <c r="AY1383">
        <f>ABS($A1383-1)*E1383</f>
        <v>92</v>
      </c>
      <c r="AZ1383">
        <f>ABS($A1383-1)*F1383</f>
        <v>0</v>
      </c>
      <c r="BA1383">
        <f>ABS($A1383-1)*G1383</f>
        <v>0</v>
      </c>
      <c r="BB1383">
        <f>ABS($A1383-1)*H1383</f>
        <v>0</v>
      </c>
      <c r="BC1383">
        <f>ABS($A1383-1)*I1383</f>
        <v>0</v>
      </c>
      <c r="BD1383">
        <f>ABS($A1383-1)*J1383</f>
        <v>1</v>
      </c>
      <c r="BE1383">
        <f>ABS($A1383-1)*K1383</f>
        <v>0</v>
      </c>
    </row>
    <row r="1384" spans="1:57" x14ac:dyDescent="0.25">
      <c r="A1384" s="87">
        <v>0</v>
      </c>
      <c r="B1384" s="88">
        <v>26</v>
      </c>
      <c r="C1384" s="88">
        <v>70</v>
      </c>
      <c r="D1384" s="89">
        <v>141</v>
      </c>
      <c r="E1384" s="89">
        <v>96</v>
      </c>
      <c r="F1384" s="87">
        <v>0</v>
      </c>
      <c r="G1384" s="90">
        <v>0</v>
      </c>
      <c r="H1384" s="87">
        <v>1</v>
      </c>
      <c r="I1384" s="87">
        <v>0</v>
      </c>
      <c r="J1384" s="87">
        <v>0</v>
      </c>
      <c r="K1384" s="87">
        <v>0</v>
      </c>
      <c r="L1384" s="9"/>
      <c r="N1384">
        <f t="shared" si="402"/>
        <v>0</v>
      </c>
      <c r="O1384">
        <f t="shared" si="403"/>
        <v>0</v>
      </c>
      <c r="P1384">
        <f t="shared" si="404"/>
        <v>0</v>
      </c>
      <c r="Q1384">
        <f t="shared" si="405"/>
        <v>0</v>
      </c>
      <c r="R1384">
        <f t="shared" si="406"/>
        <v>0</v>
      </c>
      <c r="S1384">
        <f t="shared" si="407"/>
        <v>0</v>
      </c>
      <c r="T1384">
        <f t="shared" si="408"/>
        <v>0</v>
      </c>
      <c r="U1384">
        <f t="shared" si="409"/>
        <v>0</v>
      </c>
      <c r="V1384">
        <f t="shared" si="410"/>
        <v>0</v>
      </c>
      <c r="W1384">
        <f t="shared" si="411"/>
        <v>0</v>
      </c>
      <c r="Y1384">
        <f t="shared" si="412"/>
        <v>0</v>
      </c>
      <c r="Z1384">
        <f t="shared" si="413"/>
        <v>0</v>
      </c>
      <c r="AA1384">
        <f t="shared" si="414"/>
        <v>0</v>
      </c>
      <c r="AB1384">
        <f t="shared" si="415"/>
        <v>0</v>
      </c>
      <c r="AC1384">
        <f t="shared" si="416"/>
        <v>0</v>
      </c>
      <c r="AD1384">
        <f t="shared" si="417"/>
        <v>0</v>
      </c>
      <c r="AE1384">
        <f t="shared" si="418"/>
        <v>0</v>
      </c>
      <c r="AF1384">
        <f t="shared" si="419"/>
        <v>0</v>
      </c>
      <c r="AG1384">
        <f t="shared" si="420"/>
        <v>0</v>
      </c>
      <c r="AV1384">
        <f>ABS($A1384-1)*B1384</f>
        <v>26</v>
      </c>
      <c r="AW1384">
        <f>ABS($A1384-1)*C1384</f>
        <v>70</v>
      </c>
      <c r="AX1384">
        <f>ABS($A1384-1)*D1384</f>
        <v>141</v>
      </c>
      <c r="AY1384">
        <f>ABS($A1384-1)*E1384</f>
        <v>96</v>
      </c>
      <c r="AZ1384">
        <f>ABS($A1384-1)*F1384</f>
        <v>0</v>
      </c>
      <c r="BA1384">
        <f>ABS($A1384-1)*G1384</f>
        <v>0</v>
      </c>
      <c r="BB1384">
        <f>ABS($A1384-1)*H1384</f>
        <v>1</v>
      </c>
      <c r="BC1384">
        <f>ABS($A1384-1)*I1384</f>
        <v>0</v>
      </c>
      <c r="BD1384">
        <f>ABS($A1384-1)*J1384</f>
        <v>0</v>
      </c>
      <c r="BE1384">
        <f>ABS($A1384-1)*K1384</f>
        <v>0</v>
      </c>
    </row>
    <row r="1385" spans="1:57" x14ac:dyDescent="0.25">
      <c r="A1385" s="71">
        <v>0</v>
      </c>
      <c r="B1385" s="72">
        <v>37.700000000000003</v>
      </c>
      <c r="C1385" s="72">
        <v>64</v>
      </c>
      <c r="D1385" s="72">
        <v>141</v>
      </c>
      <c r="E1385" s="72">
        <v>97</v>
      </c>
      <c r="F1385" s="71">
        <v>0</v>
      </c>
      <c r="G1385" s="71">
        <v>0</v>
      </c>
      <c r="H1385" s="71">
        <v>0</v>
      </c>
      <c r="I1385" s="71">
        <v>0</v>
      </c>
      <c r="J1385" s="71">
        <v>0</v>
      </c>
      <c r="K1385" s="71">
        <v>0</v>
      </c>
      <c r="L1385" s="9"/>
      <c r="N1385">
        <f t="shared" si="402"/>
        <v>0</v>
      </c>
      <c r="O1385">
        <f t="shared" si="403"/>
        <v>0</v>
      </c>
      <c r="P1385">
        <f t="shared" si="404"/>
        <v>0</v>
      </c>
      <c r="Q1385">
        <f t="shared" si="405"/>
        <v>0</v>
      </c>
      <c r="R1385">
        <f t="shared" si="406"/>
        <v>0</v>
      </c>
      <c r="S1385">
        <f t="shared" si="407"/>
        <v>0</v>
      </c>
      <c r="T1385">
        <f t="shared" si="408"/>
        <v>0</v>
      </c>
      <c r="U1385">
        <f t="shared" si="409"/>
        <v>0</v>
      </c>
      <c r="V1385">
        <f t="shared" si="410"/>
        <v>0</v>
      </c>
      <c r="W1385">
        <f t="shared" si="411"/>
        <v>0</v>
      </c>
      <c r="Y1385">
        <f t="shared" si="412"/>
        <v>0</v>
      </c>
      <c r="Z1385">
        <f t="shared" si="413"/>
        <v>0</v>
      </c>
      <c r="AA1385">
        <f t="shared" si="414"/>
        <v>0</v>
      </c>
      <c r="AB1385">
        <f t="shared" si="415"/>
        <v>0</v>
      </c>
      <c r="AC1385">
        <f t="shared" si="416"/>
        <v>0</v>
      </c>
      <c r="AD1385">
        <f t="shared" si="417"/>
        <v>0</v>
      </c>
      <c r="AE1385">
        <f t="shared" si="418"/>
        <v>0</v>
      </c>
      <c r="AF1385">
        <f t="shared" si="419"/>
        <v>0</v>
      </c>
      <c r="AG1385">
        <f t="shared" si="420"/>
        <v>0</v>
      </c>
      <c r="AV1385">
        <f>ABS($A1385-1)*B1385</f>
        <v>37.700000000000003</v>
      </c>
      <c r="AW1385">
        <f>ABS($A1385-1)*C1385</f>
        <v>64</v>
      </c>
      <c r="AX1385">
        <f>ABS($A1385-1)*D1385</f>
        <v>141</v>
      </c>
      <c r="AY1385">
        <f>ABS($A1385-1)*E1385</f>
        <v>97</v>
      </c>
      <c r="AZ1385">
        <f>ABS($A1385-1)*F1385</f>
        <v>0</v>
      </c>
      <c r="BA1385">
        <f>ABS($A1385-1)*G1385</f>
        <v>0</v>
      </c>
      <c r="BB1385">
        <f>ABS($A1385-1)*H1385</f>
        <v>0</v>
      </c>
      <c r="BC1385">
        <f>ABS($A1385-1)*I1385</f>
        <v>0</v>
      </c>
      <c r="BD1385">
        <f>ABS($A1385-1)*J1385</f>
        <v>0</v>
      </c>
      <c r="BE1385">
        <f>ABS($A1385-1)*K1385</f>
        <v>0</v>
      </c>
    </row>
    <row r="1386" spans="1:57" x14ac:dyDescent="0.25">
      <c r="A1386" s="71">
        <v>0</v>
      </c>
      <c r="B1386" s="72">
        <v>32.520000000000003</v>
      </c>
      <c r="C1386" s="72">
        <v>64</v>
      </c>
      <c r="D1386" s="72">
        <v>141</v>
      </c>
      <c r="E1386" s="72">
        <v>98</v>
      </c>
      <c r="F1386" s="71">
        <v>0</v>
      </c>
      <c r="G1386" s="71">
        <v>0</v>
      </c>
      <c r="H1386" s="71">
        <v>0</v>
      </c>
      <c r="I1386" s="71">
        <v>0</v>
      </c>
      <c r="J1386" s="71">
        <v>1</v>
      </c>
      <c r="K1386" s="71">
        <v>0</v>
      </c>
      <c r="L1386" s="9"/>
      <c r="N1386">
        <f t="shared" si="402"/>
        <v>0</v>
      </c>
      <c r="O1386">
        <f t="shared" si="403"/>
        <v>0</v>
      </c>
      <c r="P1386">
        <f t="shared" si="404"/>
        <v>0</v>
      </c>
      <c r="Q1386">
        <f t="shared" si="405"/>
        <v>0</v>
      </c>
      <c r="R1386">
        <f t="shared" si="406"/>
        <v>0</v>
      </c>
      <c r="S1386">
        <f t="shared" si="407"/>
        <v>0</v>
      </c>
      <c r="T1386">
        <f t="shared" si="408"/>
        <v>0</v>
      </c>
      <c r="U1386">
        <f t="shared" si="409"/>
        <v>0</v>
      </c>
      <c r="V1386">
        <f t="shared" si="410"/>
        <v>0</v>
      </c>
      <c r="W1386">
        <f t="shared" si="411"/>
        <v>0</v>
      </c>
      <c r="Y1386">
        <f t="shared" si="412"/>
        <v>0</v>
      </c>
      <c r="Z1386">
        <f t="shared" si="413"/>
        <v>0</v>
      </c>
      <c r="AA1386">
        <f t="shared" si="414"/>
        <v>0</v>
      </c>
      <c r="AB1386">
        <f t="shared" si="415"/>
        <v>0</v>
      </c>
      <c r="AC1386">
        <f t="shared" si="416"/>
        <v>0</v>
      </c>
      <c r="AD1386">
        <f t="shared" si="417"/>
        <v>0</v>
      </c>
      <c r="AE1386">
        <f t="shared" si="418"/>
        <v>0</v>
      </c>
      <c r="AF1386">
        <f t="shared" si="419"/>
        <v>0</v>
      </c>
      <c r="AG1386">
        <f t="shared" si="420"/>
        <v>0</v>
      </c>
      <c r="AV1386">
        <f>ABS($A1386-1)*B1386</f>
        <v>32.520000000000003</v>
      </c>
      <c r="AW1386">
        <f>ABS($A1386-1)*C1386</f>
        <v>64</v>
      </c>
      <c r="AX1386">
        <f>ABS($A1386-1)*D1386</f>
        <v>141</v>
      </c>
      <c r="AY1386">
        <f>ABS($A1386-1)*E1386</f>
        <v>98</v>
      </c>
      <c r="AZ1386">
        <f>ABS($A1386-1)*F1386</f>
        <v>0</v>
      </c>
      <c r="BA1386">
        <f>ABS($A1386-1)*G1386</f>
        <v>0</v>
      </c>
      <c r="BB1386">
        <f>ABS($A1386-1)*H1386</f>
        <v>0</v>
      </c>
      <c r="BC1386">
        <f>ABS($A1386-1)*I1386</f>
        <v>0</v>
      </c>
      <c r="BD1386">
        <f>ABS($A1386-1)*J1386</f>
        <v>1</v>
      </c>
      <c r="BE1386">
        <f>ABS($A1386-1)*K1386</f>
        <v>0</v>
      </c>
    </row>
    <row r="1387" spans="1:57" x14ac:dyDescent="0.25">
      <c r="A1387" s="71">
        <v>0</v>
      </c>
      <c r="B1387" s="72">
        <v>40.94</v>
      </c>
      <c r="C1387" s="72">
        <v>60</v>
      </c>
      <c r="D1387" s="72">
        <v>141</v>
      </c>
      <c r="E1387" s="72">
        <v>95</v>
      </c>
      <c r="F1387" s="71">
        <v>0</v>
      </c>
      <c r="G1387" s="71">
        <v>1</v>
      </c>
      <c r="H1387" s="71">
        <v>0</v>
      </c>
      <c r="I1387" s="71">
        <v>0</v>
      </c>
      <c r="J1387" s="71">
        <v>0</v>
      </c>
      <c r="K1387" s="71">
        <v>0</v>
      </c>
      <c r="L1387" s="9"/>
      <c r="N1387">
        <f t="shared" si="402"/>
        <v>0</v>
      </c>
      <c r="O1387">
        <f t="shared" si="403"/>
        <v>0</v>
      </c>
      <c r="P1387">
        <f t="shared" si="404"/>
        <v>0</v>
      </c>
      <c r="Q1387">
        <f t="shared" si="405"/>
        <v>0</v>
      </c>
      <c r="R1387">
        <f t="shared" si="406"/>
        <v>0</v>
      </c>
      <c r="S1387">
        <f t="shared" si="407"/>
        <v>0</v>
      </c>
      <c r="T1387">
        <f t="shared" si="408"/>
        <v>0</v>
      </c>
      <c r="U1387">
        <f t="shared" si="409"/>
        <v>0</v>
      </c>
      <c r="V1387">
        <f t="shared" si="410"/>
        <v>0</v>
      </c>
      <c r="W1387">
        <f t="shared" si="411"/>
        <v>0</v>
      </c>
      <c r="Y1387">
        <f t="shared" si="412"/>
        <v>0</v>
      </c>
      <c r="Z1387">
        <f t="shared" si="413"/>
        <v>0</v>
      </c>
      <c r="AA1387">
        <f t="shared" si="414"/>
        <v>0</v>
      </c>
      <c r="AB1387">
        <f t="shared" si="415"/>
        <v>0</v>
      </c>
      <c r="AC1387">
        <f t="shared" si="416"/>
        <v>0</v>
      </c>
      <c r="AD1387">
        <f t="shared" si="417"/>
        <v>0</v>
      </c>
      <c r="AE1387">
        <f t="shared" si="418"/>
        <v>0</v>
      </c>
      <c r="AF1387">
        <f t="shared" si="419"/>
        <v>0</v>
      </c>
      <c r="AG1387">
        <f t="shared" si="420"/>
        <v>0</v>
      </c>
      <c r="AV1387">
        <f>ABS($A1387-1)*B1387</f>
        <v>40.94</v>
      </c>
      <c r="AW1387">
        <f>ABS($A1387-1)*C1387</f>
        <v>60</v>
      </c>
      <c r="AX1387">
        <f>ABS($A1387-1)*D1387</f>
        <v>141</v>
      </c>
      <c r="AY1387">
        <f>ABS($A1387-1)*E1387</f>
        <v>95</v>
      </c>
      <c r="AZ1387">
        <f>ABS($A1387-1)*F1387</f>
        <v>0</v>
      </c>
      <c r="BA1387">
        <f>ABS($A1387-1)*G1387</f>
        <v>1</v>
      </c>
      <c r="BB1387">
        <f>ABS($A1387-1)*H1387</f>
        <v>0</v>
      </c>
      <c r="BC1387">
        <f>ABS($A1387-1)*I1387</f>
        <v>0</v>
      </c>
      <c r="BD1387">
        <f>ABS($A1387-1)*J1387</f>
        <v>0</v>
      </c>
      <c r="BE1387">
        <f>ABS($A1387-1)*K1387</f>
        <v>0</v>
      </c>
    </row>
    <row r="1388" spans="1:57" x14ac:dyDescent="0.25">
      <c r="A1388" s="80">
        <v>0</v>
      </c>
      <c r="B1388" s="81">
        <v>29</v>
      </c>
      <c r="C1388" s="81">
        <v>54</v>
      </c>
      <c r="D1388" s="81">
        <v>141</v>
      </c>
      <c r="E1388" s="81">
        <v>93</v>
      </c>
      <c r="F1388" s="80">
        <v>0</v>
      </c>
      <c r="G1388" s="80">
        <v>1</v>
      </c>
      <c r="H1388" s="80">
        <v>1</v>
      </c>
      <c r="I1388" s="80">
        <v>0</v>
      </c>
      <c r="J1388" s="80">
        <v>0</v>
      </c>
      <c r="K1388" s="80">
        <v>0</v>
      </c>
      <c r="L1388" s="9"/>
      <c r="N1388">
        <f t="shared" si="402"/>
        <v>0</v>
      </c>
      <c r="O1388">
        <f t="shared" si="403"/>
        <v>0</v>
      </c>
      <c r="P1388">
        <f t="shared" si="404"/>
        <v>0</v>
      </c>
      <c r="Q1388">
        <f t="shared" si="405"/>
        <v>0</v>
      </c>
      <c r="R1388">
        <f t="shared" si="406"/>
        <v>0</v>
      </c>
      <c r="S1388">
        <f t="shared" si="407"/>
        <v>0</v>
      </c>
      <c r="T1388">
        <f t="shared" si="408"/>
        <v>0</v>
      </c>
      <c r="U1388">
        <f t="shared" si="409"/>
        <v>0</v>
      </c>
      <c r="V1388">
        <f t="shared" si="410"/>
        <v>0</v>
      </c>
      <c r="W1388">
        <f t="shared" si="411"/>
        <v>0</v>
      </c>
      <c r="Y1388">
        <f t="shared" si="412"/>
        <v>0</v>
      </c>
      <c r="Z1388">
        <f t="shared" si="413"/>
        <v>0</v>
      </c>
      <c r="AA1388">
        <f t="shared" si="414"/>
        <v>0</v>
      </c>
      <c r="AB1388">
        <f t="shared" si="415"/>
        <v>0</v>
      </c>
      <c r="AC1388">
        <f t="shared" si="416"/>
        <v>0</v>
      </c>
      <c r="AD1388">
        <f t="shared" si="417"/>
        <v>0</v>
      </c>
      <c r="AE1388">
        <f t="shared" si="418"/>
        <v>0</v>
      </c>
      <c r="AF1388">
        <f t="shared" si="419"/>
        <v>0</v>
      </c>
      <c r="AG1388">
        <f t="shared" si="420"/>
        <v>0</v>
      </c>
      <c r="AV1388">
        <f>ABS($A1388-1)*B1388</f>
        <v>29</v>
      </c>
      <c r="AW1388">
        <f>ABS($A1388-1)*C1388</f>
        <v>54</v>
      </c>
      <c r="AX1388">
        <f>ABS($A1388-1)*D1388</f>
        <v>141</v>
      </c>
      <c r="AY1388">
        <f>ABS($A1388-1)*E1388</f>
        <v>93</v>
      </c>
      <c r="AZ1388">
        <f>ABS($A1388-1)*F1388</f>
        <v>0</v>
      </c>
      <c r="BA1388">
        <f>ABS($A1388-1)*G1388</f>
        <v>1</v>
      </c>
      <c r="BB1388">
        <f>ABS($A1388-1)*H1388</f>
        <v>1</v>
      </c>
      <c r="BC1388">
        <f>ABS($A1388-1)*I1388</f>
        <v>0</v>
      </c>
      <c r="BD1388">
        <f>ABS($A1388-1)*J1388</f>
        <v>0</v>
      </c>
      <c r="BE1388">
        <f>ABS($A1388-1)*K1388</f>
        <v>0</v>
      </c>
    </row>
    <row r="1389" spans="1:57" x14ac:dyDescent="0.25">
      <c r="A1389" s="73">
        <v>0</v>
      </c>
      <c r="B1389" s="74">
        <v>29</v>
      </c>
      <c r="C1389" s="75">
        <v>54</v>
      </c>
      <c r="D1389" s="76">
        <v>141</v>
      </c>
      <c r="E1389" s="77">
        <v>88.294117647058826</v>
      </c>
      <c r="F1389" s="73">
        <v>0</v>
      </c>
      <c r="G1389" s="73">
        <v>1</v>
      </c>
      <c r="H1389" s="73">
        <v>0</v>
      </c>
      <c r="I1389" s="73">
        <v>0</v>
      </c>
      <c r="J1389" s="73">
        <v>0</v>
      </c>
      <c r="K1389" s="73">
        <v>0</v>
      </c>
      <c r="L1389" s="9"/>
      <c r="N1389">
        <f t="shared" si="402"/>
        <v>0</v>
      </c>
      <c r="O1389">
        <f t="shared" si="403"/>
        <v>0</v>
      </c>
      <c r="P1389">
        <f t="shared" si="404"/>
        <v>0</v>
      </c>
      <c r="Q1389">
        <f t="shared" si="405"/>
        <v>0</v>
      </c>
      <c r="R1389">
        <f t="shared" si="406"/>
        <v>0</v>
      </c>
      <c r="S1389">
        <f t="shared" si="407"/>
        <v>0</v>
      </c>
      <c r="T1389">
        <f t="shared" si="408"/>
        <v>0</v>
      </c>
      <c r="U1389">
        <f t="shared" si="409"/>
        <v>0</v>
      </c>
      <c r="V1389">
        <f t="shared" si="410"/>
        <v>0</v>
      </c>
      <c r="W1389">
        <f t="shared" si="411"/>
        <v>0</v>
      </c>
      <c r="Y1389">
        <f t="shared" si="412"/>
        <v>0</v>
      </c>
      <c r="Z1389">
        <f t="shared" si="413"/>
        <v>0</v>
      </c>
      <c r="AA1389">
        <f t="shared" si="414"/>
        <v>0</v>
      </c>
      <c r="AB1389">
        <f t="shared" si="415"/>
        <v>0</v>
      </c>
      <c r="AC1389">
        <f t="shared" si="416"/>
        <v>0</v>
      </c>
      <c r="AD1389">
        <f t="shared" si="417"/>
        <v>0</v>
      </c>
      <c r="AE1389">
        <f t="shared" si="418"/>
        <v>0</v>
      </c>
      <c r="AF1389">
        <f t="shared" si="419"/>
        <v>0</v>
      </c>
      <c r="AG1389">
        <f t="shared" si="420"/>
        <v>0</v>
      </c>
      <c r="AV1389">
        <f>ABS($A1389-1)*B1389</f>
        <v>29</v>
      </c>
      <c r="AW1389">
        <f>ABS($A1389-1)*C1389</f>
        <v>54</v>
      </c>
      <c r="AX1389">
        <f>ABS($A1389-1)*D1389</f>
        <v>141</v>
      </c>
      <c r="AY1389">
        <f>ABS($A1389-1)*E1389</f>
        <v>88.294117647058826</v>
      </c>
      <c r="AZ1389">
        <f>ABS($A1389-1)*F1389</f>
        <v>0</v>
      </c>
      <c r="BA1389">
        <f>ABS($A1389-1)*G1389</f>
        <v>1</v>
      </c>
      <c r="BB1389">
        <f>ABS($A1389-1)*H1389</f>
        <v>0</v>
      </c>
      <c r="BC1389">
        <f>ABS($A1389-1)*I1389</f>
        <v>0</v>
      </c>
      <c r="BD1389">
        <f>ABS($A1389-1)*J1389</f>
        <v>0</v>
      </c>
      <c r="BE1389">
        <f>ABS($A1389-1)*K1389</f>
        <v>0</v>
      </c>
    </row>
    <row r="1390" spans="1:57" x14ac:dyDescent="0.25">
      <c r="A1390" s="80">
        <v>0</v>
      </c>
      <c r="B1390" s="81">
        <v>30</v>
      </c>
      <c r="C1390" s="81">
        <v>51</v>
      </c>
      <c r="D1390" s="81">
        <v>141</v>
      </c>
      <c r="E1390" s="81">
        <v>74</v>
      </c>
      <c r="F1390" s="80">
        <v>1</v>
      </c>
      <c r="G1390" s="80">
        <v>1</v>
      </c>
      <c r="H1390" s="80">
        <v>0</v>
      </c>
      <c r="I1390" s="80">
        <v>0</v>
      </c>
      <c r="J1390" s="80">
        <v>0</v>
      </c>
      <c r="K1390" s="80">
        <v>0</v>
      </c>
      <c r="L1390" s="9"/>
      <c r="N1390">
        <f t="shared" si="402"/>
        <v>0</v>
      </c>
      <c r="O1390">
        <f t="shared" si="403"/>
        <v>0</v>
      </c>
      <c r="P1390">
        <f t="shared" si="404"/>
        <v>0</v>
      </c>
      <c r="Q1390">
        <f t="shared" si="405"/>
        <v>0</v>
      </c>
      <c r="R1390">
        <f t="shared" si="406"/>
        <v>0</v>
      </c>
      <c r="S1390">
        <f t="shared" si="407"/>
        <v>0</v>
      </c>
      <c r="T1390">
        <f t="shared" si="408"/>
        <v>0</v>
      </c>
      <c r="U1390">
        <f t="shared" si="409"/>
        <v>0</v>
      </c>
      <c r="V1390">
        <f t="shared" si="410"/>
        <v>0</v>
      </c>
      <c r="W1390">
        <f t="shared" si="411"/>
        <v>0</v>
      </c>
      <c r="Y1390">
        <f t="shared" si="412"/>
        <v>0</v>
      </c>
      <c r="Z1390">
        <f t="shared" si="413"/>
        <v>0</v>
      </c>
      <c r="AA1390">
        <f t="shared" si="414"/>
        <v>0</v>
      </c>
      <c r="AB1390">
        <f t="shared" si="415"/>
        <v>0</v>
      </c>
      <c r="AC1390">
        <f t="shared" si="416"/>
        <v>0</v>
      </c>
      <c r="AD1390">
        <f t="shared" si="417"/>
        <v>0</v>
      </c>
      <c r="AE1390">
        <f t="shared" si="418"/>
        <v>0</v>
      </c>
      <c r="AF1390">
        <f t="shared" si="419"/>
        <v>0</v>
      </c>
      <c r="AG1390">
        <f t="shared" si="420"/>
        <v>0</v>
      </c>
      <c r="AV1390">
        <f>ABS($A1390-1)*B1390</f>
        <v>30</v>
      </c>
      <c r="AW1390">
        <f>ABS($A1390-1)*C1390</f>
        <v>51</v>
      </c>
      <c r="AX1390">
        <f>ABS($A1390-1)*D1390</f>
        <v>141</v>
      </c>
      <c r="AY1390">
        <f>ABS($A1390-1)*E1390</f>
        <v>74</v>
      </c>
      <c r="AZ1390">
        <f>ABS($A1390-1)*F1390</f>
        <v>1</v>
      </c>
      <c r="BA1390">
        <f>ABS($A1390-1)*G1390</f>
        <v>1</v>
      </c>
      <c r="BB1390">
        <f>ABS($A1390-1)*H1390</f>
        <v>0</v>
      </c>
      <c r="BC1390">
        <f>ABS($A1390-1)*I1390</f>
        <v>0</v>
      </c>
      <c r="BD1390">
        <f>ABS($A1390-1)*J1390</f>
        <v>0</v>
      </c>
      <c r="BE1390">
        <f>ABS($A1390-1)*K1390</f>
        <v>0</v>
      </c>
    </row>
    <row r="1391" spans="1:57" x14ac:dyDescent="0.25">
      <c r="A1391" s="80">
        <v>0</v>
      </c>
      <c r="B1391" s="81">
        <v>35</v>
      </c>
      <c r="C1391" s="81">
        <v>47</v>
      </c>
      <c r="D1391" s="81">
        <v>141</v>
      </c>
      <c r="E1391" s="81">
        <v>94</v>
      </c>
      <c r="F1391" s="80">
        <v>0</v>
      </c>
      <c r="G1391" s="80">
        <v>0</v>
      </c>
      <c r="H1391" s="80">
        <v>0</v>
      </c>
      <c r="I1391" s="80">
        <v>0</v>
      </c>
      <c r="J1391" s="80">
        <v>0</v>
      </c>
      <c r="K1391" s="80">
        <v>0</v>
      </c>
      <c r="L1391" s="9"/>
      <c r="N1391">
        <f t="shared" si="402"/>
        <v>0</v>
      </c>
      <c r="O1391">
        <f t="shared" si="403"/>
        <v>0</v>
      </c>
      <c r="P1391">
        <f t="shared" si="404"/>
        <v>0</v>
      </c>
      <c r="Q1391">
        <f t="shared" si="405"/>
        <v>0</v>
      </c>
      <c r="R1391">
        <f t="shared" si="406"/>
        <v>0</v>
      </c>
      <c r="S1391">
        <f t="shared" si="407"/>
        <v>0</v>
      </c>
      <c r="T1391">
        <f t="shared" si="408"/>
        <v>0</v>
      </c>
      <c r="U1391">
        <f t="shared" si="409"/>
        <v>0</v>
      </c>
      <c r="V1391">
        <f t="shared" si="410"/>
        <v>0</v>
      </c>
      <c r="W1391">
        <f t="shared" si="411"/>
        <v>0</v>
      </c>
      <c r="Y1391">
        <f t="shared" si="412"/>
        <v>0</v>
      </c>
      <c r="Z1391">
        <f t="shared" si="413"/>
        <v>0</v>
      </c>
      <c r="AA1391">
        <f t="shared" si="414"/>
        <v>0</v>
      </c>
      <c r="AB1391">
        <f t="shared" si="415"/>
        <v>0</v>
      </c>
      <c r="AC1391">
        <f t="shared" si="416"/>
        <v>0</v>
      </c>
      <c r="AD1391">
        <f t="shared" si="417"/>
        <v>0</v>
      </c>
      <c r="AE1391">
        <f t="shared" si="418"/>
        <v>0</v>
      </c>
      <c r="AF1391">
        <f t="shared" si="419"/>
        <v>0</v>
      </c>
      <c r="AG1391">
        <f t="shared" si="420"/>
        <v>0</v>
      </c>
      <c r="AV1391">
        <f>ABS($A1391-1)*B1391</f>
        <v>35</v>
      </c>
      <c r="AW1391">
        <f>ABS($A1391-1)*C1391</f>
        <v>47</v>
      </c>
      <c r="AX1391">
        <f>ABS($A1391-1)*D1391</f>
        <v>141</v>
      </c>
      <c r="AY1391">
        <f>ABS($A1391-1)*E1391</f>
        <v>94</v>
      </c>
      <c r="AZ1391">
        <f>ABS($A1391-1)*F1391</f>
        <v>0</v>
      </c>
      <c r="BA1391">
        <f>ABS($A1391-1)*G1391</f>
        <v>0</v>
      </c>
      <c r="BB1391">
        <f>ABS($A1391-1)*H1391</f>
        <v>0</v>
      </c>
      <c r="BC1391">
        <f>ABS($A1391-1)*I1391</f>
        <v>0</v>
      </c>
      <c r="BD1391">
        <f>ABS($A1391-1)*J1391</f>
        <v>0</v>
      </c>
      <c r="BE1391">
        <f>ABS($A1391-1)*K1391</f>
        <v>0</v>
      </c>
    </row>
    <row r="1392" spans="1:57" x14ac:dyDescent="0.25">
      <c r="A1392" s="71">
        <v>0</v>
      </c>
      <c r="B1392" s="72">
        <v>37.46</v>
      </c>
      <c r="C1392" s="72">
        <v>44</v>
      </c>
      <c r="D1392" s="72">
        <v>141</v>
      </c>
      <c r="E1392" s="72">
        <v>99</v>
      </c>
      <c r="F1392" s="71">
        <v>0</v>
      </c>
      <c r="G1392" s="71">
        <v>0</v>
      </c>
      <c r="H1392" s="71">
        <v>0</v>
      </c>
      <c r="I1392" s="71">
        <v>0</v>
      </c>
      <c r="J1392" s="71">
        <v>1</v>
      </c>
      <c r="K1392" s="71">
        <v>1</v>
      </c>
      <c r="L1392" s="9"/>
      <c r="N1392">
        <f t="shared" si="402"/>
        <v>0</v>
      </c>
      <c r="O1392">
        <f t="shared" si="403"/>
        <v>0</v>
      </c>
      <c r="P1392">
        <f t="shared" si="404"/>
        <v>0</v>
      </c>
      <c r="Q1392">
        <f t="shared" si="405"/>
        <v>0</v>
      </c>
      <c r="R1392">
        <f t="shared" si="406"/>
        <v>0</v>
      </c>
      <c r="S1392">
        <f t="shared" si="407"/>
        <v>0</v>
      </c>
      <c r="T1392">
        <f t="shared" si="408"/>
        <v>0</v>
      </c>
      <c r="U1392">
        <f t="shared" si="409"/>
        <v>0</v>
      </c>
      <c r="V1392">
        <f t="shared" si="410"/>
        <v>0</v>
      </c>
      <c r="W1392">
        <f t="shared" si="411"/>
        <v>0</v>
      </c>
      <c r="Y1392">
        <f t="shared" si="412"/>
        <v>0</v>
      </c>
      <c r="Z1392">
        <f t="shared" si="413"/>
        <v>0</v>
      </c>
      <c r="AA1392">
        <f t="shared" si="414"/>
        <v>0</v>
      </c>
      <c r="AB1392">
        <f t="shared" si="415"/>
        <v>0</v>
      </c>
      <c r="AC1392">
        <f t="shared" si="416"/>
        <v>0</v>
      </c>
      <c r="AD1392">
        <f t="shared" si="417"/>
        <v>0</v>
      </c>
      <c r="AE1392">
        <f t="shared" si="418"/>
        <v>0</v>
      </c>
      <c r="AF1392">
        <f t="shared" si="419"/>
        <v>0</v>
      </c>
      <c r="AG1392">
        <f t="shared" si="420"/>
        <v>0</v>
      </c>
      <c r="AV1392">
        <f>ABS($A1392-1)*B1392</f>
        <v>37.46</v>
      </c>
      <c r="AW1392">
        <f>ABS($A1392-1)*C1392</f>
        <v>44</v>
      </c>
      <c r="AX1392">
        <f>ABS($A1392-1)*D1392</f>
        <v>141</v>
      </c>
      <c r="AY1392">
        <f>ABS($A1392-1)*E1392</f>
        <v>99</v>
      </c>
      <c r="AZ1392">
        <f>ABS($A1392-1)*F1392</f>
        <v>0</v>
      </c>
      <c r="BA1392">
        <f>ABS($A1392-1)*G1392</f>
        <v>0</v>
      </c>
      <c r="BB1392">
        <f>ABS($A1392-1)*H1392</f>
        <v>0</v>
      </c>
      <c r="BC1392">
        <f>ABS($A1392-1)*I1392</f>
        <v>0</v>
      </c>
      <c r="BD1392">
        <f>ABS($A1392-1)*J1392</f>
        <v>1</v>
      </c>
      <c r="BE1392">
        <f>ABS($A1392-1)*K1392</f>
        <v>1</v>
      </c>
    </row>
    <row r="1393" spans="1:57" x14ac:dyDescent="0.25">
      <c r="A1393" s="80">
        <v>0</v>
      </c>
      <c r="B1393" s="81">
        <v>38</v>
      </c>
      <c r="C1393" s="81">
        <v>43</v>
      </c>
      <c r="D1393" s="81">
        <v>141</v>
      </c>
      <c r="E1393" s="81">
        <v>92</v>
      </c>
      <c r="F1393" s="80">
        <v>0</v>
      </c>
      <c r="G1393" s="80">
        <v>1</v>
      </c>
      <c r="H1393" s="80">
        <v>0</v>
      </c>
      <c r="I1393" s="80">
        <v>0</v>
      </c>
      <c r="J1393" s="80">
        <v>0</v>
      </c>
      <c r="K1393" s="80">
        <v>0</v>
      </c>
      <c r="L1393" s="9"/>
      <c r="N1393">
        <f t="shared" si="402"/>
        <v>0</v>
      </c>
      <c r="O1393">
        <f t="shared" si="403"/>
        <v>0</v>
      </c>
      <c r="P1393">
        <f t="shared" si="404"/>
        <v>0</v>
      </c>
      <c r="Q1393">
        <f t="shared" si="405"/>
        <v>0</v>
      </c>
      <c r="R1393">
        <f t="shared" si="406"/>
        <v>0</v>
      </c>
      <c r="S1393">
        <f t="shared" si="407"/>
        <v>0</v>
      </c>
      <c r="T1393">
        <f t="shared" si="408"/>
        <v>0</v>
      </c>
      <c r="U1393">
        <f t="shared" si="409"/>
        <v>0</v>
      </c>
      <c r="V1393">
        <f t="shared" si="410"/>
        <v>0</v>
      </c>
      <c r="W1393">
        <f t="shared" si="411"/>
        <v>0</v>
      </c>
      <c r="Y1393">
        <f t="shared" si="412"/>
        <v>0</v>
      </c>
      <c r="Z1393">
        <f t="shared" si="413"/>
        <v>0</v>
      </c>
      <c r="AA1393">
        <f t="shared" si="414"/>
        <v>0</v>
      </c>
      <c r="AB1393">
        <f t="shared" si="415"/>
        <v>0</v>
      </c>
      <c r="AC1393">
        <f t="shared" si="416"/>
        <v>0</v>
      </c>
      <c r="AD1393">
        <f t="shared" si="417"/>
        <v>0</v>
      </c>
      <c r="AE1393">
        <f t="shared" si="418"/>
        <v>0</v>
      </c>
      <c r="AF1393">
        <f t="shared" si="419"/>
        <v>0</v>
      </c>
      <c r="AG1393">
        <f t="shared" si="420"/>
        <v>0</v>
      </c>
      <c r="AV1393">
        <f>ABS($A1393-1)*B1393</f>
        <v>38</v>
      </c>
      <c r="AW1393">
        <f>ABS($A1393-1)*C1393</f>
        <v>43</v>
      </c>
      <c r="AX1393">
        <f>ABS($A1393-1)*D1393</f>
        <v>141</v>
      </c>
      <c r="AY1393">
        <f>ABS($A1393-1)*E1393</f>
        <v>92</v>
      </c>
      <c r="AZ1393">
        <f>ABS($A1393-1)*F1393</f>
        <v>0</v>
      </c>
      <c r="BA1393">
        <f>ABS($A1393-1)*G1393</f>
        <v>1</v>
      </c>
      <c r="BB1393">
        <f>ABS($A1393-1)*H1393</f>
        <v>0</v>
      </c>
      <c r="BC1393">
        <f>ABS($A1393-1)*I1393</f>
        <v>0</v>
      </c>
      <c r="BD1393">
        <f>ABS($A1393-1)*J1393</f>
        <v>0</v>
      </c>
      <c r="BE1393">
        <f>ABS($A1393-1)*K1393</f>
        <v>0</v>
      </c>
    </row>
    <row r="1394" spans="1:57" x14ac:dyDescent="0.25">
      <c r="A1394" s="80">
        <v>0</v>
      </c>
      <c r="B1394" s="81">
        <v>47</v>
      </c>
      <c r="C1394" s="81">
        <v>39</v>
      </c>
      <c r="D1394" s="81">
        <v>141</v>
      </c>
      <c r="E1394" s="81">
        <v>97</v>
      </c>
      <c r="F1394" s="80">
        <v>0</v>
      </c>
      <c r="G1394" s="80">
        <v>1</v>
      </c>
      <c r="H1394" s="80">
        <v>0</v>
      </c>
      <c r="I1394" s="80">
        <v>0</v>
      </c>
      <c r="J1394" s="80">
        <v>0</v>
      </c>
      <c r="K1394" s="80">
        <v>0</v>
      </c>
      <c r="L1394" s="9"/>
      <c r="N1394">
        <f t="shared" si="402"/>
        <v>0</v>
      </c>
      <c r="O1394">
        <f t="shared" si="403"/>
        <v>0</v>
      </c>
      <c r="P1394">
        <f t="shared" si="404"/>
        <v>0</v>
      </c>
      <c r="Q1394">
        <f t="shared" si="405"/>
        <v>0</v>
      </c>
      <c r="R1394">
        <f t="shared" si="406"/>
        <v>0</v>
      </c>
      <c r="S1394">
        <f t="shared" si="407"/>
        <v>0</v>
      </c>
      <c r="T1394">
        <f t="shared" si="408"/>
        <v>0</v>
      </c>
      <c r="U1394">
        <f t="shared" si="409"/>
        <v>0</v>
      </c>
      <c r="V1394">
        <f t="shared" si="410"/>
        <v>0</v>
      </c>
      <c r="W1394">
        <f t="shared" si="411"/>
        <v>0</v>
      </c>
      <c r="Y1394">
        <f t="shared" si="412"/>
        <v>0</v>
      </c>
      <c r="Z1394">
        <f t="shared" si="413"/>
        <v>0</v>
      </c>
      <c r="AA1394">
        <f t="shared" si="414"/>
        <v>0</v>
      </c>
      <c r="AB1394">
        <f t="shared" si="415"/>
        <v>0</v>
      </c>
      <c r="AC1394">
        <f t="shared" si="416"/>
        <v>0</v>
      </c>
      <c r="AD1394">
        <f t="shared" si="417"/>
        <v>0</v>
      </c>
      <c r="AE1394">
        <f t="shared" si="418"/>
        <v>0</v>
      </c>
      <c r="AF1394">
        <f t="shared" si="419"/>
        <v>0</v>
      </c>
      <c r="AG1394">
        <f t="shared" si="420"/>
        <v>0</v>
      </c>
      <c r="AV1394">
        <f>ABS($A1394-1)*B1394</f>
        <v>47</v>
      </c>
      <c r="AW1394">
        <f>ABS($A1394-1)*C1394</f>
        <v>39</v>
      </c>
      <c r="AX1394">
        <f>ABS($A1394-1)*D1394</f>
        <v>141</v>
      </c>
      <c r="AY1394">
        <f>ABS($A1394-1)*E1394</f>
        <v>97</v>
      </c>
      <c r="AZ1394">
        <f>ABS($A1394-1)*F1394</f>
        <v>0</v>
      </c>
      <c r="BA1394">
        <f>ABS($A1394-1)*G1394</f>
        <v>1</v>
      </c>
      <c r="BB1394">
        <f>ABS($A1394-1)*H1394</f>
        <v>0</v>
      </c>
      <c r="BC1394">
        <f>ABS($A1394-1)*I1394</f>
        <v>0</v>
      </c>
      <c r="BD1394">
        <f>ABS($A1394-1)*J1394</f>
        <v>0</v>
      </c>
      <c r="BE1394">
        <f>ABS($A1394-1)*K1394</f>
        <v>0</v>
      </c>
    </row>
    <row r="1395" spans="1:57" x14ac:dyDescent="0.25">
      <c r="A1395" s="80">
        <v>0</v>
      </c>
      <c r="B1395" s="81">
        <v>42</v>
      </c>
      <c r="C1395" s="81">
        <v>35</v>
      </c>
      <c r="D1395" s="81">
        <v>141</v>
      </c>
      <c r="E1395" s="81">
        <v>98</v>
      </c>
      <c r="F1395" s="80">
        <v>0</v>
      </c>
      <c r="G1395" s="80">
        <v>0</v>
      </c>
      <c r="H1395" s="80">
        <v>0</v>
      </c>
      <c r="I1395" s="80">
        <v>0</v>
      </c>
      <c r="J1395" s="80">
        <v>0</v>
      </c>
      <c r="K1395" s="80">
        <v>0</v>
      </c>
      <c r="L1395" s="9"/>
      <c r="N1395">
        <f t="shared" si="402"/>
        <v>0</v>
      </c>
      <c r="O1395">
        <f t="shared" si="403"/>
        <v>0</v>
      </c>
      <c r="P1395">
        <f t="shared" si="404"/>
        <v>0</v>
      </c>
      <c r="Q1395">
        <f t="shared" si="405"/>
        <v>0</v>
      </c>
      <c r="R1395">
        <f t="shared" si="406"/>
        <v>0</v>
      </c>
      <c r="S1395">
        <f t="shared" si="407"/>
        <v>0</v>
      </c>
      <c r="T1395">
        <f t="shared" si="408"/>
        <v>0</v>
      </c>
      <c r="U1395">
        <f t="shared" si="409"/>
        <v>0</v>
      </c>
      <c r="V1395">
        <f t="shared" si="410"/>
        <v>0</v>
      </c>
      <c r="W1395">
        <f t="shared" si="411"/>
        <v>0</v>
      </c>
      <c r="Y1395">
        <f t="shared" si="412"/>
        <v>0</v>
      </c>
      <c r="Z1395">
        <f t="shared" si="413"/>
        <v>0</v>
      </c>
      <c r="AA1395">
        <f t="shared" si="414"/>
        <v>0</v>
      </c>
      <c r="AB1395">
        <f t="shared" si="415"/>
        <v>0</v>
      </c>
      <c r="AC1395">
        <f t="shared" si="416"/>
        <v>0</v>
      </c>
      <c r="AD1395">
        <f t="shared" si="417"/>
        <v>0</v>
      </c>
      <c r="AE1395">
        <f t="shared" si="418"/>
        <v>0</v>
      </c>
      <c r="AF1395">
        <f t="shared" si="419"/>
        <v>0</v>
      </c>
      <c r="AG1395">
        <f t="shared" si="420"/>
        <v>0</v>
      </c>
      <c r="AV1395">
        <f>ABS($A1395-1)*B1395</f>
        <v>42</v>
      </c>
      <c r="AW1395">
        <f>ABS($A1395-1)*C1395</f>
        <v>35</v>
      </c>
      <c r="AX1395">
        <f>ABS($A1395-1)*D1395</f>
        <v>141</v>
      </c>
      <c r="AY1395">
        <f>ABS($A1395-1)*E1395</f>
        <v>98</v>
      </c>
      <c r="AZ1395">
        <f>ABS($A1395-1)*F1395</f>
        <v>0</v>
      </c>
      <c r="BA1395">
        <f>ABS($A1395-1)*G1395</f>
        <v>0</v>
      </c>
      <c r="BB1395">
        <f>ABS($A1395-1)*H1395</f>
        <v>0</v>
      </c>
      <c r="BC1395">
        <f>ABS($A1395-1)*I1395</f>
        <v>0</v>
      </c>
      <c r="BD1395">
        <f>ABS($A1395-1)*J1395</f>
        <v>0</v>
      </c>
      <c r="BE1395">
        <f>ABS($A1395-1)*K1395</f>
        <v>0</v>
      </c>
    </row>
    <row r="1396" spans="1:57" x14ac:dyDescent="0.25">
      <c r="A1396" s="80">
        <v>0</v>
      </c>
      <c r="B1396" s="81">
        <v>41</v>
      </c>
      <c r="C1396" s="81">
        <v>34</v>
      </c>
      <c r="D1396" s="81">
        <v>141</v>
      </c>
      <c r="E1396" s="81">
        <v>100</v>
      </c>
      <c r="F1396" s="80">
        <v>0</v>
      </c>
      <c r="G1396" s="80">
        <v>1</v>
      </c>
      <c r="H1396" s="80">
        <v>0</v>
      </c>
      <c r="I1396" s="80">
        <v>0</v>
      </c>
      <c r="J1396" s="80">
        <v>1</v>
      </c>
      <c r="K1396" s="80">
        <v>0</v>
      </c>
      <c r="L1396" s="9"/>
      <c r="N1396">
        <f t="shared" si="402"/>
        <v>0</v>
      </c>
      <c r="O1396">
        <f t="shared" si="403"/>
        <v>0</v>
      </c>
      <c r="P1396">
        <f t="shared" si="404"/>
        <v>0</v>
      </c>
      <c r="Q1396">
        <f t="shared" si="405"/>
        <v>0</v>
      </c>
      <c r="R1396">
        <f t="shared" si="406"/>
        <v>0</v>
      </c>
      <c r="S1396">
        <f t="shared" si="407"/>
        <v>0</v>
      </c>
      <c r="T1396">
        <f t="shared" si="408"/>
        <v>0</v>
      </c>
      <c r="U1396">
        <f t="shared" si="409"/>
        <v>0</v>
      </c>
      <c r="V1396">
        <f t="shared" si="410"/>
        <v>0</v>
      </c>
      <c r="W1396">
        <f t="shared" si="411"/>
        <v>0</v>
      </c>
      <c r="Y1396">
        <f t="shared" si="412"/>
        <v>0</v>
      </c>
      <c r="Z1396">
        <f t="shared" si="413"/>
        <v>0</v>
      </c>
      <c r="AA1396">
        <f t="shared" si="414"/>
        <v>0</v>
      </c>
      <c r="AB1396">
        <f t="shared" si="415"/>
        <v>0</v>
      </c>
      <c r="AC1396">
        <f t="shared" si="416"/>
        <v>0</v>
      </c>
      <c r="AD1396">
        <f t="shared" si="417"/>
        <v>0</v>
      </c>
      <c r="AE1396">
        <f t="shared" si="418"/>
        <v>0</v>
      </c>
      <c r="AF1396">
        <f t="shared" si="419"/>
        <v>0</v>
      </c>
      <c r="AG1396">
        <f t="shared" si="420"/>
        <v>0</v>
      </c>
      <c r="AV1396">
        <f>ABS($A1396-1)*B1396</f>
        <v>41</v>
      </c>
      <c r="AW1396">
        <f>ABS($A1396-1)*C1396</f>
        <v>34</v>
      </c>
      <c r="AX1396">
        <f>ABS($A1396-1)*D1396</f>
        <v>141</v>
      </c>
      <c r="AY1396">
        <f>ABS($A1396-1)*E1396</f>
        <v>100</v>
      </c>
      <c r="AZ1396">
        <f>ABS($A1396-1)*F1396</f>
        <v>0</v>
      </c>
      <c r="BA1396">
        <f>ABS($A1396-1)*G1396</f>
        <v>1</v>
      </c>
      <c r="BB1396">
        <f>ABS($A1396-1)*H1396</f>
        <v>0</v>
      </c>
      <c r="BC1396">
        <f>ABS($A1396-1)*I1396</f>
        <v>0</v>
      </c>
      <c r="BD1396">
        <f>ABS($A1396-1)*J1396</f>
        <v>1</v>
      </c>
      <c r="BE1396">
        <f>ABS($A1396-1)*K1396</f>
        <v>0</v>
      </c>
    </row>
    <row r="1397" spans="1:57" x14ac:dyDescent="0.25">
      <c r="A1397" s="78">
        <v>0</v>
      </c>
      <c r="B1397" s="79">
        <v>39.9</v>
      </c>
      <c r="C1397" s="79">
        <v>33</v>
      </c>
      <c r="D1397" s="79">
        <v>141</v>
      </c>
      <c r="E1397" s="79">
        <v>100</v>
      </c>
      <c r="F1397" s="78">
        <v>0</v>
      </c>
      <c r="G1397" s="78">
        <v>0</v>
      </c>
      <c r="H1397" s="78">
        <v>0</v>
      </c>
      <c r="I1397" s="78">
        <v>0</v>
      </c>
      <c r="J1397" s="78">
        <v>0</v>
      </c>
      <c r="K1397" s="78">
        <v>0</v>
      </c>
      <c r="L1397" s="9"/>
      <c r="N1397">
        <f t="shared" si="402"/>
        <v>0</v>
      </c>
      <c r="O1397">
        <f t="shared" si="403"/>
        <v>0</v>
      </c>
      <c r="P1397">
        <f t="shared" si="404"/>
        <v>0</v>
      </c>
      <c r="Q1397">
        <f t="shared" si="405"/>
        <v>0</v>
      </c>
      <c r="R1397">
        <f t="shared" si="406"/>
        <v>0</v>
      </c>
      <c r="S1397">
        <f t="shared" si="407"/>
        <v>0</v>
      </c>
      <c r="T1397">
        <f t="shared" si="408"/>
        <v>0</v>
      </c>
      <c r="U1397">
        <f t="shared" si="409"/>
        <v>0</v>
      </c>
      <c r="V1397">
        <f t="shared" si="410"/>
        <v>0</v>
      </c>
      <c r="W1397">
        <f t="shared" si="411"/>
        <v>0</v>
      </c>
      <c r="Y1397">
        <f t="shared" si="412"/>
        <v>0</v>
      </c>
      <c r="Z1397">
        <f t="shared" si="413"/>
        <v>0</v>
      </c>
      <c r="AA1397">
        <f t="shared" si="414"/>
        <v>0</v>
      </c>
      <c r="AB1397">
        <f t="shared" si="415"/>
        <v>0</v>
      </c>
      <c r="AC1397">
        <f t="shared" si="416"/>
        <v>0</v>
      </c>
      <c r="AD1397">
        <f t="shared" si="417"/>
        <v>0</v>
      </c>
      <c r="AE1397">
        <f t="shared" si="418"/>
        <v>0</v>
      </c>
      <c r="AF1397">
        <f t="shared" si="419"/>
        <v>0</v>
      </c>
      <c r="AG1397">
        <f t="shared" si="420"/>
        <v>0</v>
      </c>
      <c r="AV1397">
        <f>ABS($A1397-1)*B1397</f>
        <v>39.9</v>
      </c>
      <c r="AW1397">
        <f>ABS($A1397-1)*C1397</f>
        <v>33</v>
      </c>
      <c r="AX1397">
        <f>ABS($A1397-1)*D1397</f>
        <v>141</v>
      </c>
      <c r="AY1397">
        <f>ABS($A1397-1)*E1397</f>
        <v>100</v>
      </c>
      <c r="AZ1397">
        <f>ABS($A1397-1)*F1397</f>
        <v>0</v>
      </c>
      <c r="BA1397">
        <f>ABS($A1397-1)*G1397</f>
        <v>0</v>
      </c>
      <c r="BB1397">
        <f>ABS($A1397-1)*H1397</f>
        <v>0</v>
      </c>
      <c r="BC1397">
        <f>ABS($A1397-1)*I1397</f>
        <v>0</v>
      </c>
      <c r="BD1397">
        <f>ABS($A1397-1)*J1397</f>
        <v>0</v>
      </c>
      <c r="BE1397">
        <f>ABS($A1397-1)*K1397</f>
        <v>0</v>
      </c>
    </row>
    <row r="1398" spans="1:57" x14ac:dyDescent="0.25">
      <c r="A1398" s="78">
        <v>0</v>
      </c>
      <c r="B1398" s="79">
        <v>42.9</v>
      </c>
      <c r="C1398" s="79">
        <v>32</v>
      </c>
      <c r="D1398" s="79">
        <v>141</v>
      </c>
      <c r="E1398" s="79">
        <v>97</v>
      </c>
      <c r="F1398" s="78">
        <v>1</v>
      </c>
      <c r="G1398" s="78">
        <v>0</v>
      </c>
      <c r="H1398" s="78">
        <v>0</v>
      </c>
      <c r="I1398" s="78">
        <v>0</v>
      </c>
      <c r="J1398" s="78">
        <v>0</v>
      </c>
      <c r="K1398" s="78">
        <v>0</v>
      </c>
      <c r="L1398" s="9"/>
      <c r="N1398">
        <f t="shared" si="402"/>
        <v>0</v>
      </c>
      <c r="O1398">
        <f t="shared" si="403"/>
        <v>0</v>
      </c>
      <c r="P1398">
        <f t="shared" si="404"/>
        <v>0</v>
      </c>
      <c r="Q1398">
        <f t="shared" si="405"/>
        <v>0</v>
      </c>
      <c r="R1398">
        <f t="shared" si="406"/>
        <v>0</v>
      </c>
      <c r="S1398">
        <f t="shared" si="407"/>
        <v>0</v>
      </c>
      <c r="T1398">
        <f t="shared" si="408"/>
        <v>0</v>
      </c>
      <c r="U1398">
        <f t="shared" si="409"/>
        <v>0</v>
      </c>
      <c r="V1398">
        <f t="shared" si="410"/>
        <v>0</v>
      </c>
      <c r="W1398">
        <f t="shared" si="411"/>
        <v>0</v>
      </c>
      <c r="Y1398">
        <f t="shared" si="412"/>
        <v>0</v>
      </c>
      <c r="Z1398">
        <f t="shared" si="413"/>
        <v>0</v>
      </c>
      <c r="AA1398">
        <f t="shared" si="414"/>
        <v>0</v>
      </c>
      <c r="AB1398">
        <f t="shared" si="415"/>
        <v>0</v>
      </c>
      <c r="AC1398">
        <f t="shared" si="416"/>
        <v>0</v>
      </c>
      <c r="AD1398">
        <f t="shared" si="417"/>
        <v>0</v>
      </c>
      <c r="AE1398">
        <f t="shared" si="418"/>
        <v>0</v>
      </c>
      <c r="AF1398">
        <f t="shared" si="419"/>
        <v>0</v>
      </c>
      <c r="AG1398">
        <f t="shared" si="420"/>
        <v>0</v>
      </c>
      <c r="AV1398">
        <f>ABS($A1398-1)*B1398</f>
        <v>42.9</v>
      </c>
      <c r="AW1398">
        <f>ABS($A1398-1)*C1398</f>
        <v>32</v>
      </c>
      <c r="AX1398">
        <f>ABS($A1398-1)*D1398</f>
        <v>141</v>
      </c>
      <c r="AY1398">
        <f>ABS($A1398-1)*E1398</f>
        <v>97</v>
      </c>
      <c r="AZ1398">
        <f>ABS($A1398-1)*F1398</f>
        <v>1</v>
      </c>
      <c r="BA1398">
        <f>ABS($A1398-1)*G1398</f>
        <v>0</v>
      </c>
      <c r="BB1398">
        <f>ABS($A1398-1)*H1398</f>
        <v>0</v>
      </c>
      <c r="BC1398">
        <f>ABS($A1398-1)*I1398</f>
        <v>0</v>
      </c>
      <c r="BD1398">
        <f>ABS($A1398-1)*J1398</f>
        <v>0</v>
      </c>
      <c r="BE1398">
        <f>ABS($A1398-1)*K1398</f>
        <v>0</v>
      </c>
    </row>
    <row r="1399" spans="1:57" x14ac:dyDescent="0.25">
      <c r="A1399" s="73">
        <v>0</v>
      </c>
      <c r="B1399" s="86">
        <v>34.25</v>
      </c>
      <c r="C1399" s="75">
        <v>24</v>
      </c>
      <c r="D1399" s="76">
        <v>141</v>
      </c>
      <c r="E1399" s="77">
        <v>94.333333333333329</v>
      </c>
      <c r="F1399" s="73">
        <v>0</v>
      </c>
      <c r="G1399" s="73">
        <v>1</v>
      </c>
      <c r="H1399" s="73">
        <v>0</v>
      </c>
      <c r="I1399" s="73">
        <v>0</v>
      </c>
      <c r="J1399" s="73">
        <v>1</v>
      </c>
      <c r="K1399" s="73">
        <v>0</v>
      </c>
      <c r="L1399" s="9"/>
      <c r="N1399">
        <f t="shared" si="402"/>
        <v>0</v>
      </c>
      <c r="O1399">
        <f t="shared" si="403"/>
        <v>0</v>
      </c>
      <c r="P1399">
        <f t="shared" si="404"/>
        <v>0</v>
      </c>
      <c r="Q1399">
        <f t="shared" si="405"/>
        <v>0</v>
      </c>
      <c r="R1399">
        <f t="shared" si="406"/>
        <v>0</v>
      </c>
      <c r="S1399">
        <f t="shared" si="407"/>
        <v>0</v>
      </c>
      <c r="T1399">
        <f t="shared" si="408"/>
        <v>0</v>
      </c>
      <c r="U1399">
        <f t="shared" si="409"/>
        <v>0</v>
      </c>
      <c r="V1399">
        <f t="shared" si="410"/>
        <v>0</v>
      </c>
      <c r="W1399">
        <f t="shared" si="411"/>
        <v>0</v>
      </c>
      <c r="Y1399">
        <f t="shared" si="412"/>
        <v>0</v>
      </c>
      <c r="Z1399">
        <f t="shared" si="413"/>
        <v>0</v>
      </c>
      <c r="AA1399">
        <f t="shared" si="414"/>
        <v>0</v>
      </c>
      <c r="AB1399">
        <f t="shared" si="415"/>
        <v>0</v>
      </c>
      <c r="AC1399">
        <f t="shared" si="416"/>
        <v>0</v>
      </c>
      <c r="AD1399">
        <f t="shared" si="417"/>
        <v>0</v>
      </c>
      <c r="AE1399">
        <f t="shared" si="418"/>
        <v>0</v>
      </c>
      <c r="AF1399">
        <f t="shared" si="419"/>
        <v>0</v>
      </c>
      <c r="AG1399">
        <f t="shared" si="420"/>
        <v>0</v>
      </c>
      <c r="AV1399">
        <f>ABS($A1399-1)*B1399</f>
        <v>34.25</v>
      </c>
      <c r="AW1399">
        <f>ABS($A1399-1)*C1399</f>
        <v>24</v>
      </c>
      <c r="AX1399">
        <f>ABS($A1399-1)*D1399</f>
        <v>141</v>
      </c>
      <c r="AY1399">
        <f>ABS($A1399-1)*E1399</f>
        <v>94.333333333333329</v>
      </c>
      <c r="AZ1399">
        <f>ABS($A1399-1)*F1399</f>
        <v>0</v>
      </c>
      <c r="BA1399">
        <f>ABS($A1399-1)*G1399</f>
        <v>1</v>
      </c>
      <c r="BB1399">
        <f>ABS($A1399-1)*H1399</f>
        <v>0</v>
      </c>
      <c r="BC1399">
        <f>ABS($A1399-1)*I1399</f>
        <v>0</v>
      </c>
      <c r="BD1399">
        <f>ABS($A1399-1)*J1399</f>
        <v>1</v>
      </c>
      <c r="BE1399">
        <f>ABS($A1399-1)*K1399</f>
        <v>0</v>
      </c>
    </row>
    <row r="1400" spans="1:57" x14ac:dyDescent="0.25">
      <c r="A1400" s="80">
        <v>0</v>
      </c>
      <c r="B1400" s="81">
        <v>32</v>
      </c>
      <c r="C1400" s="81">
        <v>18</v>
      </c>
      <c r="D1400" s="81">
        <v>141</v>
      </c>
      <c r="E1400" s="81">
        <v>100</v>
      </c>
      <c r="F1400" s="80">
        <v>0</v>
      </c>
      <c r="G1400" s="80">
        <v>0</v>
      </c>
      <c r="H1400" s="80">
        <v>1</v>
      </c>
      <c r="I1400" s="80">
        <v>0</v>
      </c>
      <c r="J1400" s="80">
        <v>0</v>
      </c>
      <c r="K1400" s="80">
        <v>0</v>
      </c>
      <c r="L1400" s="9"/>
      <c r="N1400">
        <f t="shared" si="402"/>
        <v>0</v>
      </c>
      <c r="O1400">
        <f t="shared" si="403"/>
        <v>0</v>
      </c>
      <c r="P1400">
        <f t="shared" si="404"/>
        <v>0</v>
      </c>
      <c r="Q1400">
        <f t="shared" si="405"/>
        <v>0</v>
      </c>
      <c r="R1400">
        <f t="shared" si="406"/>
        <v>0</v>
      </c>
      <c r="S1400">
        <f t="shared" si="407"/>
        <v>0</v>
      </c>
      <c r="T1400">
        <f t="shared" si="408"/>
        <v>0</v>
      </c>
      <c r="U1400">
        <f t="shared" si="409"/>
        <v>0</v>
      </c>
      <c r="V1400">
        <f t="shared" si="410"/>
        <v>0</v>
      </c>
      <c r="W1400">
        <f t="shared" si="411"/>
        <v>0</v>
      </c>
      <c r="Y1400">
        <f t="shared" si="412"/>
        <v>0</v>
      </c>
      <c r="Z1400">
        <f t="shared" si="413"/>
        <v>0</v>
      </c>
      <c r="AA1400">
        <f t="shared" si="414"/>
        <v>0</v>
      </c>
      <c r="AB1400">
        <f t="shared" si="415"/>
        <v>0</v>
      </c>
      <c r="AC1400">
        <f t="shared" si="416"/>
        <v>0</v>
      </c>
      <c r="AD1400">
        <f t="shared" si="417"/>
        <v>0</v>
      </c>
      <c r="AE1400">
        <f t="shared" si="418"/>
        <v>0</v>
      </c>
      <c r="AF1400">
        <f t="shared" si="419"/>
        <v>0</v>
      </c>
      <c r="AG1400">
        <f t="shared" si="420"/>
        <v>0</v>
      </c>
      <c r="AV1400">
        <f>ABS($A1400-1)*B1400</f>
        <v>32</v>
      </c>
      <c r="AW1400">
        <f>ABS($A1400-1)*C1400</f>
        <v>18</v>
      </c>
      <c r="AX1400">
        <f>ABS($A1400-1)*D1400</f>
        <v>141</v>
      </c>
      <c r="AY1400">
        <f>ABS($A1400-1)*E1400</f>
        <v>100</v>
      </c>
      <c r="AZ1400">
        <f>ABS($A1400-1)*F1400</f>
        <v>0</v>
      </c>
      <c r="BA1400">
        <f>ABS($A1400-1)*G1400</f>
        <v>0</v>
      </c>
      <c r="BB1400">
        <f>ABS($A1400-1)*H1400</f>
        <v>1</v>
      </c>
      <c r="BC1400">
        <f>ABS($A1400-1)*I1400</f>
        <v>0</v>
      </c>
      <c r="BD1400">
        <f>ABS($A1400-1)*J1400</f>
        <v>0</v>
      </c>
      <c r="BE1400">
        <f>ABS($A1400-1)*K1400</f>
        <v>0</v>
      </c>
    </row>
    <row r="1401" spans="1:57" x14ac:dyDescent="0.25">
      <c r="A1401" s="80">
        <v>0</v>
      </c>
      <c r="B1401" s="81">
        <v>40</v>
      </c>
      <c r="C1401" s="81">
        <v>17</v>
      </c>
      <c r="D1401" s="81">
        <v>141</v>
      </c>
      <c r="E1401" s="81">
        <v>93</v>
      </c>
      <c r="F1401" s="80">
        <v>0</v>
      </c>
      <c r="G1401" s="80">
        <v>0</v>
      </c>
      <c r="H1401" s="80">
        <v>0</v>
      </c>
      <c r="I1401" s="80">
        <v>0</v>
      </c>
      <c r="J1401" s="80">
        <v>0</v>
      </c>
      <c r="K1401" s="80">
        <v>0</v>
      </c>
      <c r="L1401" s="9"/>
      <c r="N1401">
        <f t="shared" si="402"/>
        <v>0</v>
      </c>
      <c r="O1401">
        <f t="shared" si="403"/>
        <v>0</v>
      </c>
      <c r="P1401">
        <f t="shared" si="404"/>
        <v>0</v>
      </c>
      <c r="Q1401">
        <f t="shared" si="405"/>
        <v>0</v>
      </c>
      <c r="R1401">
        <f t="shared" si="406"/>
        <v>0</v>
      </c>
      <c r="S1401">
        <f t="shared" si="407"/>
        <v>0</v>
      </c>
      <c r="T1401">
        <f t="shared" si="408"/>
        <v>0</v>
      </c>
      <c r="U1401">
        <f t="shared" si="409"/>
        <v>0</v>
      </c>
      <c r="V1401">
        <f t="shared" si="410"/>
        <v>0</v>
      </c>
      <c r="W1401">
        <f t="shared" si="411"/>
        <v>0</v>
      </c>
      <c r="Y1401">
        <f t="shared" si="412"/>
        <v>0</v>
      </c>
      <c r="Z1401">
        <f t="shared" si="413"/>
        <v>0</v>
      </c>
      <c r="AA1401">
        <f t="shared" si="414"/>
        <v>0</v>
      </c>
      <c r="AB1401">
        <f t="shared" si="415"/>
        <v>0</v>
      </c>
      <c r="AC1401">
        <f t="shared" si="416"/>
        <v>0</v>
      </c>
      <c r="AD1401">
        <f t="shared" si="417"/>
        <v>0</v>
      </c>
      <c r="AE1401">
        <f t="shared" si="418"/>
        <v>0</v>
      </c>
      <c r="AF1401">
        <f t="shared" si="419"/>
        <v>0</v>
      </c>
      <c r="AG1401">
        <f t="shared" si="420"/>
        <v>0</v>
      </c>
      <c r="AV1401">
        <f>ABS($A1401-1)*B1401</f>
        <v>40</v>
      </c>
      <c r="AW1401">
        <f>ABS($A1401-1)*C1401</f>
        <v>17</v>
      </c>
      <c r="AX1401">
        <f>ABS($A1401-1)*D1401</f>
        <v>141</v>
      </c>
      <c r="AY1401">
        <f>ABS($A1401-1)*E1401</f>
        <v>93</v>
      </c>
      <c r="AZ1401">
        <f>ABS($A1401-1)*F1401</f>
        <v>0</v>
      </c>
      <c r="BA1401">
        <f>ABS($A1401-1)*G1401</f>
        <v>0</v>
      </c>
      <c r="BB1401">
        <f>ABS($A1401-1)*H1401</f>
        <v>0</v>
      </c>
      <c r="BC1401">
        <f>ABS($A1401-1)*I1401</f>
        <v>0</v>
      </c>
      <c r="BD1401">
        <f>ABS($A1401-1)*J1401</f>
        <v>0</v>
      </c>
      <c r="BE1401">
        <f>ABS($A1401-1)*K1401</f>
        <v>0</v>
      </c>
    </row>
    <row r="1402" spans="1:57" x14ac:dyDescent="0.25">
      <c r="A1402" s="80">
        <v>1</v>
      </c>
      <c r="B1402" s="81">
        <v>30</v>
      </c>
      <c r="C1402" s="81">
        <v>79</v>
      </c>
      <c r="D1402" s="81">
        <v>142</v>
      </c>
      <c r="E1402" s="81">
        <v>96</v>
      </c>
      <c r="F1402" s="80">
        <v>0</v>
      </c>
      <c r="G1402" s="80">
        <v>0</v>
      </c>
      <c r="H1402" s="80">
        <v>0</v>
      </c>
      <c r="I1402" s="80">
        <v>0</v>
      </c>
      <c r="J1402" s="80">
        <v>1</v>
      </c>
      <c r="K1402" s="80">
        <v>0</v>
      </c>
      <c r="L1402" s="9"/>
      <c r="N1402">
        <f t="shared" si="402"/>
        <v>30</v>
      </c>
      <c r="O1402">
        <f t="shared" si="403"/>
        <v>79</v>
      </c>
      <c r="P1402">
        <f t="shared" si="404"/>
        <v>142</v>
      </c>
      <c r="Q1402">
        <f t="shared" si="405"/>
        <v>96</v>
      </c>
      <c r="R1402">
        <f t="shared" si="406"/>
        <v>0</v>
      </c>
      <c r="S1402">
        <f t="shared" si="407"/>
        <v>0</v>
      </c>
      <c r="T1402">
        <f t="shared" si="408"/>
        <v>0</v>
      </c>
      <c r="U1402">
        <f t="shared" si="409"/>
        <v>0</v>
      </c>
      <c r="V1402">
        <f t="shared" si="410"/>
        <v>1</v>
      </c>
      <c r="W1402">
        <f t="shared" si="411"/>
        <v>0</v>
      </c>
      <c r="Y1402">
        <f t="shared" si="412"/>
        <v>30</v>
      </c>
      <c r="Z1402">
        <f t="shared" si="413"/>
        <v>79</v>
      </c>
      <c r="AA1402">
        <f t="shared" si="414"/>
        <v>142</v>
      </c>
      <c r="AB1402">
        <f t="shared" si="415"/>
        <v>96</v>
      </c>
      <c r="AC1402">
        <f t="shared" si="416"/>
        <v>0</v>
      </c>
      <c r="AD1402">
        <f t="shared" si="417"/>
        <v>0</v>
      </c>
      <c r="AE1402">
        <f t="shared" si="418"/>
        <v>0</v>
      </c>
      <c r="AF1402">
        <f t="shared" si="419"/>
        <v>0</v>
      </c>
      <c r="AG1402">
        <f t="shared" si="420"/>
        <v>1</v>
      </c>
      <c r="AV1402">
        <f>ABS($A1402-1)*B1402</f>
        <v>0</v>
      </c>
      <c r="AW1402">
        <f>ABS($A1402-1)*C1402</f>
        <v>0</v>
      </c>
      <c r="AX1402">
        <f>ABS($A1402-1)*D1402</f>
        <v>0</v>
      </c>
      <c r="AY1402">
        <f>ABS($A1402-1)*E1402</f>
        <v>0</v>
      </c>
      <c r="AZ1402">
        <f>ABS($A1402-1)*F1402</f>
        <v>0</v>
      </c>
      <c r="BA1402">
        <f>ABS($A1402-1)*G1402</f>
        <v>0</v>
      </c>
      <c r="BB1402">
        <f>ABS($A1402-1)*H1402</f>
        <v>0</v>
      </c>
      <c r="BC1402">
        <f>ABS($A1402-1)*I1402</f>
        <v>0</v>
      </c>
      <c r="BD1402">
        <f>ABS($A1402-1)*J1402</f>
        <v>0</v>
      </c>
      <c r="BE1402">
        <f>ABS($A1402-1)*K1402</f>
        <v>0</v>
      </c>
    </row>
    <row r="1403" spans="1:57" x14ac:dyDescent="0.25">
      <c r="A1403" s="73">
        <v>1</v>
      </c>
      <c r="B1403" s="86">
        <v>27.310344827586206</v>
      </c>
      <c r="C1403" s="75">
        <v>78</v>
      </c>
      <c r="D1403" s="76">
        <v>142</v>
      </c>
      <c r="E1403" s="77">
        <v>95.193548387096769</v>
      </c>
      <c r="F1403" s="73">
        <v>0</v>
      </c>
      <c r="G1403" s="73">
        <v>1</v>
      </c>
      <c r="H1403" s="73">
        <v>0</v>
      </c>
      <c r="I1403" s="73">
        <v>0</v>
      </c>
      <c r="J1403" s="73">
        <v>0</v>
      </c>
      <c r="K1403" s="73">
        <v>1</v>
      </c>
      <c r="L1403" s="9"/>
      <c r="N1403">
        <f t="shared" si="402"/>
        <v>27.310344827586206</v>
      </c>
      <c r="O1403">
        <f t="shared" si="403"/>
        <v>78</v>
      </c>
      <c r="P1403">
        <f t="shared" si="404"/>
        <v>142</v>
      </c>
      <c r="Q1403">
        <f t="shared" si="405"/>
        <v>95.193548387096769</v>
      </c>
      <c r="R1403">
        <f t="shared" si="406"/>
        <v>0</v>
      </c>
      <c r="S1403">
        <f t="shared" si="407"/>
        <v>1</v>
      </c>
      <c r="T1403">
        <f t="shared" si="408"/>
        <v>0</v>
      </c>
      <c r="U1403">
        <f t="shared" si="409"/>
        <v>0</v>
      </c>
      <c r="V1403">
        <f t="shared" si="410"/>
        <v>0</v>
      </c>
      <c r="W1403">
        <f t="shared" si="411"/>
        <v>1</v>
      </c>
      <c r="Y1403">
        <f t="shared" si="412"/>
        <v>28.310344827586206</v>
      </c>
      <c r="Z1403">
        <f t="shared" si="413"/>
        <v>79</v>
      </c>
      <c r="AA1403">
        <f t="shared" si="414"/>
        <v>143</v>
      </c>
      <c r="AB1403">
        <f t="shared" si="415"/>
        <v>96.193548387096769</v>
      </c>
      <c r="AC1403">
        <f t="shared" si="416"/>
        <v>1</v>
      </c>
      <c r="AD1403">
        <f t="shared" si="417"/>
        <v>2</v>
      </c>
      <c r="AE1403">
        <f t="shared" si="418"/>
        <v>1</v>
      </c>
      <c r="AF1403">
        <f t="shared" si="419"/>
        <v>1</v>
      </c>
      <c r="AG1403">
        <f t="shared" si="420"/>
        <v>1</v>
      </c>
      <c r="AV1403">
        <f>ABS($A1403-1)*B1403</f>
        <v>0</v>
      </c>
      <c r="AW1403">
        <f>ABS($A1403-1)*C1403</f>
        <v>0</v>
      </c>
      <c r="AX1403">
        <f>ABS($A1403-1)*D1403</f>
        <v>0</v>
      </c>
      <c r="AY1403">
        <f>ABS($A1403-1)*E1403</f>
        <v>0</v>
      </c>
      <c r="AZ1403">
        <f>ABS($A1403-1)*F1403</f>
        <v>0</v>
      </c>
      <c r="BA1403">
        <f>ABS($A1403-1)*G1403</f>
        <v>0</v>
      </c>
      <c r="BB1403">
        <f>ABS($A1403-1)*H1403</f>
        <v>0</v>
      </c>
      <c r="BC1403">
        <f>ABS($A1403-1)*I1403</f>
        <v>0</v>
      </c>
      <c r="BD1403">
        <f>ABS($A1403-1)*J1403</f>
        <v>0</v>
      </c>
      <c r="BE1403">
        <f>ABS($A1403-1)*K1403</f>
        <v>0</v>
      </c>
    </row>
    <row r="1404" spans="1:57" x14ac:dyDescent="0.25">
      <c r="A1404" s="73">
        <v>1</v>
      </c>
      <c r="B1404" s="74">
        <v>22.481481481481481</v>
      </c>
      <c r="C1404" s="75">
        <v>73</v>
      </c>
      <c r="D1404" s="76">
        <v>142</v>
      </c>
      <c r="E1404" s="77">
        <v>95.016393442622956</v>
      </c>
      <c r="F1404" s="73">
        <v>0</v>
      </c>
      <c r="G1404" s="73">
        <v>1</v>
      </c>
      <c r="H1404" s="73">
        <v>0</v>
      </c>
      <c r="I1404" s="73">
        <v>0</v>
      </c>
      <c r="J1404" s="73">
        <v>0</v>
      </c>
      <c r="K1404" s="73">
        <v>1</v>
      </c>
      <c r="L1404" s="9"/>
      <c r="N1404">
        <f t="shared" si="402"/>
        <v>22.481481481481481</v>
      </c>
      <c r="O1404">
        <f t="shared" si="403"/>
        <v>73</v>
      </c>
      <c r="P1404">
        <f t="shared" si="404"/>
        <v>142</v>
      </c>
      <c r="Q1404">
        <f t="shared" si="405"/>
        <v>95.016393442622956</v>
      </c>
      <c r="R1404">
        <f t="shared" si="406"/>
        <v>0</v>
      </c>
      <c r="S1404">
        <f t="shared" si="407"/>
        <v>1</v>
      </c>
      <c r="T1404">
        <f t="shared" si="408"/>
        <v>0</v>
      </c>
      <c r="U1404">
        <f t="shared" si="409"/>
        <v>0</v>
      </c>
      <c r="V1404">
        <f t="shared" si="410"/>
        <v>0</v>
      </c>
      <c r="W1404">
        <f t="shared" si="411"/>
        <v>1</v>
      </c>
      <c r="Y1404">
        <f t="shared" si="412"/>
        <v>23.481481481481481</v>
      </c>
      <c r="Z1404">
        <f t="shared" si="413"/>
        <v>74</v>
      </c>
      <c r="AA1404">
        <f t="shared" si="414"/>
        <v>143</v>
      </c>
      <c r="AB1404">
        <f t="shared" si="415"/>
        <v>96.016393442622956</v>
      </c>
      <c r="AC1404">
        <f t="shared" si="416"/>
        <v>1</v>
      </c>
      <c r="AD1404">
        <f t="shared" si="417"/>
        <v>2</v>
      </c>
      <c r="AE1404">
        <f t="shared" si="418"/>
        <v>1</v>
      </c>
      <c r="AF1404">
        <f t="shared" si="419"/>
        <v>1</v>
      </c>
      <c r="AG1404">
        <f t="shared" si="420"/>
        <v>1</v>
      </c>
      <c r="AV1404">
        <f>ABS($A1404-1)*B1404</f>
        <v>0</v>
      </c>
      <c r="AW1404">
        <f>ABS($A1404-1)*C1404</f>
        <v>0</v>
      </c>
      <c r="AX1404">
        <f>ABS($A1404-1)*D1404</f>
        <v>0</v>
      </c>
      <c r="AY1404">
        <f>ABS($A1404-1)*E1404</f>
        <v>0</v>
      </c>
      <c r="AZ1404">
        <f>ABS($A1404-1)*F1404</f>
        <v>0</v>
      </c>
      <c r="BA1404">
        <f>ABS($A1404-1)*G1404</f>
        <v>0</v>
      </c>
      <c r="BB1404">
        <f>ABS($A1404-1)*H1404</f>
        <v>0</v>
      </c>
      <c r="BC1404">
        <f>ABS($A1404-1)*I1404</f>
        <v>0</v>
      </c>
      <c r="BD1404">
        <f>ABS($A1404-1)*J1404</f>
        <v>0</v>
      </c>
      <c r="BE1404">
        <f>ABS($A1404-1)*K1404</f>
        <v>0</v>
      </c>
    </row>
    <row r="1405" spans="1:57" x14ac:dyDescent="0.25">
      <c r="A1405" s="87">
        <v>1</v>
      </c>
      <c r="B1405" s="88">
        <v>35.1</v>
      </c>
      <c r="C1405" s="88">
        <v>67</v>
      </c>
      <c r="D1405" s="89">
        <v>142</v>
      </c>
      <c r="E1405" s="89">
        <v>95</v>
      </c>
      <c r="F1405" s="87">
        <v>0</v>
      </c>
      <c r="G1405" s="90">
        <v>0</v>
      </c>
      <c r="H1405" s="87">
        <v>0</v>
      </c>
      <c r="I1405" s="87">
        <v>0</v>
      </c>
      <c r="J1405" s="87">
        <v>1</v>
      </c>
      <c r="K1405" s="87">
        <v>0</v>
      </c>
      <c r="L1405" s="9"/>
      <c r="N1405">
        <f t="shared" si="402"/>
        <v>35.1</v>
      </c>
      <c r="O1405">
        <f t="shared" si="403"/>
        <v>67</v>
      </c>
      <c r="P1405">
        <f t="shared" si="404"/>
        <v>142</v>
      </c>
      <c r="Q1405">
        <f t="shared" si="405"/>
        <v>95</v>
      </c>
      <c r="R1405">
        <f t="shared" si="406"/>
        <v>0</v>
      </c>
      <c r="S1405">
        <f t="shared" si="407"/>
        <v>0</v>
      </c>
      <c r="T1405">
        <f t="shared" si="408"/>
        <v>0</v>
      </c>
      <c r="U1405">
        <f t="shared" si="409"/>
        <v>0</v>
      </c>
      <c r="V1405">
        <f t="shared" si="410"/>
        <v>1</v>
      </c>
      <c r="W1405">
        <f t="shared" si="411"/>
        <v>0</v>
      </c>
      <c r="Y1405">
        <f t="shared" si="412"/>
        <v>35.1</v>
      </c>
      <c r="Z1405">
        <f t="shared" si="413"/>
        <v>67</v>
      </c>
      <c r="AA1405">
        <f t="shared" si="414"/>
        <v>142</v>
      </c>
      <c r="AB1405">
        <f t="shared" si="415"/>
        <v>95</v>
      </c>
      <c r="AC1405">
        <f t="shared" si="416"/>
        <v>0</v>
      </c>
      <c r="AD1405">
        <f t="shared" si="417"/>
        <v>0</v>
      </c>
      <c r="AE1405">
        <f t="shared" si="418"/>
        <v>0</v>
      </c>
      <c r="AF1405">
        <f t="shared" si="419"/>
        <v>0</v>
      </c>
      <c r="AG1405">
        <f t="shared" si="420"/>
        <v>1</v>
      </c>
      <c r="AV1405">
        <f>ABS($A1405-1)*B1405</f>
        <v>0</v>
      </c>
      <c r="AW1405">
        <f>ABS($A1405-1)*C1405</f>
        <v>0</v>
      </c>
      <c r="AX1405">
        <f>ABS($A1405-1)*D1405</f>
        <v>0</v>
      </c>
      <c r="AY1405">
        <f>ABS($A1405-1)*E1405</f>
        <v>0</v>
      </c>
      <c r="AZ1405">
        <f>ABS($A1405-1)*F1405</f>
        <v>0</v>
      </c>
      <c r="BA1405">
        <f>ABS($A1405-1)*G1405</f>
        <v>0</v>
      </c>
      <c r="BB1405">
        <f>ABS($A1405-1)*H1405</f>
        <v>0</v>
      </c>
      <c r="BC1405">
        <f>ABS($A1405-1)*I1405</f>
        <v>0</v>
      </c>
      <c r="BD1405">
        <f>ABS($A1405-1)*J1405</f>
        <v>0</v>
      </c>
      <c r="BE1405">
        <f>ABS($A1405-1)*K1405</f>
        <v>0</v>
      </c>
    </row>
    <row r="1406" spans="1:57" x14ac:dyDescent="0.25">
      <c r="A1406" s="73">
        <v>1</v>
      </c>
      <c r="B1406" s="74">
        <v>31.37037037037037</v>
      </c>
      <c r="C1406" s="75">
        <v>67</v>
      </c>
      <c r="D1406" s="76">
        <v>142</v>
      </c>
      <c r="E1406" s="77">
        <v>93.78125</v>
      </c>
      <c r="F1406" s="73">
        <v>0</v>
      </c>
      <c r="G1406" s="73">
        <v>1</v>
      </c>
      <c r="H1406" s="73">
        <v>0</v>
      </c>
      <c r="I1406" s="73">
        <v>0</v>
      </c>
      <c r="J1406" s="73">
        <v>1</v>
      </c>
      <c r="K1406" s="73">
        <v>0</v>
      </c>
      <c r="L1406" s="9"/>
      <c r="N1406">
        <f t="shared" si="402"/>
        <v>31.37037037037037</v>
      </c>
      <c r="O1406">
        <f t="shared" si="403"/>
        <v>67</v>
      </c>
      <c r="P1406">
        <f t="shared" si="404"/>
        <v>142</v>
      </c>
      <c r="Q1406">
        <f t="shared" si="405"/>
        <v>93.78125</v>
      </c>
      <c r="R1406">
        <f t="shared" si="406"/>
        <v>0</v>
      </c>
      <c r="S1406">
        <f t="shared" si="407"/>
        <v>1</v>
      </c>
      <c r="T1406">
        <f t="shared" si="408"/>
        <v>0</v>
      </c>
      <c r="U1406">
        <f t="shared" si="409"/>
        <v>0</v>
      </c>
      <c r="V1406">
        <f t="shared" si="410"/>
        <v>1</v>
      </c>
      <c r="W1406">
        <f t="shared" si="411"/>
        <v>0</v>
      </c>
      <c r="Y1406">
        <f t="shared" si="412"/>
        <v>31.37037037037037</v>
      </c>
      <c r="Z1406">
        <f t="shared" si="413"/>
        <v>67</v>
      </c>
      <c r="AA1406">
        <f t="shared" si="414"/>
        <v>142</v>
      </c>
      <c r="AB1406">
        <f t="shared" si="415"/>
        <v>93.78125</v>
      </c>
      <c r="AC1406">
        <f t="shared" si="416"/>
        <v>0</v>
      </c>
      <c r="AD1406">
        <f t="shared" si="417"/>
        <v>1</v>
      </c>
      <c r="AE1406">
        <f t="shared" si="418"/>
        <v>0</v>
      </c>
      <c r="AF1406">
        <f t="shared" si="419"/>
        <v>0</v>
      </c>
      <c r="AG1406">
        <f t="shared" si="420"/>
        <v>1</v>
      </c>
      <c r="AV1406">
        <f>ABS($A1406-1)*B1406</f>
        <v>0</v>
      </c>
      <c r="AW1406">
        <f>ABS($A1406-1)*C1406</f>
        <v>0</v>
      </c>
      <c r="AX1406">
        <f>ABS($A1406-1)*D1406</f>
        <v>0</v>
      </c>
      <c r="AY1406">
        <f>ABS($A1406-1)*E1406</f>
        <v>0</v>
      </c>
      <c r="AZ1406">
        <f>ABS($A1406-1)*F1406</f>
        <v>0</v>
      </c>
      <c r="BA1406">
        <f>ABS($A1406-1)*G1406</f>
        <v>0</v>
      </c>
      <c r="BB1406">
        <f>ABS($A1406-1)*H1406</f>
        <v>0</v>
      </c>
      <c r="BC1406">
        <f>ABS($A1406-1)*I1406</f>
        <v>0</v>
      </c>
      <c r="BD1406">
        <f>ABS($A1406-1)*J1406</f>
        <v>0</v>
      </c>
      <c r="BE1406">
        <f>ABS($A1406-1)*K1406</f>
        <v>0</v>
      </c>
    </row>
    <row r="1407" spans="1:57" x14ac:dyDescent="0.25">
      <c r="A1407" s="73">
        <v>1</v>
      </c>
      <c r="B1407" s="74">
        <v>36.846938775510203</v>
      </c>
      <c r="C1407" s="75">
        <v>65</v>
      </c>
      <c r="D1407" s="77">
        <v>142</v>
      </c>
      <c r="E1407" s="77">
        <v>95</v>
      </c>
      <c r="F1407" s="73">
        <v>0</v>
      </c>
      <c r="G1407" s="73">
        <v>0</v>
      </c>
      <c r="H1407" s="73">
        <v>1</v>
      </c>
      <c r="I1407" s="73">
        <v>1</v>
      </c>
      <c r="J1407" s="73">
        <v>1</v>
      </c>
      <c r="K1407" s="73">
        <v>0</v>
      </c>
      <c r="L1407" s="9"/>
      <c r="N1407">
        <f t="shared" si="402"/>
        <v>36.846938775510203</v>
      </c>
      <c r="O1407">
        <f t="shared" si="403"/>
        <v>65</v>
      </c>
      <c r="P1407">
        <f t="shared" si="404"/>
        <v>142</v>
      </c>
      <c r="Q1407">
        <f t="shared" si="405"/>
        <v>95</v>
      </c>
      <c r="R1407">
        <f t="shared" si="406"/>
        <v>0</v>
      </c>
      <c r="S1407">
        <f t="shared" si="407"/>
        <v>0</v>
      </c>
      <c r="T1407">
        <f t="shared" si="408"/>
        <v>1</v>
      </c>
      <c r="U1407">
        <f t="shared" si="409"/>
        <v>1</v>
      </c>
      <c r="V1407">
        <f t="shared" si="410"/>
        <v>1</v>
      </c>
      <c r="W1407">
        <f t="shared" si="411"/>
        <v>0</v>
      </c>
      <c r="Y1407">
        <f t="shared" si="412"/>
        <v>36.846938775510203</v>
      </c>
      <c r="Z1407">
        <f t="shared" si="413"/>
        <v>65</v>
      </c>
      <c r="AA1407">
        <f t="shared" si="414"/>
        <v>142</v>
      </c>
      <c r="AB1407">
        <f t="shared" si="415"/>
        <v>95</v>
      </c>
      <c r="AC1407">
        <f t="shared" si="416"/>
        <v>0</v>
      </c>
      <c r="AD1407">
        <f t="shared" si="417"/>
        <v>0</v>
      </c>
      <c r="AE1407">
        <f t="shared" si="418"/>
        <v>1</v>
      </c>
      <c r="AF1407">
        <f t="shared" si="419"/>
        <v>1</v>
      </c>
      <c r="AG1407">
        <f t="shared" si="420"/>
        <v>1</v>
      </c>
      <c r="AV1407">
        <f>ABS($A1407-1)*B1407</f>
        <v>0</v>
      </c>
      <c r="AW1407">
        <f>ABS($A1407-1)*C1407</f>
        <v>0</v>
      </c>
      <c r="AX1407">
        <f>ABS($A1407-1)*D1407</f>
        <v>0</v>
      </c>
      <c r="AY1407">
        <f>ABS($A1407-1)*E1407</f>
        <v>0</v>
      </c>
      <c r="AZ1407">
        <f>ABS($A1407-1)*F1407</f>
        <v>0</v>
      </c>
      <c r="BA1407">
        <f>ABS($A1407-1)*G1407</f>
        <v>0</v>
      </c>
      <c r="BB1407">
        <f>ABS($A1407-1)*H1407</f>
        <v>0</v>
      </c>
      <c r="BC1407">
        <f>ABS($A1407-1)*I1407</f>
        <v>0</v>
      </c>
      <c r="BD1407">
        <f>ABS($A1407-1)*J1407</f>
        <v>0</v>
      </c>
      <c r="BE1407">
        <f>ABS($A1407-1)*K1407</f>
        <v>0</v>
      </c>
    </row>
    <row r="1408" spans="1:57" x14ac:dyDescent="0.25">
      <c r="A1408" s="73">
        <v>1</v>
      </c>
      <c r="B1408" s="75">
        <v>41.666666666666664</v>
      </c>
      <c r="C1408" s="75">
        <v>57</v>
      </c>
      <c r="D1408" s="75">
        <v>142</v>
      </c>
      <c r="E1408" s="75">
        <v>96</v>
      </c>
      <c r="F1408" s="73">
        <v>0</v>
      </c>
      <c r="G1408" s="73">
        <v>0</v>
      </c>
      <c r="H1408" s="73">
        <v>0</v>
      </c>
      <c r="I1408" s="73">
        <v>1</v>
      </c>
      <c r="J1408" s="73">
        <v>1</v>
      </c>
      <c r="K1408" s="73">
        <v>1</v>
      </c>
      <c r="L1408" s="9"/>
      <c r="N1408">
        <f t="shared" si="402"/>
        <v>41.666666666666664</v>
      </c>
      <c r="O1408">
        <f t="shared" si="403"/>
        <v>57</v>
      </c>
      <c r="P1408">
        <f t="shared" si="404"/>
        <v>142</v>
      </c>
      <c r="Q1408">
        <f t="shared" si="405"/>
        <v>96</v>
      </c>
      <c r="R1408">
        <f t="shared" si="406"/>
        <v>0</v>
      </c>
      <c r="S1408">
        <f t="shared" si="407"/>
        <v>0</v>
      </c>
      <c r="T1408">
        <f t="shared" si="408"/>
        <v>0</v>
      </c>
      <c r="U1408">
        <f t="shared" si="409"/>
        <v>1</v>
      </c>
      <c r="V1408">
        <f t="shared" si="410"/>
        <v>1</v>
      </c>
      <c r="W1408">
        <f t="shared" si="411"/>
        <v>1</v>
      </c>
      <c r="Y1408">
        <f t="shared" si="412"/>
        <v>42.666666666666664</v>
      </c>
      <c r="Z1408">
        <f t="shared" si="413"/>
        <v>58</v>
      </c>
      <c r="AA1408">
        <f t="shared" si="414"/>
        <v>143</v>
      </c>
      <c r="AB1408">
        <f t="shared" si="415"/>
        <v>97</v>
      </c>
      <c r="AC1408">
        <f t="shared" si="416"/>
        <v>1</v>
      </c>
      <c r="AD1408">
        <f t="shared" si="417"/>
        <v>1</v>
      </c>
      <c r="AE1408">
        <f t="shared" si="418"/>
        <v>1</v>
      </c>
      <c r="AF1408">
        <f t="shared" si="419"/>
        <v>2</v>
      </c>
      <c r="AG1408">
        <f t="shared" si="420"/>
        <v>2</v>
      </c>
      <c r="AV1408">
        <f>ABS($A1408-1)*B1408</f>
        <v>0</v>
      </c>
      <c r="AW1408">
        <f>ABS($A1408-1)*C1408</f>
        <v>0</v>
      </c>
      <c r="AX1408">
        <f>ABS($A1408-1)*D1408</f>
        <v>0</v>
      </c>
      <c r="AY1408">
        <f>ABS($A1408-1)*E1408</f>
        <v>0</v>
      </c>
      <c r="AZ1408">
        <f>ABS($A1408-1)*F1408</f>
        <v>0</v>
      </c>
      <c r="BA1408">
        <f>ABS($A1408-1)*G1408</f>
        <v>0</v>
      </c>
      <c r="BB1408">
        <f>ABS($A1408-1)*H1408</f>
        <v>0</v>
      </c>
      <c r="BC1408">
        <f>ABS($A1408-1)*I1408</f>
        <v>0</v>
      </c>
      <c r="BD1408">
        <f>ABS($A1408-1)*J1408</f>
        <v>0</v>
      </c>
      <c r="BE1408">
        <f>ABS($A1408-1)*K1408</f>
        <v>0</v>
      </c>
    </row>
    <row r="1409" spans="1:57" x14ac:dyDescent="0.25">
      <c r="A1409" s="71">
        <v>1</v>
      </c>
      <c r="B1409" s="72">
        <v>31.41</v>
      </c>
      <c r="C1409" s="72">
        <v>54</v>
      </c>
      <c r="D1409" s="72">
        <v>142</v>
      </c>
      <c r="E1409" s="72">
        <v>99</v>
      </c>
      <c r="F1409" s="71">
        <v>0</v>
      </c>
      <c r="G1409" s="71">
        <v>0</v>
      </c>
      <c r="H1409" s="71">
        <v>0</v>
      </c>
      <c r="I1409" s="71">
        <v>0</v>
      </c>
      <c r="J1409" s="71">
        <v>0</v>
      </c>
      <c r="K1409" s="71">
        <v>0</v>
      </c>
      <c r="L1409" s="9"/>
      <c r="N1409">
        <f t="shared" si="402"/>
        <v>31.41</v>
      </c>
      <c r="O1409">
        <f t="shared" si="403"/>
        <v>54</v>
      </c>
      <c r="P1409">
        <f t="shared" si="404"/>
        <v>142</v>
      </c>
      <c r="Q1409">
        <f t="shared" si="405"/>
        <v>99</v>
      </c>
      <c r="R1409">
        <f t="shared" si="406"/>
        <v>0</v>
      </c>
      <c r="S1409">
        <f t="shared" si="407"/>
        <v>0</v>
      </c>
      <c r="T1409">
        <f t="shared" si="408"/>
        <v>0</v>
      </c>
      <c r="U1409">
        <f t="shared" si="409"/>
        <v>0</v>
      </c>
      <c r="V1409">
        <f t="shared" si="410"/>
        <v>0</v>
      </c>
      <c r="W1409">
        <f t="shared" si="411"/>
        <v>0</v>
      </c>
      <c r="Y1409">
        <f t="shared" si="412"/>
        <v>31.41</v>
      </c>
      <c r="Z1409">
        <f t="shared" si="413"/>
        <v>54</v>
      </c>
      <c r="AA1409">
        <f t="shared" si="414"/>
        <v>142</v>
      </c>
      <c r="AB1409">
        <f t="shared" si="415"/>
        <v>99</v>
      </c>
      <c r="AC1409">
        <f t="shared" si="416"/>
        <v>0</v>
      </c>
      <c r="AD1409">
        <f t="shared" si="417"/>
        <v>0</v>
      </c>
      <c r="AE1409">
        <f t="shared" si="418"/>
        <v>0</v>
      </c>
      <c r="AF1409">
        <f t="shared" si="419"/>
        <v>0</v>
      </c>
      <c r="AG1409">
        <f t="shared" si="420"/>
        <v>0</v>
      </c>
      <c r="AV1409">
        <f>ABS($A1409-1)*B1409</f>
        <v>0</v>
      </c>
      <c r="AW1409">
        <f>ABS($A1409-1)*C1409</f>
        <v>0</v>
      </c>
      <c r="AX1409">
        <f>ABS($A1409-1)*D1409</f>
        <v>0</v>
      </c>
      <c r="AY1409">
        <f>ABS($A1409-1)*E1409</f>
        <v>0</v>
      </c>
      <c r="AZ1409">
        <f>ABS($A1409-1)*F1409</f>
        <v>0</v>
      </c>
      <c r="BA1409">
        <f>ABS($A1409-1)*G1409</f>
        <v>0</v>
      </c>
      <c r="BB1409">
        <f>ABS($A1409-1)*H1409</f>
        <v>0</v>
      </c>
      <c r="BC1409">
        <f>ABS($A1409-1)*I1409</f>
        <v>0</v>
      </c>
      <c r="BD1409">
        <f>ABS($A1409-1)*J1409</f>
        <v>0</v>
      </c>
      <c r="BE1409">
        <f>ABS($A1409-1)*K1409</f>
        <v>0</v>
      </c>
    </row>
    <row r="1410" spans="1:57" x14ac:dyDescent="0.25">
      <c r="A1410" s="73">
        <v>1</v>
      </c>
      <c r="B1410" s="74">
        <v>19.785714285714285</v>
      </c>
      <c r="C1410" s="75">
        <v>44</v>
      </c>
      <c r="D1410" s="77">
        <v>142</v>
      </c>
      <c r="E1410" s="77">
        <v>95</v>
      </c>
      <c r="F1410" s="73">
        <v>1</v>
      </c>
      <c r="G1410" s="73">
        <v>0</v>
      </c>
      <c r="H1410" s="73">
        <v>1</v>
      </c>
      <c r="I1410" s="73">
        <v>1</v>
      </c>
      <c r="J1410" s="73">
        <v>1</v>
      </c>
      <c r="K1410" s="73">
        <v>1</v>
      </c>
      <c r="L1410" s="9"/>
      <c r="N1410">
        <f t="shared" si="402"/>
        <v>19.785714285714285</v>
      </c>
      <c r="O1410">
        <f t="shared" si="403"/>
        <v>44</v>
      </c>
      <c r="P1410">
        <f t="shared" si="404"/>
        <v>142</v>
      </c>
      <c r="Q1410">
        <f t="shared" si="405"/>
        <v>95</v>
      </c>
      <c r="R1410">
        <f t="shared" si="406"/>
        <v>1</v>
      </c>
      <c r="S1410">
        <f t="shared" si="407"/>
        <v>0</v>
      </c>
      <c r="T1410">
        <f t="shared" si="408"/>
        <v>1</v>
      </c>
      <c r="U1410">
        <f t="shared" si="409"/>
        <v>1</v>
      </c>
      <c r="V1410">
        <f t="shared" si="410"/>
        <v>1</v>
      </c>
      <c r="W1410">
        <f t="shared" si="411"/>
        <v>1</v>
      </c>
      <c r="Y1410">
        <f t="shared" si="412"/>
        <v>20.785714285714285</v>
      </c>
      <c r="Z1410">
        <f t="shared" si="413"/>
        <v>45</v>
      </c>
      <c r="AA1410">
        <f t="shared" si="414"/>
        <v>143</v>
      </c>
      <c r="AB1410">
        <f t="shared" si="415"/>
        <v>96</v>
      </c>
      <c r="AC1410">
        <f t="shared" si="416"/>
        <v>2</v>
      </c>
      <c r="AD1410">
        <f t="shared" si="417"/>
        <v>1</v>
      </c>
      <c r="AE1410">
        <f t="shared" si="418"/>
        <v>2</v>
      </c>
      <c r="AF1410">
        <f t="shared" si="419"/>
        <v>2</v>
      </c>
      <c r="AG1410">
        <f t="shared" si="420"/>
        <v>2</v>
      </c>
      <c r="AV1410">
        <f>ABS($A1410-1)*B1410</f>
        <v>0</v>
      </c>
      <c r="AW1410">
        <f>ABS($A1410-1)*C1410</f>
        <v>0</v>
      </c>
      <c r="AX1410">
        <f>ABS($A1410-1)*D1410</f>
        <v>0</v>
      </c>
      <c r="AY1410">
        <f>ABS($A1410-1)*E1410</f>
        <v>0</v>
      </c>
      <c r="AZ1410">
        <f>ABS($A1410-1)*F1410</f>
        <v>0</v>
      </c>
      <c r="BA1410">
        <f>ABS($A1410-1)*G1410</f>
        <v>0</v>
      </c>
      <c r="BB1410">
        <f>ABS($A1410-1)*H1410</f>
        <v>0</v>
      </c>
      <c r="BC1410">
        <f>ABS($A1410-1)*I1410</f>
        <v>0</v>
      </c>
      <c r="BD1410">
        <f>ABS($A1410-1)*J1410</f>
        <v>0</v>
      </c>
      <c r="BE1410">
        <f>ABS($A1410-1)*K1410</f>
        <v>0</v>
      </c>
    </row>
    <row r="1411" spans="1:57" x14ac:dyDescent="0.25">
      <c r="A1411" s="87">
        <v>1</v>
      </c>
      <c r="B1411" s="88">
        <v>37.1</v>
      </c>
      <c r="C1411" s="88">
        <v>40</v>
      </c>
      <c r="D1411" s="89">
        <v>142</v>
      </c>
      <c r="E1411" s="89">
        <v>97</v>
      </c>
      <c r="F1411" s="87">
        <v>0</v>
      </c>
      <c r="G1411" s="90">
        <v>0</v>
      </c>
      <c r="H1411" s="87">
        <v>0</v>
      </c>
      <c r="I1411" s="87">
        <v>0</v>
      </c>
      <c r="J1411" s="87">
        <v>0</v>
      </c>
      <c r="K1411" s="87">
        <v>0</v>
      </c>
      <c r="L1411" s="9"/>
      <c r="N1411">
        <f t="shared" ref="N1411:N1474" si="421">$A1411*B1411</f>
        <v>37.1</v>
      </c>
      <c r="O1411">
        <f t="shared" ref="O1411:O1474" si="422">$A1411*C1411</f>
        <v>40</v>
      </c>
      <c r="P1411">
        <f t="shared" ref="P1411:P1474" si="423">$A1411*D1411</f>
        <v>142</v>
      </c>
      <c r="Q1411">
        <f t="shared" ref="Q1411:Q1474" si="424">$A1411*E1411</f>
        <v>97</v>
      </c>
      <c r="R1411">
        <f t="shared" ref="R1411:R1474" si="425">$A1411*F1411</f>
        <v>0</v>
      </c>
      <c r="S1411">
        <f t="shared" ref="S1411:S1474" si="426">$A1411*G1411</f>
        <v>0</v>
      </c>
      <c r="T1411">
        <f t="shared" ref="T1411:T1474" si="427">$A1411*H1411</f>
        <v>0</v>
      </c>
      <c r="U1411">
        <f t="shared" ref="U1411:U1474" si="428">$A1411*I1411</f>
        <v>0</v>
      </c>
      <c r="V1411">
        <f t="shared" ref="V1411:V1474" si="429">$A1411*J1411</f>
        <v>0</v>
      </c>
      <c r="W1411">
        <f t="shared" ref="W1411:W1474" si="430">$A1411*K1411</f>
        <v>0</v>
      </c>
      <c r="Y1411">
        <f t="shared" ref="Y1411:Y1474" si="431">N1411+$W1411</f>
        <v>37.1</v>
      </c>
      <c r="Z1411">
        <f t="shared" ref="Z1411:Z1474" si="432">O1411+$W1411</f>
        <v>40</v>
      </c>
      <c r="AA1411">
        <f t="shared" ref="AA1411:AA1474" si="433">P1411+$W1411</f>
        <v>142</v>
      </c>
      <c r="AB1411">
        <f t="shared" ref="AB1411:AB1474" si="434">Q1411+$W1411</f>
        <v>97</v>
      </c>
      <c r="AC1411">
        <f t="shared" ref="AC1411:AC1474" si="435">R1411+$W1411</f>
        <v>0</v>
      </c>
      <c r="AD1411">
        <f t="shared" ref="AD1411:AD1474" si="436">S1411+$W1411</f>
        <v>0</v>
      </c>
      <c r="AE1411">
        <f t="shared" ref="AE1411:AE1474" si="437">T1411+$W1411</f>
        <v>0</v>
      </c>
      <c r="AF1411">
        <f t="shared" ref="AF1411:AF1474" si="438">U1411+$W1411</f>
        <v>0</v>
      </c>
      <c r="AG1411">
        <f t="shared" ref="AG1411:AG1474" si="439">V1411+$W1411</f>
        <v>0</v>
      </c>
      <c r="AV1411">
        <f>ABS($A1411-1)*B1411</f>
        <v>0</v>
      </c>
      <c r="AW1411">
        <f>ABS($A1411-1)*C1411</f>
        <v>0</v>
      </c>
      <c r="AX1411">
        <f>ABS($A1411-1)*D1411</f>
        <v>0</v>
      </c>
      <c r="AY1411">
        <f>ABS($A1411-1)*E1411</f>
        <v>0</v>
      </c>
      <c r="AZ1411">
        <f>ABS($A1411-1)*F1411</f>
        <v>0</v>
      </c>
      <c r="BA1411">
        <f>ABS($A1411-1)*G1411</f>
        <v>0</v>
      </c>
      <c r="BB1411">
        <f>ABS($A1411-1)*H1411</f>
        <v>0</v>
      </c>
      <c r="BC1411">
        <f>ABS($A1411-1)*I1411</f>
        <v>0</v>
      </c>
      <c r="BD1411">
        <f>ABS($A1411-1)*J1411</f>
        <v>0</v>
      </c>
      <c r="BE1411">
        <f>ABS($A1411-1)*K1411</f>
        <v>0</v>
      </c>
    </row>
    <row r="1412" spans="1:57" x14ac:dyDescent="0.25">
      <c r="A1412" s="78">
        <v>1</v>
      </c>
      <c r="B1412" s="79">
        <v>32.299999999999997</v>
      </c>
      <c r="C1412" s="79">
        <v>40</v>
      </c>
      <c r="D1412" s="79">
        <v>142</v>
      </c>
      <c r="E1412" s="79">
        <v>95</v>
      </c>
      <c r="F1412" s="78">
        <v>0</v>
      </c>
      <c r="G1412" s="78">
        <v>0</v>
      </c>
      <c r="H1412" s="78">
        <v>0</v>
      </c>
      <c r="I1412" s="78">
        <v>0</v>
      </c>
      <c r="J1412" s="78">
        <v>0</v>
      </c>
      <c r="K1412" s="78">
        <v>1</v>
      </c>
      <c r="L1412" s="9"/>
      <c r="N1412">
        <f t="shared" si="421"/>
        <v>32.299999999999997</v>
      </c>
      <c r="O1412">
        <f t="shared" si="422"/>
        <v>40</v>
      </c>
      <c r="P1412">
        <f t="shared" si="423"/>
        <v>142</v>
      </c>
      <c r="Q1412">
        <f t="shared" si="424"/>
        <v>95</v>
      </c>
      <c r="R1412">
        <f t="shared" si="425"/>
        <v>0</v>
      </c>
      <c r="S1412">
        <f t="shared" si="426"/>
        <v>0</v>
      </c>
      <c r="T1412">
        <f t="shared" si="427"/>
        <v>0</v>
      </c>
      <c r="U1412">
        <f t="shared" si="428"/>
        <v>0</v>
      </c>
      <c r="V1412">
        <f t="shared" si="429"/>
        <v>0</v>
      </c>
      <c r="W1412">
        <f t="shared" si="430"/>
        <v>1</v>
      </c>
      <c r="Y1412">
        <f t="shared" si="431"/>
        <v>33.299999999999997</v>
      </c>
      <c r="Z1412">
        <f t="shared" si="432"/>
        <v>41</v>
      </c>
      <c r="AA1412">
        <f t="shared" si="433"/>
        <v>143</v>
      </c>
      <c r="AB1412">
        <f t="shared" si="434"/>
        <v>96</v>
      </c>
      <c r="AC1412">
        <f t="shared" si="435"/>
        <v>1</v>
      </c>
      <c r="AD1412">
        <f t="shared" si="436"/>
        <v>1</v>
      </c>
      <c r="AE1412">
        <f t="shared" si="437"/>
        <v>1</v>
      </c>
      <c r="AF1412">
        <f t="shared" si="438"/>
        <v>1</v>
      </c>
      <c r="AG1412">
        <f t="shared" si="439"/>
        <v>1</v>
      </c>
      <c r="AV1412">
        <f>ABS($A1412-1)*B1412</f>
        <v>0</v>
      </c>
      <c r="AW1412">
        <f>ABS($A1412-1)*C1412</f>
        <v>0</v>
      </c>
      <c r="AX1412">
        <f>ABS($A1412-1)*D1412</f>
        <v>0</v>
      </c>
      <c r="AY1412">
        <f>ABS($A1412-1)*E1412</f>
        <v>0</v>
      </c>
      <c r="AZ1412">
        <f>ABS($A1412-1)*F1412</f>
        <v>0</v>
      </c>
      <c r="BA1412">
        <f>ABS($A1412-1)*G1412</f>
        <v>0</v>
      </c>
      <c r="BB1412">
        <f>ABS($A1412-1)*H1412</f>
        <v>0</v>
      </c>
      <c r="BC1412">
        <f>ABS($A1412-1)*I1412</f>
        <v>0</v>
      </c>
      <c r="BD1412">
        <f>ABS($A1412-1)*J1412</f>
        <v>0</v>
      </c>
      <c r="BE1412">
        <f>ABS($A1412-1)*K1412</f>
        <v>0</v>
      </c>
    </row>
    <row r="1413" spans="1:57" x14ac:dyDescent="0.25">
      <c r="A1413" s="87">
        <v>0</v>
      </c>
      <c r="B1413" s="88">
        <v>28.7</v>
      </c>
      <c r="C1413" s="88">
        <v>85</v>
      </c>
      <c r="D1413" s="89">
        <v>142</v>
      </c>
      <c r="E1413" s="89">
        <v>92</v>
      </c>
      <c r="F1413" s="87">
        <v>0</v>
      </c>
      <c r="G1413" s="90">
        <v>0</v>
      </c>
      <c r="H1413" s="87">
        <v>0</v>
      </c>
      <c r="I1413" s="87">
        <v>0</v>
      </c>
      <c r="J1413" s="87">
        <v>0</v>
      </c>
      <c r="K1413" s="87">
        <v>0</v>
      </c>
      <c r="L1413" s="9"/>
      <c r="N1413">
        <f t="shared" si="421"/>
        <v>0</v>
      </c>
      <c r="O1413">
        <f t="shared" si="422"/>
        <v>0</v>
      </c>
      <c r="P1413">
        <f t="shared" si="423"/>
        <v>0</v>
      </c>
      <c r="Q1413">
        <f t="shared" si="424"/>
        <v>0</v>
      </c>
      <c r="R1413">
        <f t="shared" si="425"/>
        <v>0</v>
      </c>
      <c r="S1413">
        <f t="shared" si="426"/>
        <v>0</v>
      </c>
      <c r="T1413">
        <f t="shared" si="427"/>
        <v>0</v>
      </c>
      <c r="U1413">
        <f t="shared" si="428"/>
        <v>0</v>
      </c>
      <c r="V1413">
        <f t="shared" si="429"/>
        <v>0</v>
      </c>
      <c r="W1413">
        <f t="shared" si="430"/>
        <v>0</v>
      </c>
      <c r="Y1413">
        <f t="shared" si="431"/>
        <v>0</v>
      </c>
      <c r="Z1413">
        <f t="shared" si="432"/>
        <v>0</v>
      </c>
      <c r="AA1413">
        <f t="shared" si="433"/>
        <v>0</v>
      </c>
      <c r="AB1413">
        <f t="shared" si="434"/>
        <v>0</v>
      </c>
      <c r="AC1413">
        <f t="shared" si="435"/>
        <v>0</v>
      </c>
      <c r="AD1413">
        <f t="shared" si="436"/>
        <v>0</v>
      </c>
      <c r="AE1413">
        <f t="shared" si="437"/>
        <v>0</v>
      </c>
      <c r="AF1413">
        <f t="shared" si="438"/>
        <v>0</v>
      </c>
      <c r="AG1413">
        <f t="shared" si="439"/>
        <v>0</v>
      </c>
      <c r="AV1413">
        <f>ABS($A1413-1)*B1413</f>
        <v>28.7</v>
      </c>
      <c r="AW1413">
        <f>ABS($A1413-1)*C1413</f>
        <v>85</v>
      </c>
      <c r="AX1413">
        <f>ABS($A1413-1)*D1413</f>
        <v>142</v>
      </c>
      <c r="AY1413">
        <f>ABS($A1413-1)*E1413</f>
        <v>92</v>
      </c>
      <c r="AZ1413">
        <f>ABS($A1413-1)*F1413</f>
        <v>0</v>
      </c>
      <c r="BA1413">
        <f>ABS($A1413-1)*G1413</f>
        <v>0</v>
      </c>
      <c r="BB1413">
        <f>ABS($A1413-1)*H1413</f>
        <v>0</v>
      </c>
      <c r="BC1413">
        <f>ABS($A1413-1)*I1413</f>
        <v>0</v>
      </c>
      <c r="BD1413">
        <f>ABS($A1413-1)*J1413</f>
        <v>0</v>
      </c>
      <c r="BE1413">
        <f>ABS($A1413-1)*K1413</f>
        <v>0</v>
      </c>
    </row>
    <row r="1414" spans="1:57" x14ac:dyDescent="0.25">
      <c r="A1414" s="71">
        <v>0</v>
      </c>
      <c r="B1414" s="72">
        <v>37.24</v>
      </c>
      <c r="C1414" s="72">
        <v>71</v>
      </c>
      <c r="D1414" s="72">
        <v>142</v>
      </c>
      <c r="E1414" s="72">
        <v>98</v>
      </c>
      <c r="F1414" s="71">
        <v>1</v>
      </c>
      <c r="G1414" s="71">
        <v>0</v>
      </c>
      <c r="H1414" s="71">
        <v>0</v>
      </c>
      <c r="I1414" s="71">
        <v>0</v>
      </c>
      <c r="J1414" s="71">
        <v>0</v>
      </c>
      <c r="K1414" s="71">
        <v>0</v>
      </c>
      <c r="L1414" s="9"/>
      <c r="N1414">
        <f t="shared" si="421"/>
        <v>0</v>
      </c>
      <c r="O1414">
        <f t="shared" si="422"/>
        <v>0</v>
      </c>
      <c r="P1414">
        <f t="shared" si="423"/>
        <v>0</v>
      </c>
      <c r="Q1414">
        <f t="shared" si="424"/>
        <v>0</v>
      </c>
      <c r="R1414">
        <f t="shared" si="425"/>
        <v>0</v>
      </c>
      <c r="S1414">
        <f t="shared" si="426"/>
        <v>0</v>
      </c>
      <c r="T1414">
        <f t="shared" si="427"/>
        <v>0</v>
      </c>
      <c r="U1414">
        <f t="shared" si="428"/>
        <v>0</v>
      </c>
      <c r="V1414">
        <f t="shared" si="429"/>
        <v>0</v>
      </c>
      <c r="W1414">
        <f t="shared" si="430"/>
        <v>0</v>
      </c>
      <c r="Y1414">
        <f t="shared" si="431"/>
        <v>0</v>
      </c>
      <c r="Z1414">
        <f t="shared" si="432"/>
        <v>0</v>
      </c>
      <c r="AA1414">
        <f t="shared" si="433"/>
        <v>0</v>
      </c>
      <c r="AB1414">
        <f t="shared" si="434"/>
        <v>0</v>
      </c>
      <c r="AC1414">
        <f t="shared" si="435"/>
        <v>0</v>
      </c>
      <c r="AD1414">
        <f t="shared" si="436"/>
        <v>0</v>
      </c>
      <c r="AE1414">
        <f t="shared" si="437"/>
        <v>0</v>
      </c>
      <c r="AF1414">
        <f t="shared" si="438"/>
        <v>0</v>
      </c>
      <c r="AG1414">
        <f t="shared" si="439"/>
        <v>0</v>
      </c>
      <c r="AV1414">
        <f>ABS($A1414-1)*B1414</f>
        <v>37.24</v>
      </c>
      <c r="AW1414">
        <f>ABS($A1414-1)*C1414</f>
        <v>71</v>
      </c>
      <c r="AX1414">
        <f>ABS($A1414-1)*D1414</f>
        <v>142</v>
      </c>
      <c r="AY1414">
        <f>ABS($A1414-1)*E1414</f>
        <v>98</v>
      </c>
      <c r="AZ1414">
        <f>ABS($A1414-1)*F1414</f>
        <v>1</v>
      </c>
      <c r="BA1414">
        <f>ABS($A1414-1)*G1414</f>
        <v>0</v>
      </c>
      <c r="BB1414">
        <f>ABS($A1414-1)*H1414</f>
        <v>0</v>
      </c>
      <c r="BC1414">
        <f>ABS($A1414-1)*I1414</f>
        <v>0</v>
      </c>
      <c r="BD1414">
        <f>ABS($A1414-1)*J1414</f>
        <v>0</v>
      </c>
      <c r="BE1414">
        <f>ABS($A1414-1)*K1414</f>
        <v>0</v>
      </c>
    </row>
    <row r="1415" spans="1:57" x14ac:dyDescent="0.25">
      <c r="A1415" s="73">
        <v>0</v>
      </c>
      <c r="B1415" s="74">
        <v>41.928571428571431</v>
      </c>
      <c r="C1415" s="75">
        <v>70</v>
      </c>
      <c r="D1415" s="76">
        <v>142</v>
      </c>
      <c r="E1415" s="77">
        <v>96.428571428571431</v>
      </c>
      <c r="F1415" s="73">
        <v>0</v>
      </c>
      <c r="G1415" s="73">
        <v>0</v>
      </c>
      <c r="H1415" s="73">
        <v>0</v>
      </c>
      <c r="I1415" s="73">
        <v>0</v>
      </c>
      <c r="J1415" s="73">
        <v>0</v>
      </c>
      <c r="K1415" s="73">
        <v>0</v>
      </c>
      <c r="L1415" s="9"/>
      <c r="N1415">
        <f t="shared" si="421"/>
        <v>0</v>
      </c>
      <c r="O1415">
        <f t="shared" si="422"/>
        <v>0</v>
      </c>
      <c r="P1415">
        <f t="shared" si="423"/>
        <v>0</v>
      </c>
      <c r="Q1415">
        <f t="shared" si="424"/>
        <v>0</v>
      </c>
      <c r="R1415">
        <f t="shared" si="425"/>
        <v>0</v>
      </c>
      <c r="S1415">
        <f t="shared" si="426"/>
        <v>0</v>
      </c>
      <c r="T1415">
        <f t="shared" si="427"/>
        <v>0</v>
      </c>
      <c r="U1415">
        <f t="shared" si="428"/>
        <v>0</v>
      </c>
      <c r="V1415">
        <f t="shared" si="429"/>
        <v>0</v>
      </c>
      <c r="W1415">
        <f t="shared" si="430"/>
        <v>0</v>
      </c>
      <c r="Y1415">
        <f t="shared" si="431"/>
        <v>0</v>
      </c>
      <c r="Z1415">
        <f t="shared" si="432"/>
        <v>0</v>
      </c>
      <c r="AA1415">
        <f t="shared" si="433"/>
        <v>0</v>
      </c>
      <c r="AB1415">
        <f t="shared" si="434"/>
        <v>0</v>
      </c>
      <c r="AC1415">
        <f t="shared" si="435"/>
        <v>0</v>
      </c>
      <c r="AD1415">
        <f t="shared" si="436"/>
        <v>0</v>
      </c>
      <c r="AE1415">
        <f t="shared" si="437"/>
        <v>0</v>
      </c>
      <c r="AF1415">
        <f t="shared" si="438"/>
        <v>0</v>
      </c>
      <c r="AG1415">
        <f t="shared" si="439"/>
        <v>0</v>
      </c>
      <c r="AV1415">
        <f>ABS($A1415-1)*B1415</f>
        <v>41.928571428571431</v>
      </c>
      <c r="AW1415">
        <f>ABS($A1415-1)*C1415</f>
        <v>70</v>
      </c>
      <c r="AX1415">
        <f>ABS($A1415-1)*D1415</f>
        <v>142</v>
      </c>
      <c r="AY1415">
        <f>ABS($A1415-1)*E1415</f>
        <v>96.428571428571431</v>
      </c>
      <c r="AZ1415">
        <f>ABS($A1415-1)*F1415</f>
        <v>0</v>
      </c>
      <c r="BA1415">
        <f>ABS($A1415-1)*G1415</f>
        <v>0</v>
      </c>
      <c r="BB1415">
        <f>ABS($A1415-1)*H1415</f>
        <v>0</v>
      </c>
      <c r="BC1415">
        <f>ABS($A1415-1)*I1415</f>
        <v>0</v>
      </c>
      <c r="BD1415">
        <f>ABS($A1415-1)*J1415</f>
        <v>0</v>
      </c>
      <c r="BE1415">
        <f>ABS($A1415-1)*K1415</f>
        <v>0</v>
      </c>
    </row>
    <row r="1416" spans="1:57" x14ac:dyDescent="0.25">
      <c r="A1416" s="78">
        <v>0</v>
      </c>
      <c r="B1416" s="79">
        <v>38.1</v>
      </c>
      <c r="C1416" s="79">
        <v>69</v>
      </c>
      <c r="D1416" s="79">
        <v>142</v>
      </c>
      <c r="E1416" s="79">
        <v>100</v>
      </c>
      <c r="F1416" s="78">
        <v>0</v>
      </c>
      <c r="G1416" s="78">
        <v>0</v>
      </c>
      <c r="H1416" s="78">
        <v>0</v>
      </c>
      <c r="I1416" s="78">
        <v>0</v>
      </c>
      <c r="J1416" s="78">
        <v>1</v>
      </c>
      <c r="K1416" s="78">
        <v>0</v>
      </c>
      <c r="L1416" s="9"/>
      <c r="N1416">
        <f t="shared" si="421"/>
        <v>0</v>
      </c>
      <c r="O1416">
        <f t="shared" si="422"/>
        <v>0</v>
      </c>
      <c r="P1416">
        <f t="shared" si="423"/>
        <v>0</v>
      </c>
      <c r="Q1416">
        <f t="shared" si="424"/>
        <v>0</v>
      </c>
      <c r="R1416">
        <f t="shared" si="425"/>
        <v>0</v>
      </c>
      <c r="S1416">
        <f t="shared" si="426"/>
        <v>0</v>
      </c>
      <c r="T1416">
        <f t="shared" si="427"/>
        <v>0</v>
      </c>
      <c r="U1416">
        <f t="shared" si="428"/>
        <v>0</v>
      </c>
      <c r="V1416">
        <f t="shared" si="429"/>
        <v>0</v>
      </c>
      <c r="W1416">
        <f t="shared" si="430"/>
        <v>0</v>
      </c>
      <c r="Y1416">
        <f t="shared" si="431"/>
        <v>0</v>
      </c>
      <c r="Z1416">
        <f t="shared" si="432"/>
        <v>0</v>
      </c>
      <c r="AA1416">
        <f t="shared" si="433"/>
        <v>0</v>
      </c>
      <c r="AB1416">
        <f t="shared" si="434"/>
        <v>0</v>
      </c>
      <c r="AC1416">
        <f t="shared" si="435"/>
        <v>0</v>
      </c>
      <c r="AD1416">
        <f t="shared" si="436"/>
        <v>0</v>
      </c>
      <c r="AE1416">
        <f t="shared" si="437"/>
        <v>0</v>
      </c>
      <c r="AF1416">
        <f t="shared" si="438"/>
        <v>0</v>
      </c>
      <c r="AG1416">
        <f t="shared" si="439"/>
        <v>0</v>
      </c>
      <c r="AV1416">
        <f>ABS($A1416-1)*B1416</f>
        <v>38.1</v>
      </c>
      <c r="AW1416">
        <f>ABS($A1416-1)*C1416</f>
        <v>69</v>
      </c>
      <c r="AX1416">
        <f>ABS($A1416-1)*D1416</f>
        <v>142</v>
      </c>
      <c r="AY1416">
        <f>ABS($A1416-1)*E1416</f>
        <v>100</v>
      </c>
      <c r="AZ1416">
        <f>ABS($A1416-1)*F1416</f>
        <v>0</v>
      </c>
      <c r="BA1416">
        <f>ABS($A1416-1)*G1416</f>
        <v>0</v>
      </c>
      <c r="BB1416">
        <f>ABS($A1416-1)*H1416</f>
        <v>0</v>
      </c>
      <c r="BC1416">
        <f>ABS($A1416-1)*I1416</f>
        <v>0</v>
      </c>
      <c r="BD1416">
        <f>ABS($A1416-1)*J1416</f>
        <v>1</v>
      </c>
      <c r="BE1416">
        <f>ABS($A1416-1)*K1416</f>
        <v>0</v>
      </c>
    </row>
    <row r="1417" spans="1:57" x14ac:dyDescent="0.25">
      <c r="A1417" s="73">
        <v>0</v>
      </c>
      <c r="B1417" s="75">
        <v>46.333333333333336</v>
      </c>
      <c r="C1417" s="75">
        <v>68</v>
      </c>
      <c r="D1417" s="75">
        <v>142</v>
      </c>
      <c r="E1417" s="75">
        <v>96</v>
      </c>
      <c r="F1417" s="73">
        <v>0</v>
      </c>
      <c r="G1417" s="73">
        <v>0</v>
      </c>
      <c r="H1417" s="73">
        <v>0</v>
      </c>
      <c r="I1417" s="73">
        <v>0</v>
      </c>
      <c r="J1417" s="73">
        <v>0</v>
      </c>
      <c r="K1417" s="73">
        <v>1</v>
      </c>
      <c r="L1417" s="9"/>
      <c r="N1417">
        <f t="shared" si="421"/>
        <v>0</v>
      </c>
      <c r="O1417">
        <f t="shared" si="422"/>
        <v>0</v>
      </c>
      <c r="P1417">
        <f t="shared" si="423"/>
        <v>0</v>
      </c>
      <c r="Q1417">
        <f t="shared" si="424"/>
        <v>0</v>
      </c>
      <c r="R1417">
        <f t="shared" si="425"/>
        <v>0</v>
      </c>
      <c r="S1417">
        <f t="shared" si="426"/>
        <v>0</v>
      </c>
      <c r="T1417">
        <f t="shared" si="427"/>
        <v>0</v>
      </c>
      <c r="U1417">
        <f t="shared" si="428"/>
        <v>0</v>
      </c>
      <c r="V1417">
        <f t="shared" si="429"/>
        <v>0</v>
      </c>
      <c r="W1417">
        <f t="shared" si="430"/>
        <v>0</v>
      </c>
      <c r="Y1417">
        <f t="shared" si="431"/>
        <v>0</v>
      </c>
      <c r="Z1417">
        <f t="shared" si="432"/>
        <v>0</v>
      </c>
      <c r="AA1417">
        <f t="shared" si="433"/>
        <v>0</v>
      </c>
      <c r="AB1417">
        <f t="shared" si="434"/>
        <v>0</v>
      </c>
      <c r="AC1417">
        <f t="shared" si="435"/>
        <v>0</v>
      </c>
      <c r="AD1417">
        <f t="shared" si="436"/>
        <v>0</v>
      </c>
      <c r="AE1417">
        <f t="shared" si="437"/>
        <v>0</v>
      </c>
      <c r="AF1417">
        <f t="shared" si="438"/>
        <v>0</v>
      </c>
      <c r="AG1417">
        <f t="shared" si="439"/>
        <v>0</v>
      </c>
      <c r="AV1417">
        <f>ABS($A1417-1)*B1417</f>
        <v>46.333333333333336</v>
      </c>
      <c r="AW1417">
        <f>ABS($A1417-1)*C1417</f>
        <v>68</v>
      </c>
      <c r="AX1417">
        <f>ABS($A1417-1)*D1417</f>
        <v>142</v>
      </c>
      <c r="AY1417">
        <f>ABS($A1417-1)*E1417</f>
        <v>96</v>
      </c>
      <c r="AZ1417">
        <f>ABS($A1417-1)*F1417</f>
        <v>0</v>
      </c>
      <c r="BA1417">
        <f>ABS($A1417-1)*G1417</f>
        <v>0</v>
      </c>
      <c r="BB1417">
        <f>ABS($A1417-1)*H1417</f>
        <v>0</v>
      </c>
      <c r="BC1417">
        <f>ABS($A1417-1)*I1417</f>
        <v>0</v>
      </c>
      <c r="BD1417">
        <f>ABS($A1417-1)*J1417</f>
        <v>0</v>
      </c>
      <c r="BE1417">
        <f>ABS($A1417-1)*K1417</f>
        <v>1</v>
      </c>
    </row>
    <row r="1418" spans="1:57" x14ac:dyDescent="0.25">
      <c r="A1418" s="87">
        <v>0</v>
      </c>
      <c r="B1418" s="88">
        <v>29.8</v>
      </c>
      <c r="C1418" s="88">
        <v>65</v>
      </c>
      <c r="D1418" s="88">
        <v>142</v>
      </c>
      <c r="E1418" s="88">
        <v>91</v>
      </c>
      <c r="F1418" s="90">
        <v>1</v>
      </c>
      <c r="G1418" s="90">
        <v>0</v>
      </c>
      <c r="H1418" s="90">
        <v>0</v>
      </c>
      <c r="I1418" s="90">
        <v>0</v>
      </c>
      <c r="J1418" s="90">
        <v>0</v>
      </c>
      <c r="K1418" s="90">
        <v>0</v>
      </c>
      <c r="L1418" s="9"/>
      <c r="N1418">
        <f t="shared" si="421"/>
        <v>0</v>
      </c>
      <c r="O1418">
        <f t="shared" si="422"/>
        <v>0</v>
      </c>
      <c r="P1418">
        <f t="shared" si="423"/>
        <v>0</v>
      </c>
      <c r="Q1418">
        <f t="shared" si="424"/>
        <v>0</v>
      </c>
      <c r="R1418">
        <f t="shared" si="425"/>
        <v>0</v>
      </c>
      <c r="S1418">
        <f t="shared" si="426"/>
        <v>0</v>
      </c>
      <c r="T1418">
        <f t="shared" si="427"/>
        <v>0</v>
      </c>
      <c r="U1418">
        <f t="shared" si="428"/>
        <v>0</v>
      </c>
      <c r="V1418">
        <f t="shared" si="429"/>
        <v>0</v>
      </c>
      <c r="W1418">
        <f t="shared" si="430"/>
        <v>0</v>
      </c>
      <c r="Y1418">
        <f t="shared" si="431"/>
        <v>0</v>
      </c>
      <c r="Z1418">
        <f t="shared" si="432"/>
        <v>0</v>
      </c>
      <c r="AA1418">
        <f t="shared" si="433"/>
        <v>0</v>
      </c>
      <c r="AB1418">
        <f t="shared" si="434"/>
        <v>0</v>
      </c>
      <c r="AC1418">
        <f t="shared" si="435"/>
        <v>0</v>
      </c>
      <c r="AD1418">
        <f t="shared" si="436"/>
        <v>0</v>
      </c>
      <c r="AE1418">
        <f t="shared" si="437"/>
        <v>0</v>
      </c>
      <c r="AF1418">
        <f t="shared" si="438"/>
        <v>0</v>
      </c>
      <c r="AG1418">
        <f t="shared" si="439"/>
        <v>0</v>
      </c>
      <c r="AV1418">
        <f>ABS($A1418-1)*B1418</f>
        <v>29.8</v>
      </c>
      <c r="AW1418">
        <f>ABS($A1418-1)*C1418</f>
        <v>65</v>
      </c>
      <c r="AX1418">
        <f>ABS($A1418-1)*D1418</f>
        <v>142</v>
      </c>
      <c r="AY1418">
        <f>ABS($A1418-1)*E1418</f>
        <v>91</v>
      </c>
      <c r="AZ1418">
        <f>ABS($A1418-1)*F1418</f>
        <v>1</v>
      </c>
      <c r="BA1418">
        <f>ABS($A1418-1)*G1418</f>
        <v>0</v>
      </c>
      <c r="BB1418">
        <f>ABS($A1418-1)*H1418</f>
        <v>0</v>
      </c>
      <c r="BC1418">
        <f>ABS($A1418-1)*I1418</f>
        <v>0</v>
      </c>
      <c r="BD1418">
        <f>ABS($A1418-1)*J1418</f>
        <v>0</v>
      </c>
      <c r="BE1418">
        <f>ABS($A1418-1)*K1418</f>
        <v>0</v>
      </c>
    </row>
    <row r="1419" spans="1:57" x14ac:dyDescent="0.25">
      <c r="A1419" s="73">
        <v>0</v>
      </c>
      <c r="B1419" s="74">
        <v>34.454545454545453</v>
      </c>
      <c r="C1419" s="75">
        <v>64</v>
      </c>
      <c r="D1419" s="76">
        <v>142</v>
      </c>
      <c r="E1419" s="77">
        <v>96.878787878787875</v>
      </c>
      <c r="F1419" s="73">
        <v>1</v>
      </c>
      <c r="G1419" s="73">
        <v>1</v>
      </c>
      <c r="H1419" s="73">
        <v>0</v>
      </c>
      <c r="I1419" s="73">
        <v>0</v>
      </c>
      <c r="J1419" s="73">
        <v>0</v>
      </c>
      <c r="K1419" s="73">
        <v>0</v>
      </c>
      <c r="L1419" s="9"/>
      <c r="N1419">
        <f t="shared" si="421"/>
        <v>0</v>
      </c>
      <c r="O1419">
        <f t="shared" si="422"/>
        <v>0</v>
      </c>
      <c r="P1419">
        <f t="shared" si="423"/>
        <v>0</v>
      </c>
      <c r="Q1419">
        <f t="shared" si="424"/>
        <v>0</v>
      </c>
      <c r="R1419">
        <f t="shared" si="425"/>
        <v>0</v>
      </c>
      <c r="S1419">
        <f t="shared" si="426"/>
        <v>0</v>
      </c>
      <c r="T1419">
        <f t="shared" si="427"/>
        <v>0</v>
      </c>
      <c r="U1419">
        <f t="shared" si="428"/>
        <v>0</v>
      </c>
      <c r="V1419">
        <f t="shared" si="429"/>
        <v>0</v>
      </c>
      <c r="W1419">
        <f t="shared" si="430"/>
        <v>0</v>
      </c>
      <c r="Y1419">
        <f t="shared" si="431"/>
        <v>0</v>
      </c>
      <c r="Z1419">
        <f t="shared" si="432"/>
        <v>0</v>
      </c>
      <c r="AA1419">
        <f t="shared" si="433"/>
        <v>0</v>
      </c>
      <c r="AB1419">
        <f t="shared" si="434"/>
        <v>0</v>
      </c>
      <c r="AC1419">
        <f t="shared" si="435"/>
        <v>0</v>
      </c>
      <c r="AD1419">
        <f t="shared" si="436"/>
        <v>0</v>
      </c>
      <c r="AE1419">
        <f t="shared" si="437"/>
        <v>0</v>
      </c>
      <c r="AF1419">
        <f t="shared" si="438"/>
        <v>0</v>
      </c>
      <c r="AG1419">
        <f t="shared" si="439"/>
        <v>0</v>
      </c>
      <c r="AV1419">
        <f>ABS($A1419-1)*B1419</f>
        <v>34.454545454545453</v>
      </c>
      <c r="AW1419">
        <f>ABS($A1419-1)*C1419</f>
        <v>64</v>
      </c>
      <c r="AX1419">
        <f>ABS($A1419-1)*D1419</f>
        <v>142</v>
      </c>
      <c r="AY1419">
        <f>ABS($A1419-1)*E1419</f>
        <v>96.878787878787875</v>
      </c>
      <c r="AZ1419">
        <f>ABS($A1419-1)*F1419</f>
        <v>1</v>
      </c>
      <c r="BA1419">
        <f>ABS($A1419-1)*G1419</f>
        <v>1</v>
      </c>
      <c r="BB1419">
        <f>ABS($A1419-1)*H1419</f>
        <v>0</v>
      </c>
      <c r="BC1419">
        <f>ABS($A1419-1)*I1419</f>
        <v>0</v>
      </c>
      <c r="BD1419">
        <f>ABS($A1419-1)*J1419</f>
        <v>0</v>
      </c>
      <c r="BE1419">
        <f>ABS($A1419-1)*K1419</f>
        <v>0</v>
      </c>
    </row>
    <row r="1420" spans="1:57" x14ac:dyDescent="0.25">
      <c r="A1420" s="80">
        <v>0</v>
      </c>
      <c r="B1420" s="81">
        <v>47</v>
      </c>
      <c r="C1420" s="81">
        <v>62</v>
      </c>
      <c r="D1420" s="81">
        <v>142</v>
      </c>
      <c r="E1420" s="81">
        <v>95</v>
      </c>
      <c r="F1420" s="80">
        <v>0</v>
      </c>
      <c r="G1420" s="80">
        <v>1</v>
      </c>
      <c r="H1420" s="80">
        <v>0</v>
      </c>
      <c r="I1420" s="80">
        <v>0</v>
      </c>
      <c r="J1420" s="80">
        <v>0</v>
      </c>
      <c r="K1420" s="80">
        <v>0</v>
      </c>
      <c r="L1420" s="9"/>
      <c r="N1420">
        <f t="shared" si="421"/>
        <v>0</v>
      </c>
      <c r="O1420">
        <f t="shared" si="422"/>
        <v>0</v>
      </c>
      <c r="P1420">
        <f t="shared" si="423"/>
        <v>0</v>
      </c>
      <c r="Q1420">
        <f t="shared" si="424"/>
        <v>0</v>
      </c>
      <c r="R1420">
        <f t="shared" si="425"/>
        <v>0</v>
      </c>
      <c r="S1420">
        <f t="shared" si="426"/>
        <v>0</v>
      </c>
      <c r="T1420">
        <f t="shared" si="427"/>
        <v>0</v>
      </c>
      <c r="U1420">
        <f t="shared" si="428"/>
        <v>0</v>
      </c>
      <c r="V1420">
        <f t="shared" si="429"/>
        <v>0</v>
      </c>
      <c r="W1420">
        <f t="shared" si="430"/>
        <v>0</v>
      </c>
      <c r="Y1420">
        <f t="shared" si="431"/>
        <v>0</v>
      </c>
      <c r="Z1420">
        <f t="shared" si="432"/>
        <v>0</v>
      </c>
      <c r="AA1420">
        <f t="shared" si="433"/>
        <v>0</v>
      </c>
      <c r="AB1420">
        <f t="shared" si="434"/>
        <v>0</v>
      </c>
      <c r="AC1420">
        <f t="shared" si="435"/>
        <v>0</v>
      </c>
      <c r="AD1420">
        <f t="shared" si="436"/>
        <v>0</v>
      </c>
      <c r="AE1420">
        <f t="shared" si="437"/>
        <v>0</v>
      </c>
      <c r="AF1420">
        <f t="shared" si="438"/>
        <v>0</v>
      </c>
      <c r="AG1420">
        <f t="shared" si="439"/>
        <v>0</v>
      </c>
      <c r="AV1420">
        <f>ABS($A1420-1)*B1420</f>
        <v>47</v>
      </c>
      <c r="AW1420">
        <f>ABS($A1420-1)*C1420</f>
        <v>62</v>
      </c>
      <c r="AX1420">
        <f>ABS($A1420-1)*D1420</f>
        <v>142</v>
      </c>
      <c r="AY1420">
        <f>ABS($A1420-1)*E1420</f>
        <v>95</v>
      </c>
      <c r="AZ1420">
        <f>ABS($A1420-1)*F1420</f>
        <v>0</v>
      </c>
      <c r="BA1420">
        <f>ABS($A1420-1)*G1420</f>
        <v>1</v>
      </c>
      <c r="BB1420">
        <f>ABS($A1420-1)*H1420</f>
        <v>0</v>
      </c>
      <c r="BC1420">
        <f>ABS($A1420-1)*I1420</f>
        <v>0</v>
      </c>
      <c r="BD1420">
        <f>ABS($A1420-1)*J1420</f>
        <v>0</v>
      </c>
      <c r="BE1420">
        <f>ABS($A1420-1)*K1420</f>
        <v>0</v>
      </c>
    </row>
    <row r="1421" spans="1:57" x14ac:dyDescent="0.25">
      <c r="A1421" s="73">
        <v>0</v>
      </c>
      <c r="B1421" s="74">
        <v>31.971428571428572</v>
      </c>
      <c r="C1421" s="75">
        <v>58</v>
      </c>
      <c r="D1421" s="76">
        <v>142</v>
      </c>
      <c r="E1421" s="77">
        <v>96.714285714285708</v>
      </c>
      <c r="F1421" s="73">
        <v>0</v>
      </c>
      <c r="G1421" s="73">
        <v>1</v>
      </c>
      <c r="H1421" s="73">
        <v>0</v>
      </c>
      <c r="I1421" s="73">
        <v>0</v>
      </c>
      <c r="J1421" s="73">
        <v>1</v>
      </c>
      <c r="K1421" s="73">
        <v>1</v>
      </c>
      <c r="L1421" s="9"/>
      <c r="N1421">
        <f t="shared" si="421"/>
        <v>0</v>
      </c>
      <c r="O1421">
        <f t="shared" si="422"/>
        <v>0</v>
      </c>
      <c r="P1421">
        <f t="shared" si="423"/>
        <v>0</v>
      </c>
      <c r="Q1421">
        <f t="shared" si="424"/>
        <v>0</v>
      </c>
      <c r="R1421">
        <f t="shared" si="425"/>
        <v>0</v>
      </c>
      <c r="S1421">
        <f t="shared" si="426"/>
        <v>0</v>
      </c>
      <c r="T1421">
        <f t="shared" si="427"/>
        <v>0</v>
      </c>
      <c r="U1421">
        <f t="shared" si="428"/>
        <v>0</v>
      </c>
      <c r="V1421">
        <f t="shared" si="429"/>
        <v>0</v>
      </c>
      <c r="W1421">
        <f t="shared" si="430"/>
        <v>0</v>
      </c>
      <c r="Y1421">
        <f t="shared" si="431"/>
        <v>0</v>
      </c>
      <c r="Z1421">
        <f t="shared" si="432"/>
        <v>0</v>
      </c>
      <c r="AA1421">
        <f t="shared" si="433"/>
        <v>0</v>
      </c>
      <c r="AB1421">
        <f t="shared" si="434"/>
        <v>0</v>
      </c>
      <c r="AC1421">
        <f t="shared" si="435"/>
        <v>0</v>
      </c>
      <c r="AD1421">
        <f t="shared" si="436"/>
        <v>0</v>
      </c>
      <c r="AE1421">
        <f t="shared" si="437"/>
        <v>0</v>
      </c>
      <c r="AF1421">
        <f t="shared" si="438"/>
        <v>0</v>
      </c>
      <c r="AG1421">
        <f t="shared" si="439"/>
        <v>0</v>
      </c>
      <c r="AV1421">
        <f>ABS($A1421-1)*B1421</f>
        <v>31.971428571428572</v>
      </c>
      <c r="AW1421">
        <f>ABS($A1421-1)*C1421</f>
        <v>58</v>
      </c>
      <c r="AX1421">
        <f>ABS($A1421-1)*D1421</f>
        <v>142</v>
      </c>
      <c r="AY1421">
        <f>ABS($A1421-1)*E1421</f>
        <v>96.714285714285708</v>
      </c>
      <c r="AZ1421">
        <f>ABS($A1421-1)*F1421</f>
        <v>0</v>
      </c>
      <c r="BA1421">
        <f>ABS($A1421-1)*G1421</f>
        <v>1</v>
      </c>
      <c r="BB1421">
        <f>ABS($A1421-1)*H1421</f>
        <v>0</v>
      </c>
      <c r="BC1421">
        <f>ABS($A1421-1)*I1421</f>
        <v>0</v>
      </c>
      <c r="BD1421">
        <f>ABS($A1421-1)*J1421</f>
        <v>1</v>
      </c>
      <c r="BE1421">
        <f>ABS($A1421-1)*K1421</f>
        <v>1</v>
      </c>
    </row>
    <row r="1422" spans="1:57" x14ac:dyDescent="0.25">
      <c r="A1422" s="80">
        <v>0</v>
      </c>
      <c r="B1422" s="81">
        <v>35</v>
      </c>
      <c r="C1422" s="81">
        <v>57</v>
      </c>
      <c r="D1422" s="81">
        <v>142</v>
      </c>
      <c r="E1422" s="81">
        <v>100</v>
      </c>
      <c r="F1422" s="80">
        <v>0</v>
      </c>
      <c r="G1422" s="80">
        <v>0</v>
      </c>
      <c r="H1422" s="80">
        <v>0</v>
      </c>
      <c r="I1422" s="80">
        <v>0</v>
      </c>
      <c r="J1422" s="80">
        <v>0</v>
      </c>
      <c r="K1422" s="80">
        <v>0</v>
      </c>
      <c r="L1422" s="9"/>
      <c r="N1422">
        <f t="shared" si="421"/>
        <v>0</v>
      </c>
      <c r="O1422">
        <f t="shared" si="422"/>
        <v>0</v>
      </c>
      <c r="P1422">
        <f t="shared" si="423"/>
        <v>0</v>
      </c>
      <c r="Q1422">
        <f t="shared" si="424"/>
        <v>0</v>
      </c>
      <c r="R1422">
        <f t="shared" si="425"/>
        <v>0</v>
      </c>
      <c r="S1422">
        <f t="shared" si="426"/>
        <v>0</v>
      </c>
      <c r="T1422">
        <f t="shared" si="427"/>
        <v>0</v>
      </c>
      <c r="U1422">
        <f t="shared" si="428"/>
        <v>0</v>
      </c>
      <c r="V1422">
        <f t="shared" si="429"/>
        <v>0</v>
      </c>
      <c r="W1422">
        <f t="shared" si="430"/>
        <v>0</v>
      </c>
      <c r="Y1422">
        <f t="shared" si="431"/>
        <v>0</v>
      </c>
      <c r="Z1422">
        <f t="shared" si="432"/>
        <v>0</v>
      </c>
      <c r="AA1422">
        <f t="shared" si="433"/>
        <v>0</v>
      </c>
      <c r="AB1422">
        <f t="shared" si="434"/>
        <v>0</v>
      </c>
      <c r="AC1422">
        <f t="shared" si="435"/>
        <v>0</v>
      </c>
      <c r="AD1422">
        <f t="shared" si="436"/>
        <v>0</v>
      </c>
      <c r="AE1422">
        <f t="shared" si="437"/>
        <v>0</v>
      </c>
      <c r="AF1422">
        <f t="shared" si="438"/>
        <v>0</v>
      </c>
      <c r="AG1422">
        <f t="shared" si="439"/>
        <v>0</v>
      </c>
      <c r="AV1422">
        <f>ABS($A1422-1)*B1422</f>
        <v>35</v>
      </c>
      <c r="AW1422">
        <f>ABS($A1422-1)*C1422</f>
        <v>57</v>
      </c>
      <c r="AX1422">
        <f>ABS($A1422-1)*D1422</f>
        <v>142</v>
      </c>
      <c r="AY1422">
        <f>ABS($A1422-1)*E1422</f>
        <v>100</v>
      </c>
      <c r="AZ1422">
        <f>ABS($A1422-1)*F1422</f>
        <v>0</v>
      </c>
      <c r="BA1422">
        <f>ABS($A1422-1)*G1422</f>
        <v>0</v>
      </c>
      <c r="BB1422">
        <f>ABS($A1422-1)*H1422</f>
        <v>0</v>
      </c>
      <c r="BC1422">
        <f>ABS($A1422-1)*I1422</f>
        <v>0</v>
      </c>
      <c r="BD1422">
        <f>ABS($A1422-1)*J1422</f>
        <v>0</v>
      </c>
      <c r="BE1422">
        <f>ABS($A1422-1)*K1422</f>
        <v>0</v>
      </c>
    </row>
    <row r="1423" spans="1:57" x14ac:dyDescent="0.25">
      <c r="A1423" s="73">
        <v>0</v>
      </c>
      <c r="B1423" s="86">
        <v>31.76923076923077</v>
      </c>
      <c r="C1423" s="75">
        <v>54</v>
      </c>
      <c r="D1423" s="76">
        <v>142</v>
      </c>
      <c r="E1423" s="77">
        <v>97.68</v>
      </c>
      <c r="F1423" s="73">
        <v>0</v>
      </c>
      <c r="G1423" s="73">
        <v>0</v>
      </c>
      <c r="H1423" s="73">
        <v>0</v>
      </c>
      <c r="I1423" s="73">
        <v>0</v>
      </c>
      <c r="J1423" s="73">
        <v>1</v>
      </c>
      <c r="K1423" s="73">
        <v>0</v>
      </c>
      <c r="L1423" s="9"/>
      <c r="N1423">
        <f t="shared" si="421"/>
        <v>0</v>
      </c>
      <c r="O1423">
        <f t="shared" si="422"/>
        <v>0</v>
      </c>
      <c r="P1423">
        <f t="shared" si="423"/>
        <v>0</v>
      </c>
      <c r="Q1423">
        <f t="shared" si="424"/>
        <v>0</v>
      </c>
      <c r="R1423">
        <f t="shared" si="425"/>
        <v>0</v>
      </c>
      <c r="S1423">
        <f t="shared" si="426"/>
        <v>0</v>
      </c>
      <c r="T1423">
        <f t="shared" si="427"/>
        <v>0</v>
      </c>
      <c r="U1423">
        <f t="shared" si="428"/>
        <v>0</v>
      </c>
      <c r="V1423">
        <f t="shared" si="429"/>
        <v>0</v>
      </c>
      <c r="W1423">
        <f t="shared" si="430"/>
        <v>0</v>
      </c>
      <c r="Y1423">
        <f t="shared" si="431"/>
        <v>0</v>
      </c>
      <c r="Z1423">
        <f t="shared" si="432"/>
        <v>0</v>
      </c>
      <c r="AA1423">
        <f t="shared" si="433"/>
        <v>0</v>
      </c>
      <c r="AB1423">
        <f t="shared" si="434"/>
        <v>0</v>
      </c>
      <c r="AC1423">
        <f t="shared" si="435"/>
        <v>0</v>
      </c>
      <c r="AD1423">
        <f t="shared" si="436"/>
        <v>0</v>
      </c>
      <c r="AE1423">
        <f t="shared" si="437"/>
        <v>0</v>
      </c>
      <c r="AF1423">
        <f t="shared" si="438"/>
        <v>0</v>
      </c>
      <c r="AG1423">
        <f t="shared" si="439"/>
        <v>0</v>
      </c>
      <c r="AV1423">
        <f>ABS($A1423-1)*B1423</f>
        <v>31.76923076923077</v>
      </c>
      <c r="AW1423">
        <f>ABS($A1423-1)*C1423</f>
        <v>54</v>
      </c>
      <c r="AX1423">
        <f>ABS($A1423-1)*D1423</f>
        <v>142</v>
      </c>
      <c r="AY1423">
        <f>ABS($A1423-1)*E1423</f>
        <v>97.68</v>
      </c>
      <c r="AZ1423">
        <f>ABS($A1423-1)*F1423</f>
        <v>0</v>
      </c>
      <c r="BA1423">
        <f>ABS($A1423-1)*G1423</f>
        <v>0</v>
      </c>
      <c r="BB1423">
        <f>ABS($A1423-1)*H1423</f>
        <v>0</v>
      </c>
      <c r="BC1423">
        <f>ABS($A1423-1)*I1423</f>
        <v>0</v>
      </c>
      <c r="BD1423">
        <f>ABS($A1423-1)*J1423</f>
        <v>1</v>
      </c>
      <c r="BE1423">
        <f>ABS($A1423-1)*K1423</f>
        <v>0</v>
      </c>
    </row>
    <row r="1424" spans="1:57" x14ac:dyDescent="0.25">
      <c r="A1424" s="80">
        <v>0</v>
      </c>
      <c r="B1424" s="81">
        <v>43</v>
      </c>
      <c r="C1424" s="81">
        <v>52</v>
      </c>
      <c r="D1424" s="81">
        <v>142</v>
      </c>
      <c r="E1424" s="81">
        <v>96</v>
      </c>
      <c r="F1424" s="80">
        <v>0</v>
      </c>
      <c r="G1424" s="80">
        <v>0</v>
      </c>
      <c r="H1424" s="80">
        <v>0</v>
      </c>
      <c r="I1424" s="80">
        <v>0</v>
      </c>
      <c r="J1424" s="80">
        <v>0</v>
      </c>
      <c r="K1424" s="80">
        <v>0</v>
      </c>
      <c r="L1424" s="9"/>
      <c r="N1424">
        <f t="shared" si="421"/>
        <v>0</v>
      </c>
      <c r="O1424">
        <f t="shared" si="422"/>
        <v>0</v>
      </c>
      <c r="P1424">
        <f t="shared" si="423"/>
        <v>0</v>
      </c>
      <c r="Q1424">
        <f t="shared" si="424"/>
        <v>0</v>
      </c>
      <c r="R1424">
        <f t="shared" si="425"/>
        <v>0</v>
      </c>
      <c r="S1424">
        <f t="shared" si="426"/>
        <v>0</v>
      </c>
      <c r="T1424">
        <f t="shared" si="427"/>
        <v>0</v>
      </c>
      <c r="U1424">
        <f t="shared" si="428"/>
        <v>0</v>
      </c>
      <c r="V1424">
        <f t="shared" si="429"/>
        <v>0</v>
      </c>
      <c r="W1424">
        <f t="shared" si="430"/>
        <v>0</v>
      </c>
      <c r="Y1424">
        <f t="shared" si="431"/>
        <v>0</v>
      </c>
      <c r="Z1424">
        <f t="shared" si="432"/>
        <v>0</v>
      </c>
      <c r="AA1424">
        <f t="shared" si="433"/>
        <v>0</v>
      </c>
      <c r="AB1424">
        <f t="shared" si="434"/>
        <v>0</v>
      </c>
      <c r="AC1424">
        <f t="shared" si="435"/>
        <v>0</v>
      </c>
      <c r="AD1424">
        <f t="shared" si="436"/>
        <v>0</v>
      </c>
      <c r="AE1424">
        <f t="shared" si="437"/>
        <v>0</v>
      </c>
      <c r="AF1424">
        <f t="shared" si="438"/>
        <v>0</v>
      </c>
      <c r="AG1424">
        <f t="shared" si="439"/>
        <v>0</v>
      </c>
      <c r="AV1424">
        <f>ABS($A1424-1)*B1424</f>
        <v>43</v>
      </c>
      <c r="AW1424">
        <f>ABS($A1424-1)*C1424</f>
        <v>52</v>
      </c>
      <c r="AX1424">
        <f>ABS($A1424-1)*D1424</f>
        <v>142</v>
      </c>
      <c r="AY1424">
        <f>ABS($A1424-1)*E1424</f>
        <v>96</v>
      </c>
      <c r="AZ1424">
        <f>ABS($A1424-1)*F1424</f>
        <v>0</v>
      </c>
      <c r="BA1424">
        <f>ABS($A1424-1)*G1424</f>
        <v>0</v>
      </c>
      <c r="BB1424">
        <f>ABS($A1424-1)*H1424</f>
        <v>0</v>
      </c>
      <c r="BC1424">
        <f>ABS($A1424-1)*I1424</f>
        <v>0</v>
      </c>
      <c r="BD1424">
        <f>ABS($A1424-1)*J1424</f>
        <v>0</v>
      </c>
      <c r="BE1424">
        <f>ABS($A1424-1)*K1424</f>
        <v>0</v>
      </c>
    </row>
    <row r="1425" spans="1:57" x14ac:dyDescent="0.25">
      <c r="A1425" s="73">
        <v>0</v>
      </c>
      <c r="B1425" s="86">
        <v>23.14516129032258</v>
      </c>
      <c r="C1425" s="75">
        <v>52</v>
      </c>
      <c r="D1425" s="76">
        <v>142</v>
      </c>
      <c r="E1425" s="77">
        <v>98.263157894736835</v>
      </c>
      <c r="F1425" s="73">
        <v>0</v>
      </c>
      <c r="G1425" s="73">
        <v>1</v>
      </c>
      <c r="H1425" s="73">
        <v>0</v>
      </c>
      <c r="I1425" s="73">
        <v>1</v>
      </c>
      <c r="J1425" s="73">
        <v>0</v>
      </c>
      <c r="K1425" s="73">
        <v>0</v>
      </c>
      <c r="L1425" s="9"/>
      <c r="N1425">
        <f t="shared" si="421"/>
        <v>0</v>
      </c>
      <c r="O1425">
        <f t="shared" si="422"/>
        <v>0</v>
      </c>
      <c r="P1425">
        <f t="shared" si="423"/>
        <v>0</v>
      </c>
      <c r="Q1425">
        <f t="shared" si="424"/>
        <v>0</v>
      </c>
      <c r="R1425">
        <f t="shared" si="425"/>
        <v>0</v>
      </c>
      <c r="S1425">
        <f t="shared" si="426"/>
        <v>0</v>
      </c>
      <c r="T1425">
        <f t="shared" si="427"/>
        <v>0</v>
      </c>
      <c r="U1425">
        <f t="shared" si="428"/>
        <v>0</v>
      </c>
      <c r="V1425">
        <f t="shared" si="429"/>
        <v>0</v>
      </c>
      <c r="W1425">
        <f t="shared" si="430"/>
        <v>0</v>
      </c>
      <c r="Y1425">
        <f t="shared" si="431"/>
        <v>0</v>
      </c>
      <c r="Z1425">
        <f t="shared" si="432"/>
        <v>0</v>
      </c>
      <c r="AA1425">
        <f t="shared" si="433"/>
        <v>0</v>
      </c>
      <c r="AB1425">
        <f t="shared" si="434"/>
        <v>0</v>
      </c>
      <c r="AC1425">
        <f t="shared" si="435"/>
        <v>0</v>
      </c>
      <c r="AD1425">
        <f t="shared" si="436"/>
        <v>0</v>
      </c>
      <c r="AE1425">
        <f t="shared" si="437"/>
        <v>0</v>
      </c>
      <c r="AF1425">
        <f t="shared" si="438"/>
        <v>0</v>
      </c>
      <c r="AG1425">
        <f t="shared" si="439"/>
        <v>0</v>
      </c>
      <c r="AV1425">
        <f>ABS($A1425-1)*B1425</f>
        <v>23.14516129032258</v>
      </c>
      <c r="AW1425">
        <f>ABS($A1425-1)*C1425</f>
        <v>52</v>
      </c>
      <c r="AX1425">
        <f>ABS($A1425-1)*D1425</f>
        <v>142</v>
      </c>
      <c r="AY1425">
        <f>ABS($A1425-1)*E1425</f>
        <v>98.263157894736835</v>
      </c>
      <c r="AZ1425">
        <f>ABS($A1425-1)*F1425</f>
        <v>0</v>
      </c>
      <c r="BA1425">
        <f>ABS($A1425-1)*G1425</f>
        <v>1</v>
      </c>
      <c r="BB1425">
        <f>ABS($A1425-1)*H1425</f>
        <v>0</v>
      </c>
      <c r="BC1425">
        <f>ABS($A1425-1)*I1425</f>
        <v>1</v>
      </c>
      <c r="BD1425">
        <f>ABS($A1425-1)*J1425</f>
        <v>0</v>
      </c>
      <c r="BE1425">
        <f>ABS($A1425-1)*K1425</f>
        <v>0</v>
      </c>
    </row>
    <row r="1426" spans="1:57" x14ac:dyDescent="0.25">
      <c r="A1426" s="71">
        <v>0</v>
      </c>
      <c r="B1426" s="72">
        <v>33.200000000000003</v>
      </c>
      <c r="C1426" s="72">
        <v>51</v>
      </c>
      <c r="D1426" s="72">
        <v>142</v>
      </c>
      <c r="E1426" s="72">
        <v>97</v>
      </c>
      <c r="F1426" s="71">
        <v>0</v>
      </c>
      <c r="G1426" s="71">
        <v>0</v>
      </c>
      <c r="H1426" s="71">
        <v>0</v>
      </c>
      <c r="I1426" s="71">
        <v>0</v>
      </c>
      <c r="J1426" s="71">
        <v>0</v>
      </c>
      <c r="K1426" s="71">
        <v>0</v>
      </c>
      <c r="L1426" s="9"/>
      <c r="N1426">
        <f t="shared" si="421"/>
        <v>0</v>
      </c>
      <c r="O1426">
        <f t="shared" si="422"/>
        <v>0</v>
      </c>
      <c r="P1426">
        <f t="shared" si="423"/>
        <v>0</v>
      </c>
      <c r="Q1426">
        <f t="shared" si="424"/>
        <v>0</v>
      </c>
      <c r="R1426">
        <f t="shared" si="425"/>
        <v>0</v>
      </c>
      <c r="S1426">
        <f t="shared" si="426"/>
        <v>0</v>
      </c>
      <c r="T1426">
        <f t="shared" si="427"/>
        <v>0</v>
      </c>
      <c r="U1426">
        <f t="shared" si="428"/>
        <v>0</v>
      </c>
      <c r="V1426">
        <f t="shared" si="429"/>
        <v>0</v>
      </c>
      <c r="W1426">
        <f t="shared" si="430"/>
        <v>0</v>
      </c>
      <c r="Y1426">
        <f t="shared" si="431"/>
        <v>0</v>
      </c>
      <c r="Z1426">
        <f t="shared" si="432"/>
        <v>0</v>
      </c>
      <c r="AA1426">
        <f t="shared" si="433"/>
        <v>0</v>
      </c>
      <c r="AB1426">
        <f t="shared" si="434"/>
        <v>0</v>
      </c>
      <c r="AC1426">
        <f t="shared" si="435"/>
        <v>0</v>
      </c>
      <c r="AD1426">
        <f t="shared" si="436"/>
        <v>0</v>
      </c>
      <c r="AE1426">
        <f t="shared" si="437"/>
        <v>0</v>
      </c>
      <c r="AF1426">
        <f t="shared" si="438"/>
        <v>0</v>
      </c>
      <c r="AG1426">
        <f t="shared" si="439"/>
        <v>0</v>
      </c>
      <c r="AV1426">
        <f>ABS($A1426-1)*B1426</f>
        <v>33.200000000000003</v>
      </c>
      <c r="AW1426">
        <f>ABS($A1426-1)*C1426</f>
        <v>51</v>
      </c>
      <c r="AX1426">
        <f>ABS($A1426-1)*D1426</f>
        <v>142</v>
      </c>
      <c r="AY1426">
        <f>ABS($A1426-1)*E1426</f>
        <v>97</v>
      </c>
      <c r="AZ1426">
        <f>ABS($A1426-1)*F1426</f>
        <v>0</v>
      </c>
      <c r="BA1426">
        <f>ABS($A1426-1)*G1426</f>
        <v>0</v>
      </c>
      <c r="BB1426">
        <f>ABS($A1426-1)*H1426</f>
        <v>0</v>
      </c>
      <c r="BC1426">
        <f>ABS($A1426-1)*I1426</f>
        <v>0</v>
      </c>
      <c r="BD1426">
        <f>ABS($A1426-1)*J1426</f>
        <v>0</v>
      </c>
      <c r="BE1426">
        <f>ABS($A1426-1)*K1426</f>
        <v>0</v>
      </c>
    </row>
    <row r="1427" spans="1:57" x14ac:dyDescent="0.25">
      <c r="A1427" s="73">
        <v>0</v>
      </c>
      <c r="B1427" s="86">
        <v>38.285714285714285</v>
      </c>
      <c r="C1427" s="75">
        <v>49</v>
      </c>
      <c r="D1427" s="76">
        <v>142</v>
      </c>
      <c r="E1427" s="77">
        <v>93.295081967213122</v>
      </c>
      <c r="F1427" s="73">
        <v>0</v>
      </c>
      <c r="G1427" s="73">
        <v>0</v>
      </c>
      <c r="H1427" s="73">
        <v>0</v>
      </c>
      <c r="I1427" s="73">
        <v>0</v>
      </c>
      <c r="J1427" s="73">
        <v>0</v>
      </c>
      <c r="K1427" s="73">
        <v>0</v>
      </c>
      <c r="L1427" s="9"/>
      <c r="N1427">
        <f t="shared" si="421"/>
        <v>0</v>
      </c>
      <c r="O1427">
        <f t="shared" si="422"/>
        <v>0</v>
      </c>
      <c r="P1427">
        <f t="shared" si="423"/>
        <v>0</v>
      </c>
      <c r="Q1427">
        <f t="shared" si="424"/>
        <v>0</v>
      </c>
      <c r="R1427">
        <f t="shared" si="425"/>
        <v>0</v>
      </c>
      <c r="S1427">
        <f t="shared" si="426"/>
        <v>0</v>
      </c>
      <c r="T1427">
        <f t="shared" si="427"/>
        <v>0</v>
      </c>
      <c r="U1427">
        <f t="shared" si="428"/>
        <v>0</v>
      </c>
      <c r="V1427">
        <f t="shared" si="429"/>
        <v>0</v>
      </c>
      <c r="W1427">
        <f t="shared" si="430"/>
        <v>0</v>
      </c>
      <c r="Y1427">
        <f t="shared" si="431"/>
        <v>0</v>
      </c>
      <c r="Z1427">
        <f t="shared" si="432"/>
        <v>0</v>
      </c>
      <c r="AA1427">
        <f t="shared" si="433"/>
        <v>0</v>
      </c>
      <c r="AB1427">
        <f t="shared" si="434"/>
        <v>0</v>
      </c>
      <c r="AC1427">
        <f t="shared" si="435"/>
        <v>0</v>
      </c>
      <c r="AD1427">
        <f t="shared" si="436"/>
        <v>0</v>
      </c>
      <c r="AE1427">
        <f t="shared" si="437"/>
        <v>0</v>
      </c>
      <c r="AF1427">
        <f t="shared" si="438"/>
        <v>0</v>
      </c>
      <c r="AG1427">
        <f t="shared" si="439"/>
        <v>0</v>
      </c>
      <c r="AV1427">
        <f>ABS($A1427-1)*B1427</f>
        <v>38.285714285714285</v>
      </c>
      <c r="AW1427">
        <f>ABS($A1427-1)*C1427</f>
        <v>49</v>
      </c>
      <c r="AX1427">
        <f>ABS($A1427-1)*D1427</f>
        <v>142</v>
      </c>
      <c r="AY1427">
        <f>ABS($A1427-1)*E1427</f>
        <v>93.295081967213122</v>
      </c>
      <c r="AZ1427">
        <f>ABS($A1427-1)*F1427</f>
        <v>0</v>
      </c>
      <c r="BA1427">
        <f>ABS($A1427-1)*G1427</f>
        <v>0</v>
      </c>
      <c r="BB1427">
        <f>ABS($A1427-1)*H1427</f>
        <v>0</v>
      </c>
      <c r="BC1427">
        <f>ABS($A1427-1)*I1427</f>
        <v>0</v>
      </c>
      <c r="BD1427">
        <f>ABS($A1427-1)*J1427</f>
        <v>0</v>
      </c>
      <c r="BE1427">
        <f>ABS($A1427-1)*K1427</f>
        <v>0</v>
      </c>
    </row>
    <row r="1428" spans="1:57" x14ac:dyDescent="0.25">
      <c r="A1428" s="71">
        <v>0</v>
      </c>
      <c r="B1428" s="72">
        <v>31.16</v>
      </c>
      <c r="C1428" s="72">
        <v>49</v>
      </c>
      <c r="D1428" s="72">
        <v>142</v>
      </c>
      <c r="E1428" s="72">
        <v>95</v>
      </c>
      <c r="F1428" s="71">
        <v>1</v>
      </c>
      <c r="G1428" s="71">
        <v>1</v>
      </c>
      <c r="H1428" s="71">
        <v>0</v>
      </c>
      <c r="I1428" s="71">
        <v>1</v>
      </c>
      <c r="J1428" s="71">
        <v>0</v>
      </c>
      <c r="K1428" s="71">
        <v>1</v>
      </c>
      <c r="L1428" s="9"/>
      <c r="N1428">
        <f t="shared" si="421"/>
        <v>0</v>
      </c>
      <c r="O1428">
        <f t="shared" si="422"/>
        <v>0</v>
      </c>
      <c r="P1428">
        <f t="shared" si="423"/>
        <v>0</v>
      </c>
      <c r="Q1428">
        <f t="shared" si="424"/>
        <v>0</v>
      </c>
      <c r="R1428">
        <f t="shared" si="425"/>
        <v>0</v>
      </c>
      <c r="S1428">
        <f t="shared" si="426"/>
        <v>0</v>
      </c>
      <c r="T1428">
        <f t="shared" si="427"/>
        <v>0</v>
      </c>
      <c r="U1428">
        <f t="shared" si="428"/>
        <v>0</v>
      </c>
      <c r="V1428">
        <f t="shared" si="429"/>
        <v>0</v>
      </c>
      <c r="W1428">
        <f t="shared" si="430"/>
        <v>0</v>
      </c>
      <c r="Y1428">
        <f t="shared" si="431"/>
        <v>0</v>
      </c>
      <c r="Z1428">
        <f t="shared" si="432"/>
        <v>0</v>
      </c>
      <c r="AA1428">
        <f t="shared" si="433"/>
        <v>0</v>
      </c>
      <c r="AB1428">
        <f t="shared" si="434"/>
        <v>0</v>
      </c>
      <c r="AC1428">
        <f t="shared" si="435"/>
        <v>0</v>
      </c>
      <c r="AD1428">
        <f t="shared" si="436"/>
        <v>0</v>
      </c>
      <c r="AE1428">
        <f t="shared" si="437"/>
        <v>0</v>
      </c>
      <c r="AF1428">
        <f t="shared" si="438"/>
        <v>0</v>
      </c>
      <c r="AG1428">
        <f t="shared" si="439"/>
        <v>0</v>
      </c>
      <c r="AV1428">
        <f>ABS($A1428-1)*B1428</f>
        <v>31.16</v>
      </c>
      <c r="AW1428">
        <f>ABS($A1428-1)*C1428</f>
        <v>49</v>
      </c>
      <c r="AX1428">
        <f>ABS($A1428-1)*D1428</f>
        <v>142</v>
      </c>
      <c r="AY1428">
        <f>ABS($A1428-1)*E1428</f>
        <v>95</v>
      </c>
      <c r="AZ1428">
        <f>ABS($A1428-1)*F1428</f>
        <v>1</v>
      </c>
      <c r="BA1428">
        <f>ABS($A1428-1)*G1428</f>
        <v>1</v>
      </c>
      <c r="BB1428">
        <f>ABS($A1428-1)*H1428</f>
        <v>0</v>
      </c>
      <c r="BC1428">
        <f>ABS($A1428-1)*I1428</f>
        <v>1</v>
      </c>
      <c r="BD1428">
        <f>ABS($A1428-1)*J1428</f>
        <v>0</v>
      </c>
      <c r="BE1428">
        <f>ABS($A1428-1)*K1428</f>
        <v>1</v>
      </c>
    </row>
    <row r="1429" spans="1:57" x14ac:dyDescent="0.25">
      <c r="A1429" s="78">
        <v>0</v>
      </c>
      <c r="B1429" s="79">
        <v>35.700000000000003</v>
      </c>
      <c r="C1429" s="79">
        <v>45</v>
      </c>
      <c r="D1429" s="79">
        <v>142</v>
      </c>
      <c r="E1429" s="79">
        <v>97</v>
      </c>
      <c r="F1429" s="78">
        <v>0</v>
      </c>
      <c r="G1429" s="78">
        <v>1</v>
      </c>
      <c r="H1429" s="78">
        <v>0</v>
      </c>
      <c r="I1429" s="78">
        <v>0</v>
      </c>
      <c r="J1429" s="78">
        <v>0</v>
      </c>
      <c r="K1429" s="78">
        <v>0</v>
      </c>
      <c r="L1429" s="9"/>
      <c r="N1429">
        <f t="shared" si="421"/>
        <v>0</v>
      </c>
      <c r="O1429">
        <f t="shared" si="422"/>
        <v>0</v>
      </c>
      <c r="P1429">
        <f t="shared" si="423"/>
        <v>0</v>
      </c>
      <c r="Q1429">
        <f t="shared" si="424"/>
        <v>0</v>
      </c>
      <c r="R1429">
        <f t="shared" si="425"/>
        <v>0</v>
      </c>
      <c r="S1429">
        <f t="shared" si="426"/>
        <v>0</v>
      </c>
      <c r="T1429">
        <f t="shared" si="427"/>
        <v>0</v>
      </c>
      <c r="U1429">
        <f t="shared" si="428"/>
        <v>0</v>
      </c>
      <c r="V1429">
        <f t="shared" si="429"/>
        <v>0</v>
      </c>
      <c r="W1429">
        <f t="shared" si="430"/>
        <v>0</v>
      </c>
      <c r="Y1429">
        <f t="shared" si="431"/>
        <v>0</v>
      </c>
      <c r="Z1429">
        <f t="shared" si="432"/>
        <v>0</v>
      </c>
      <c r="AA1429">
        <f t="shared" si="433"/>
        <v>0</v>
      </c>
      <c r="AB1429">
        <f t="shared" si="434"/>
        <v>0</v>
      </c>
      <c r="AC1429">
        <f t="shared" si="435"/>
        <v>0</v>
      </c>
      <c r="AD1429">
        <f t="shared" si="436"/>
        <v>0</v>
      </c>
      <c r="AE1429">
        <f t="shared" si="437"/>
        <v>0</v>
      </c>
      <c r="AF1429">
        <f t="shared" si="438"/>
        <v>0</v>
      </c>
      <c r="AG1429">
        <f t="shared" si="439"/>
        <v>0</v>
      </c>
      <c r="AV1429">
        <f>ABS($A1429-1)*B1429</f>
        <v>35.700000000000003</v>
      </c>
      <c r="AW1429">
        <f>ABS($A1429-1)*C1429</f>
        <v>45</v>
      </c>
      <c r="AX1429">
        <f>ABS($A1429-1)*D1429</f>
        <v>142</v>
      </c>
      <c r="AY1429">
        <f>ABS($A1429-1)*E1429</f>
        <v>97</v>
      </c>
      <c r="AZ1429">
        <f>ABS($A1429-1)*F1429</f>
        <v>0</v>
      </c>
      <c r="BA1429">
        <f>ABS($A1429-1)*G1429</f>
        <v>1</v>
      </c>
      <c r="BB1429">
        <f>ABS($A1429-1)*H1429</f>
        <v>0</v>
      </c>
      <c r="BC1429">
        <f>ABS($A1429-1)*I1429</f>
        <v>0</v>
      </c>
      <c r="BD1429">
        <f>ABS($A1429-1)*J1429</f>
        <v>0</v>
      </c>
      <c r="BE1429">
        <f>ABS($A1429-1)*K1429</f>
        <v>0</v>
      </c>
    </row>
    <row r="1430" spans="1:57" x14ac:dyDescent="0.25">
      <c r="A1430" s="80">
        <v>0</v>
      </c>
      <c r="B1430" s="81">
        <v>42</v>
      </c>
      <c r="C1430" s="81">
        <v>43</v>
      </c>
      <c r="D1430" s="81">
        <v>142</v>
      </c>
      <c r="E1430" s="81">
        <v>99</v>
      </c>
      <c r="F1430" s="80">
        <v>0</v>
      </c>
      <c r="G1430" s="80">
        <v>0</v>
      </c>
      <c r="H1430" s="80">
        <v>0</v>
      </c>
      <c r="I1430" s="80">
        <v>0</v>
      </c>
      <c r="J1430" s="80">
        <v>0</v>
      </c>
      <c r="K1430" s="80">
        <v>0</v>
      </c>
      <c r="L1430" s="9"/>
      <c r="N1430">
        <f t="shared" si="421"/>
        <v>0</v>
      </c>
      <c r="O1430">
        <f t="shared" si="422"/>
        <v>0</v>
      </c>
      <c r="P1430">
        <f t="shared" si="423"/>
        <v>0</v>
      </c>
      <c r="Q1430">
        <f t="shared" si="424"/>
        <v>0</v>
      </c>
      <c r="R1430">
        <f t="shared" si="425"/>
        <v>0</v>
      </c>
      <c r="S1430">
        <f t="shared" si="426"/>
        <v>0</v>
      </c>
      <c r="T1430">
        <f t="shared" si="427"/>
        <v>0</v>
      </c>
      <c r="U1430">
        <f t="shared" si="428"/>
        <v>0</v>
      </c>
      <c r="V1430">
        <f t="shared" si="429"/>
        <v>0</v>
      </c>
      <c r="W1430">
        <f t="shared" si="430"/>
        <v>0</v>
      </c>
      <c r="Y1430">
        <f t="shared" si="431"/>
        <v>0</v>
      </c>
      <c r="Z1430">
        <f t="shared" si="432"/>
        <v>0</v>
      </c>
      <c r="AA1430">
        <f t="shared" si="433"/>
        <v>0</v>
      </c>
      <c r="AB1430">
        <f t="shared" si="434"/>
        <v>0</v>
      </c>
      <c r="AC1430">
        <f t="shared" si="435"/>
        <v>0</v>
      </c>
      <c r="AD1430">
        <f t="shared" si="436"/>
        <v>0</v>
      </c>
      <c r="AE1430">
        <f t="shared" si="437"/>
        <v>0</v>
      </c>
      <c r="AF1430">
        <f t="shared" si="438"/>
        <v>0</v>
      </c>
      <c r="AG1430">
        <f t="shared" si="439"/>
        <v>0</v>
      </c>
      <c r="AV1430">
        <f>ABS($A1430-1)*B1430</f>
        <v>42</v>
      </c>
      <c r="AW1430">
        <f>ABS($A1430-1)*C1430</f>
        <v>43</v>
      </c>
      <c r="AX1430">
        <f>ABS($A1430-1)*D1430</f>
        <v>142</v>
      </c>
      <c r="AY1430">
        <f>ABS($A1430-1)*E1430</f>
        <v>99</v>
      </c>
      <c r="AZ1430">
        <f>ABS($A1430-1)*F1430</f>
        <v>0</v>
      </c>
      <c r="BA1430">
        <f>ABS($A1430-1)*G1430</f>
        <v>0</v>
      </c>
      <c r="BB1430">
        <f>ABS($A1430-1)*H1430</f>
        <v>0</v>
      </c>
      <c r="BC1430">
        <f>ABS($A1430-1)*I1430</f>
        <v>0</v>
      </c>
      <c r="BD1430">
        <f>ABS($A1430-1)*J1430</f>
        <v>0</v>
      </c>
      <c r="BE1430">
        <f>ABS($A1430-1)*K1430</f>
        <v>0</v>
      </c>
    </row>
    <row r="1431" spans="1:57" x14ac:dyDescent="0.25">
      <c r="A1431" s="73">
        <v>0</v>
      </c>
      <c r="B1431" s="74">
        <v>36.700000000000003</v>
      </c>
      <c r="C1431" s="75">
        <v>37</v>
      </c>
      <c r="D1431" s="76">
        <v>142</v>
      </c>
      <c r="E1431" s="77">
        <v>95.566666666666706</v>
      </c>
      <c r="F1431" s="73">
        <v>0</v>
      </c>
      <c r="G1431" s="73">
        <v>1</v>
      </c>
      <c r="H1431" s="73">
        <v>0</v>
      </c>
      <c r="I1431" s="73">
        <v>0</v>
      </c>
      <c r="J1431" s="73">
        <v>0</v>
      </c>
      <c r="K1431" s="73">
        <v>0</v>
      </c>
      <c r="L1431" s="9"/>
      <c r="N1431">
        <f t="shared" si="421"/>
        <v>0</v>
      </c>
      <c r="O1431">
        <f t="shared" si="422"/>
        <v>0</v>
      </c>
      <c r="P1431">
        <f t="shared" si="423"/>
        <v>0</v>
      </c>
      <c r="Q1431">
        <f t="shared" si="424"/>
        <v>0</v>
      </c>
      <c r="R1431">
        <f t="shared" si="425"/>
        <v>0</v>
      </c>
      <c r="S1431">
        <f t="shared" si="426"/>
        <v>0</v>
      </c>
      <c r="T1431">
        <f t="shared" si="427"/>
        <v>0</v>
      </c>
      <c r="U1431">
        <f t="shared" si="428"/>
        <v>0</v>
      </c>
      <c r="V1431">
        <f t="shared" si="429"/>
        <v>0</v>
      </c>
      <c r="W1431">
        <f t="shared" si="430"/>
        <v>0</v>
      </c>
      <c r="Y1431">
        <f t="shared" si="431"/>
        <v>0</v>
      </c>
      <c r="Z1431">
        <f t="shared" si="432"/>
        <v>0</v>
      </c>
      <c r="AA1431">
        <f t="shared" si="433"/>
        <v>0</v>
      </c>
      <c r="AB1431">
        <f t="shared" si="434"/>
        <v>0</v>
      </c>
      <c r="AC1431">
        <f t="shared" si="435"/>
        <v>0</v>
      </c>
      <c r="AD1431">
        <f t="shared" si="436"/>
        <v>0</v>
      </c>
      <c r="AE1431">
        <f t="shared" si="437"/>
        <v>0</v>
      </c>
      <c r="AF1431">
        <f t="shared" si="438"/>
        <v>0</v>
      </c>
      <c r="AG1431">
        <f t="shared" si="439"/>
        <v>0</v>
      </c>
      <c r="AV1431">
        <f>ABS($A1431-1)*B1431</f>
        <v>36.700000000000003</v>
      </c>
      <c r="AW1431">
        <f>ABS($A1431-1)*C1431</f>
        <v>37</v>
      </c>
      <c r="AX1431">
        <f>ABS($A1431-1)*D1431</f>
        <v>142</v>
      </c>
      <c r="AY1431">
        <f>ABS($A1431-1)*E1431</f>
        <v>95.566666666666706</v>
      </c>
      <c r="AZ1431">
        <f>ABS($A1431-1)*F1431</f>
        <v>0</v>
      </c>
      <c r="BA1431">
        <f>ABS($A1431-1)*G1431</f>
        <v>1</v>
      </c>
      <c r="BB1431">
        <f>ABS($A1431-1)*H1431</f>
        <v>0</v>
      </c>
      <c r="BC1431">
        <f>ABS($A1431-1)*I1431</f>
        <v>0</v>
      </c>
      <c r="BD1431">
        <f>ABS($A1431-1)*J1431</f>
        <v>0</v>
      </c>
      <c r="BE1431">
        <f>ABS($A1431-1)*K1431</f>
        <v>0</v>
      </c>
    </row>
    <row r="1432" spans="1:57" x14ac:dyDescent="0.25">
      <c r="A1432" s="80">
        <v>0</v>
      </c>
      <c r="B1432" s="81">
        <v>35</v>
      </c>
      <c r="C1432" s="81">
        <v>37</v>
      </c>
      <c r="D1432" s="81">
        <v>142</v>
      </c>
      <c r="E1432" s="81">
        <v>99</v>
      </c>
      <c r="F1432" s="80">
        <v>0</v>
      </c>
      <c r="G1432" s="80">
        <v>0</v>
      </c>
      <c r="H1432" s="80">
        <v>0</v>
      </c>
      <c r="I1432" s="80">
        <v>0</v>
      </c>
      <c r="J1432" s="80">
        <v>1</v>
      </c>
      <c r="K1432" s="80">
        <v>0</v>
      </c>
      <c r="L1432" s="9"/>
      <c r="N1432">
        <f t="shared" si="421"/>
        <v>0</v>
      </c>
      <c r="O1432">
        <f t="shared" si="422"/>
        <v>0</v>
      </c>
      <c r="P1432">
        <f t="shared" si="423"/>
        <v>0</v>
      </c>
      <c r="Q1432">
        <f t="shared" si="424"/>
        <v>0</v>
      </c>
      <c r="R1432">
        <f t="shared" si="425"/>
        <v>0</v>
      </c>
      <c r="S1432">
        <f t="shared" si="426"/>
        <v>0</v>
      </c>
      <c r="T1432">
        <f t="shared" si="427"/>
        <v>0</v>
      </c>
      <c r="U1432">
        <f t="shared" si="428"/>
        <v>0</v>
      </c>
      <c r="V1432">
        <f t="shared" si="429"/>
        <v>0</v>
      </c>
      <c r="W1432">
        <f t="shared" si="430"/>
        <v>0</v>
      </c>
      <c r="Y1432">
        <f t="shared" si="431"/>
        <v>0</v>
      </c>
      <c r="Z1432">
        <f t="shared" si="432"/>
        <v>0</v>
      </c>
      <c r="AA1432">
        <f t="shared" si="433"/>
        <v>0</v>
      </c>
      <c r="AB1432">
        <f t="shared" si="434"/>
        <v>0</v>
      </c>
      <c r="AC1432">
        <f t="shared" si="435"/>
        <v>0</v>
      </c>
      <c r="AD1432">
        <f t="shared" si="436"/>
        <v>0</v>
      </c>
      <c r="AE1432">
        <f t="shared" si="437"/>
        <v>0</v>
      </c>
      <c r="AF1432">
        <f t="shared" si="438"/>
        <v>0</v>
      </c>
      <c r="AG1432">
        <f t="shared" si="439"/>
        <v>0</v>
      </c>
      <c r="AV1432">
        <f>ABS($A1432-1)*B1432</f>
        <v>35</v>
      </c>
      <c r="AW1432">
        <f>ABS($A1432-1)*C1432</f>
        <v>37</v>
      </c>
      <c r="AX1432">
        <f>ABS($A1432-1)*D1432</f>
        <v>142</v>
      </c>
      <c r="AY1432">
        <f>ABS($A1432-1)*E1432</f>
        <v>99</v>
      </c>
      <c r="AZ1432">
        <f>ABS($A1432-1)*F1432</f>
        <v>0</v>
      </c>
      <c r="BA1432">
        <f>ABS($A1432-1)*G1432</f>
        <v>0</v>
      </c>
      <c r="BB1432">
        <f>ABS($A1432-1)*H1432</f>
        <v>0</v>
      </c>
      <c r="BC1432">
        <f>ABS($A1432-1)*I1432</f>
        <v>0</v>
      </c>
      <c r="BD1432">
        <f>ABS($A1432-1)*J1432</f>
        <v>1</v>
      </c>
      <c r="BE1432">
        <f>ABS($A1432-1)*K1432</f>
        <v>0</v>
      </c>
    </row>
    <row r="1433" spans="1:57" x14ac:dyDescent="0.25">
      <c r="A1433" s="80">
        <v>0</v>
      </c>
      <c r="B1433" s="81">
        <v>31</v>
      </c>
      <c r="C1433" s="81">
        <v>32</v>
      </c>
      <c r="D1433" s="81">
        <v>142</v>
      </c>
      <c r="E1433" s="81">
        <v>100</v>
      </c>
      <c r="F1433" s="80">
        <v>0</v>
      </c>
      <c r="G1433" s="80">
        <v>0</v>
      </c>
      <c r="H1433" s="80">
        <v>0</v>
      </c>
      <c r="I1433" s="80">
        <v>0</v>
      </c>
      <c r="J1433" s="80">
        <v>0</v>
      </c>
      <c r="K1433" s="80">
        <v>0</v>
      </c>
      <c r="L1433" s="9"/>
      <c r="N1433">
        <f t="shared" si="421"/>
        <v>0</v>
      </c>
      <c r="O1433">
        <f t="shared" si="422"/>
        <v>0</v>
      </c>
      <c r="P1433">
        <f t="shared" si="423"/>
        <v>0</v>
      </c>
      <c r="Q1433">
        <f t="shared" si="424"/>
        <v>0</v>
      </c>
      <c r="R1433">
        <f t="shared" si="425"/>
        <v>0</v>
      </c>
      <c r="S1433">
        <f t="shared" si="426"/>
        <v>0</v>
      </c>
      <c r="T1433">
        <f t="shared" si="427"/>
        <v>0</v>
      </c>
      <c r="U1433">
        <f t="shared" si="428"/>
        <v>0</v>
      </c>
      <c r="V1433">
        <f t="shared" si="429"/>
        <v>0</v>
      </c>
      <c r="W1433">
        <f t="shared" si="430"/>
        <v>0</v>
      </c>
      <c r="Y1433">
        <f t="shared" si="431"/>
        <v>0</v>
      </c>
      <c r="Z1433">
        <f t="shared" si="432"/>
        <v>0</v>
      </c>
      <c r="AA1433">
        <f t="shared" si="433"/>
        <v>0</v>
      </c>
      <c r="AB1433">
        <f t="shared" si="434"/>
        <v>0</v>
      </c>
      <c r="AC1433">
        <f t="shared" si="435"/>
        <v>0</v>
      </c>
      <c r="AD1433">
        <f t="shared" si="436"/>
        <v>0</v>
      </c>
      <c r="AE1433">
        <f t="shared" si="437"/>
        <v>0</v>
      </c>
      <c r="AF1433">
        <f t="shared" si="438"/>
        <v>0</v>
      </c>
      <c r="AG1433">
        <f t="shared" si="439"/>
        <v>0</v>
      </c>
      <c r="AV1433">
        <f>ABS($A1433-1)*B1433</f>
        <v>31</v>
      </c>
      <c r="AW1433">
        <f>ABS($A1433-1)*C1433</f>
        <v>32</v>
      </c>
      <c r="AX1433">
        <f>ABS($A1433-1)*D1433</f>
        <v>142</v>
      </c>
      <c r="AY1433">
        <f>ABS($A1433-1)*E1433</f>
        <v>100</v>
      </c>
      <c r="AZ1433">
        <f>ABS($A1433-1)*F1433</f>
        <v>0</v>
      </c>
      <c r="BA1433">
        <f>ABS($A1433-1)*G1433</f>
        <v>0</v>
      </c>
      <c r="BB1433">
        <f>ABS($A1433-1)*H1433</f>
        <v>0</v>
      </c>
      <c r="BC1433">
        <f>ABS($A1433-1)*I1433</f>
        <v>0</v>
      </c>
      <c r="BD1433">
        <f>ABS($A1433-1)*J1433</f>
        <v>0</v>
      </c>
      <c r="BE1433">
        <f>ABS($A1433-1)*K1433</f>
        <v>0</v>
      </c>
    </row>
    <row r="1434" spans="1:57" x14ac:dyDescent="0.25">
      <c r="A1434" s="80">
        <v>0</v>
      </c>
      <c r="B1434" s="81">
        <v>34</v>
      </c>
      <c r="C1434" s="81">
        <v>26</v>
      </c>
      <c r="D1434" s="81">
        <v>142</v>
      </c>
      <c r="E1434" s="81">
        <v>100</v>
      </c>
      <c r="F1434" s="80">
        <v>0</v>
      </c>
      <c r="G1434" s="80">
        <v>0</v>
      </c>
      <c r="H1434" s="80">
        <v>0</v>
      </c>
      <c r="I1434" s="80">
        <v>0</v>
      </c>
      <c r="J1434" s="80">
        <v>0</v>
      </c>
      <c r="K1434" s="80">
        <v>0</v>
      </c>
      <c r="L1434" s="9"/>
      <c r="N1434">
        <f t="shared" si="421"/>
        <v>0</v>
      </c>
      <c r="O1434">
        <f t="shared" si="422"/>
        <v>0</v>
      </c>
      <c r="P1434">
        <f t="shared" si="423"/>
        <v>0</v>
      </c>
      <c r="Q1434">
        <f t="shared" si="424"/>
        <v>0</v>
      </c>
      <c r="R1434">
        <f t="shared" si="425"/>
        <v>0</v>
      </c>
      <c r="S1434">
        <f t="shared" si="426"/>
        <v>0</v>
      </c>
      <c r="T1434">
        <f t="shared" si="427"/>
        <v>0</v>
      </c>
      <c r="U1434">
        <f t="shared" si="428"/>
        <v>0</v>
      </c>
      <c r="V1434">
        <f t="shared" si="429"/>
        <v>0</v>
      </c>
      <c r="W1434">
        <f t="shared" si="430"/>
        <v>0</v>
      </c>
      <c r="Y1434">
        <f t="shared" si="431"/>
        <v>0</v>
      </c>
      <c r="Z1434">
        <f t="shared" si="432"/>
        <v>0</v>
      </c>
      <c r="AA1434">
        <f t="shared" si="433"/>
        <v>0</v>
      </c>
      <c r="AB1434">
        <f t="shared" si="434"/>
        <v>0</v>
      </c>
      <c r="AC1434">
        <f t="shared" si="435"/>
        <v>0</v>
      </c>
      <c r="AD1434">
        <f t="shared" si="436"/>
        <v>0</v>
      </c>
      <c r="AE1434">
        <f t="shared" si="437"/>
        <v>0</v>
      </c>
      <c r="AF1434">
        <f t="shared" si="438"/>
        <v>0</v>
      </c>
      <c r="AG1434">
        <f t="shared" si="439"/>
        <v>0</v>
      </c>
      <c r="AV1434">
        <f>ABS($A1434-1)*B1434</f>
        <v>34</v>
      </c>
      <c r="AW1434">
        <f>ABS($A1434-1)*C1434</f>
        <v>26</v>
      </c>
      <c r="AX1434">
        <f>ABS($A1434-1)*D1434</f>
        <v>142</v>
      </c>
      <c r="AY1434">
        <f>ABS($A1434-1)*E1434</f>
        <v>100</v>
      </c>
      <c r="AZ1434">
        <f>ABS($A1434-1)*F1434</f>
        <v>0</v>
      </c>
      <c r="BA1434">
        <f>ABS($A1434-1)*G1434</f>
        <v>0</v>
      </c>
      <c r="BB1434">
        <f>ABS($A1434-1)*H1434</f>
        <v>0</v>
      </c>
      <c r="BC1434">
        <f>ABS($A1434-1)*I1434</f>
        <v>0</v>
      </c>
      <c r="BD1434">
        <f>ABS($A1434-1)*J1434</f>
        <v>0</v>
      </c>
      <c r="BE1434">
        <f>ABS($A1434-1)*K1434</f>
        <v>0</v>
      </c>
    </row>
    <row r="1435" spans="1:57" x14ac:dyDescent="0.25">
      <c r="A1435" s="71">
        <v>0</v>
      </c>
      <c r="B1435" s="72">
        <v>35.04</v>
      </c>
      <c r="C1435" s="72">
        <v>24</v>
      </c>
      <c r="D1435" s="72">
        <v>142</v>
      </c>
      <c r="E1435" s="72">
        <v>100</v>
      </c>
      <c r="F1435" s="71">
        <v>0</v>
      </c>
      <c r="G1435" s="71">
        <v>0</v>
      </c>
      <c r="H1435" s="71">
        <v>0</v>
      </c>
      <c r="I1435" s="71">
        <v>0</v>
      </c>
      <c r="J1435" s="71">
        <v>0</v>
      </c>
      <c r="K1435" s="71">
        <v>0</v>
      </c>
      <c r="L1435" s="9"/>
      <c r="N1435">
        <f t="shared" si="421"/>
        <v>0</v>
      </c>
      <c r="O1435">
        <f t="shared" si="422"/>
        <v>0</v>
      </c>
      <c r="P1435">
        <f t="shared" si="423"/>
        <v>0</v>
      </c>
      <c r="Q1435">
        <f t="shared" si="424"/>
        <v>0</v>
      </c>
      <c r="R1435">
        <f t="shared" si="425"/>
        <v>0</v>
      </c>
      <c r="S1435">
        <f t="shared" si="426"/>
        <v>0</v>
      </c>
      <c r="T1435">
        <f t="shared" si="427"/>
        <v>0</v>
      </c>
      <c r="U1435">
        <f t="shared" si="428"/>
        <v>0</v>
      </c>
      <c r="V1435">
        <f t="shared" si="429"/>
        <v>0</v>
      </c>
      <c r="W1435">
        <f t="shared" si="430"/>
        <v>0</v>
      </c>
      <c r="Y1435">
        <f t="shared" si="431"/>
        <v>0</v>
      </c>
      <c r="Z1435">
        <f t="shared" si="432"/>
        <v>0</v>
      </c>
      <c r="AA1435">
        <f t="shared" si="433"/>
        <v>0</v>
      </c>
      <c r="AB1435">
        <f t="shared" si="434"/>
        <v>0</v>
      </c>
      <c r="AC1435">
        <f t="shared" si="435"/>
        <v>0</v>
      </c>
      <c r="AD1435">
        <f t="shared" si="436"/>
        <v>0</v>
      </c>
      <c r="AE1435">
        <f t="shared" si="437"/>
        <v>0</v>
      </c>
      <c r="AF1435">
        <f t="shared" si="438"/>
        <v>0</v>
      </c>
      <c r="AG1435">
        <f t="shared" si="439"/>
        <v>0</v>
      </c>
      <c r="AV1435">
        <f>ABS($A1435-1)*B1435</f>
        <v>35.04</v>
      </c>
      <c r="AW1435">
        <f>ABS($A1435-1)*C1435</f>
        <v>24</v>
      </c>
      <c r="AX1435">
        <f>ABS($A1435-1)*D1435</f>
        <v>142</v>
      </c>
      <c r="AY1435">
        <f>ABS($A1435-1)*E1435</f>
        <v>100</v>
      </c>
      <c r="AZ1435">
        <f>ABS($A1435-1)*F1435</f>
        <v>0</v>
      </c>
      <c r="BA1435">
        <f>ABS($A1435-1)*G1435</f>
        <v>0</v>
      </c>
      <c r="BB1435">
        <f>ABS($A1435-1)*H1435</f>
        <v>0</v>
      </c>
      <c r="BC1435">
        <f>ABS($A1435-1)*I1435</f>
        <v>0</v>
      </c>
      <c r="BD1435">
        <f>ABS($A1435-1)*J1435</f>
        <v>0</v>
      </c>
      <c r="BE1435">
        <f>ABS($A1435-1)*K1435</f>
        <v>0</v>
      </c>
    </row>
    <row r="1436" spans="1:57" x14ac:dyDescent="0.25">
      <c r="A1436" s="71">
        <v>1</v>
      </c>
      <c r="B1436" s="72">
        <v>20.58</v>
      </c>
      <c r="C1436" s="72">
        <v>74</v>
      </c>
      <c r="D1436" s="72">
        <v>143</v>
      </c>
      <c r="E1436" s="72">
        <v>97</v>
      </c>
      <c r="F1436" s="71">
        <v>0</v>
      </c>
      <c r="G1436" s="71">
        <v>0</v>
      </c>
      <c r="H1436" s="71">
        <v>0</v>
      </c>
      <c r="I1436" s="71">
        <v>0</v>
      </c>
      <c r="J1436" s="71">
        <v>0</v>
      </c>
      <c r="K1436" s="71">
        <v>0</v>
      </c>
      <c r="L1436" s="9"/>
      <c r="N1436">
        <f t="shared" si="421"/>
        <v>20.58</v>
      </c>
      <c r="O1436">
        <f t="shared" si="422"/>
        <v>74</v>
      </c>
      <c r="P1436">
        <f t="shared" si="423"/>
        <v>143</v>
      </c>
      <c r="Q1436">
        <f t="shared" si="424"/>
        <v>97</v>
      </c>
      <c r="R1436">
        <f t="shared" si="425"/>
        <v>0</v>
      </c>
      <c r="S1436">
        <f t="shared" si="426"/>
        <v>0</v>
      </c>
      <c r="T1436">
        <f t="shared" si="427"/>
        <v>0</v>
      </c>
      <c r="U1436">
        <f t="shared" si="428"/>
        <v>0</v>
      </c>
      <c r="V1436">
        <f t="shared" si="429"/>
        <v>0</v>
      </c>
      <c r="W1436">
        <f t="shared" si="430"/>
        <v>0</v>
      </c>
      <c r="Y1436">
        <f t="shared" si="431"/>
        <v>20.58</v>
      </c>
      <c r="Z1436">
        <f t="shared" si="432"/>
        <v>74</v>
      </c>
      <c r="AA1436">
        <f t="shared" si="433"/>
        <v>143</v>
      </c>
      <c r="AB1436">
        <f t="shared" si="434"/>
        <v>97</v>
      </c>
      <c r="AC1436">
        <f t="shared" si="435"/>
        <v>0</v>
      </c>
      <c r="AD1436">
        <f t="shared" si="436"/>
        <v>0</v>
      </c>
      <c r="AE1436">
        <f t="shared" si="437"/>
        <v>0</v>
      </c>
      <c r="AF1436">
        <f t="shared" si="438"/>
        <v>0</v>
      </c>
      <c r="AG1436">
        <f t="shared" si="439"/>
        <v>0</v>
      </c>
      <c r="AV1436">
        <f>ABS($A1436-1)*B1436</f>
        <v>0</v>
      </c>
      <c r="AW1436">
        <f>ABS($A1436-1)*C1436</f>
        <v>0</v>
      </c>
      <c r="AX1436">
        <f>ABS($A1436-1)*D1436</f>
        <v>0</v>
      </c>
      <c r="AY1436">
        <f>ABS($A1436-1)*E1436</f>
        <v>0</v>
      </c>
      <c r="AZ1436">
        <f>ABS($A1436-1)*F1436</f>
        <v>0</v>
      </c>
      <c r="BA1436">
        <f>ABS($A1436-1)*G1436</f>
        <v>0</v>
      </c>
      <c r="BB1436">
        <f>ABS($A1436-1)*H1436</f>
        <v>0</v>
      </c>
      <c r="BC1436">
        <f>ABS($A1436-1)*I1436</f>
        <v>0</v>
      </c>
      <c r="BD1436">
        <f>ABS($A1436-1)*J1436</f>
        <v>0</v>
      </c>
      <c r="BE1436">
        <f>ABS($A1436-1)*K1436</f>
        <v>0</v>
      </c>
    </row>
    <row r="1437" spans="1:57" x14ac:dyDescent="0.25">
      <c r="A1437" s="73">
        <v>1</v>
      </c>
      <c r="B1437" s="86">
        <v>35.583333333333336</v>
      </c>
      <c r="C1437" s="75">
        <v>53</v>
      </c>
      <c r="D1437" s="76">
        <v>143</v>
      </c>
      <c r="E1437" s="77">
        <v>97.1</v>
      </c>
      <c r="F1437" s="73">
        <v>0</v>
      </c>
      <c r="G1437" s="73">
        <v>0</v>
      </c>
      <c r="H1437" s="73">
        <v>0</v>
      </c>
      <c r="I1437" s="73">
        <v>0</v>
      </c>
      <c r="J1437" s="73">
        <v>0</v>
      </c>
      <c r="K1437" s="73">
        <v>0</v>
      </c>
      <c r="L1437" s="9"/>
      <c r="N1437">
        <f t="shared" si="421"/>
        <v>35.583333333333336</v>
      </c>
      <c r="O1437">
        <f t="shared" si="422"/>
        <v>53</v>
      </c>
      <c r="P1437">
        <f t="shared" si="423"/>
        <v>143</v>
      </c>
      <c r="Q1437">
        <f t="shared" si="424"/>
        <v>97.1</v>
      </c>
      <c r="R1437">
        <f t="shared" si="425"/>
        <v>0</v>
      </c>
      <c r="S1437">
        <f t="shared" si="426"/>
        <v>0</v>
      </c>
      <c r="T1437">
        <f t="shared" si="427"/>
        <v>0</v>
      </c>
      <c r="U1437">
        <f t="shared" si="428"/>
        <v>0</v>
      </c>
      <c r="V1437">
        <f t="shared" si="429"/>
        <v>0</v>
      </c>
      <c r="W1437">
        <f t="shared" si="430"/>
        <v>0</v>
      </c>
      <c r="Y1437">
        <f t="shared" si="431"/>
        <v>35.583333333333336</v>
      </c>
      <c r="Z1437">
        <f t="shared" si="432"/>
        <v>53</v>
      </c>
      <c r="AA1437">
        <f t="shared" si="433"/>
        <v>143</v>
      </c>
      <c r="AB1437">
        <f t="shared" si="434"/>
        <v>97.1</v>
      </c>
      <c r="AC1437">
        <f t="shared" si="435"/>
        <v>0</v>
      </c>
      <c r="AD1437">
        <f t="shared" si="436"/>
        <v>0</v>
      </c>
      <c r="AE1437">
        <f t="shared" si="437"/>
        <v>0</v>
      </c>
      <c r="AF1437">
        <f t="shared" si="438"/>
        <v>0</v>
      </c>
      <c r="AG1437">
        <f t="shared" si="439"/>
        <v>0</v>
      </c>
      <c r="AV1437">
        <f>ABS($A1437-1)*B1437</f>
        <v>0</v>
      </c>
      <c r="AW1437">
        <f>ABS($A1437-1)*C1437</f>
        <v>0</v>
      </c>
      <c r="AX1437">
        <f>ABS($A1437-1)*D1437</f>
        <v>0</v>
      </c>
      <c r="AY1437">
        <f>ABS($A1437-1)*E1437</f>
        <v>0</v>
      </c>
      <c r="AZ1437">
        <f>ABS($A1437-1)*F1437</f>
        <v>0</v>
      </c>
      <c r="BA1437">
        <f>ABS($A1437-1)*G1437</f>
        <v>0</v>
      </c>
      <c r="BB1437">
        <f>ABS($A1437-1)*H1437</f>
        <v>0</v>
      </c>
      <c r="BC1437">
        <f>ABS($A1437-1)*I1437</f>
        <v>0</v>
      </c>
      <c r="BD1437">
        <f>ABS($A1437-1)*J1437</f>
        <v>0</v>
      </c>
      <c r="BE1437">
        <f>ABS($A1437-1)*K1437</f>
        <v>0</v>
      </c>
    </row>
    <row r="1438" spans="1:57" x14ac:dyDescent="0.25">
      <c r="A1438" s="71">
        <v>0</v>
      </c>
      <c r="B1438" s="72">
        <v>28.31</v>
      </c>
      <c r="C1438" s="72">
        <v>84</v>
      </c>
      <c r="D1438" s="72">
        <v>143</v>
      </c>
      <c r="E1438" s="72">
        <v>96</v>
      </c>
      <c r="F1438" s="71">
        <v>0</v>
      </c>
      <c r="G1438" s="71">
        <v>0</v>
      </c>
      <c r="H1438" s="71">
        <v>0</v>
      </c>
      <c r="I1438" s="71">
        <v>0</v>
      </c>
      <c r="J1438" s="71">
        <v>0</v>
      </c>
      <c r="K1438" s="71">
        <v>0</v>
      </c>
      <c r="L1438" s="9"/>
      <c r="N1438">
        <f t="shared" si="421"/>
        <v>0</v>
      </c>
      <c r="O1438">
        <f t="shared" si="422"/>
        <v>0</v>
      </c>
      <c r="P1438">
        <f t="shared" si="423"/>
        <v>0</v>
      </c>
      <c r="Q1438">
        <f t="shared" si="424"/>
        <v>0</v>
      </c>
      <c r="R1438">
        <f t="shared" si="425"/>
        <v>0</v>
      </c>
      <c r="S1438">
        <f t="shared" si="426"/>
        <v>0</v>
      </c>
      <c r="T1438">
        <f t="shared" si="427"/>
        <v>0</v>
      </c>
      <c r="U1438">
        <f t="shared" si="428"/>
        <v>0</v>
      </c>
      <c r="V1438">
        <f t="shared" si="429"/>
        <v>0</v>
      </c>
      <c r="W1438">
        <f t="shared" si="430"/>
        <v>0</v>
      </c>
      <c r="Y1438">
        <f t="shared" si="431"/>
        <v>0</v>
      </c>
      <c r="Z1438">
        <f t="shared" si="432"/>
        <v>0</v>
      </c>
      <c r="AA1438">
        <f t="shared" si="433"/>
        <v>0</v>
      </c>
      <c r="AB1438">
        <f t="shared" si="434"/>
        <v>0</v>
      </c>
      <c r="AC1438">
        <f t="shared" si="435"/>
        <v>0</v>
      </c>
      <c r="AD1438">
        <f t="shared" si="436"/>
        <v>0</v>
      </c>
      <c r="AE1438">
        <f t="shared" si="437"/>
        <v>0</v>
      </c>
      <c r="AF1438">
        <f t="shared" si="438"/>
        <v>0</v>
      </c>
      <c r="AG1438">
        <f t="shared" si="439"/>
        <v>0</v>
      </c>
      <c r="AV1438">
        <f>ABS($A1438-1)*B1438</f>
        <v>28.31</v>
      </c>
      <c r="AW1438">
        <f>ABS($A1438-1)*C1438</f>
        <v>84</v>
      </c>
      <c r="AX1438">
        <f>ABS($A1438-1)*D1438</f>
        <v>143</v>
      </c>
      <c r="AY1438">
        <f>ABS($A1438-1)*E1438</f>
        <v>96</v>
      </c>
      <c r="AZ1438">
        <f>ABS($A1438-1)*F1438</f>
        <v>0</v>
      </c>
      <c r="BA1438">
        <f>ABS($A1438-1)*G1438</f>
        <v>0</v>
      </c>
      <c r="BB1438">
        <f>ABS($A1438-1)*H1438</f>
        <v>0</v>
      </c>
      <c r="BC1438">
        <f>ABS($A1438-1)*I1438</f>
        <v>0</v>
      </c>
      <c r="BD1438">
        <f>ABS($A1438-1)*J1438</f>
        <v>0</v>
      </c>
      <c r="BE1438">
        <f>ABS($A1438-1)*K1438</f>
        <v>0</v>
      </c>
    </row>
    <row r="1439" spans="1:57" x14ac:dyDescent="0.25">
      <c r="A1439" s="71">
        <v>0</v>
      </c>
      <c r="B1439" s="72">
        <v>27.58</v>
      </c>
      <c r="C1439" s="72">
        <v>82</v>
      </c>
      <c r="D1439" s="72">
        <v>143</v>
      </c>
      <c r="E1439" s="72">
        <v>97</v>
      </c>
      <c r="F1439" s="71">
        <v>0</v>
      </c>
      <c r="G1439" s="71">
        <v>0</v>
      </c>
      <c r="H1439" s="71">
        <v>0</v>
      </c>
      <c r="I1439" s="71">
        <v>0</v>
      </c>
      <c r="J1439" s="71">
        <v>0</v>
      </c>
      <c r="K1439" s="71">
        <v>0</v>
      </c>
      <c r="L1439" s="9"/>
      <c r="N1439">
        <f t="shared" si="421"/>
        <v>0</v>
      </c>
      <c r="O1439">
        <f t="shared" si="422"/>
        <v>0</v>
      </c>
      <c r="P1439">
        <f t="shared" si="423"/>
        <v>0</v>
      </c>
      <c r="Q1439">
        <f t="shared" si="424"/>
        <v>0</v>
      </c>
      <c r="R1439">
        <f t="shared" si="425"/>
        <v>0</v>
      </c>
      <c r="S1439">
        <f t="shared" si="426"/>
        <v>0</v>
      </c>
      <c r="T1439">
        <f t="shared" si="427"/>
        <v>0</v>
      </c>
      <c r="U1439">
        <f t="shared" si="428"/>
        <v>0</v>
      </c>
      <c r="V1439">
        <f t="shared" si="429"/>
        <v>0</v>
      </c>
      <c r="W1439">
        <f t="shared" si="430"/>
        <v>0</v>
      </c>
      <c r="Y1439">
        <f t="shared" si="431"/>
        <v>0</v>
      </c>
      <c r="Z1439">
        <f t="shared" si="432"/>
        <v>0</v>
      </c>
      <c r="AA1439">
        <f t="shared" si="433"/>
        <v>0</v>
      </c>
      <c r="AB1439">
        <f t="shared" si="434"/>
        <v>0</v>
      </c>
      <c r="AC1439">
        <f t="shared" si="435"/>
        <v>0</v>
      </c>
      <c r="AD1439">
        <f t="shared" si="436"/>
        <v>0</v>
      </c>
      <c r="AE1439">
        <f t="shared" si="437"/>
        <v>0</v>
      </c>
      <c r="AF1439">
        <f t="shared" si="438"/>
        <v>0</v>
      </c>
      <c r="AG1439">
        <f t="shared" si="439"/>
        <v>0</v>
      </c>
      <c r="AV1439">
        <f>ABS($A1439-1)*B1439</f>
        <v>27.58</v>
      </c>
      <c r="AW1439">
        <f>ABS($A1439-1)*C1439</f>
        <v>82</v>
      </c>
      <c r="AX1439">
        <f>ABS($A1439-1)*D1439</f>
        <v>143</v>
      </c>
      <c r="AY1439">
        <f>ABS($A1439-1)*E1439</f>
        <v>97</v>
      </c>
      <c r="AZ1439">
        <f>ABS($A1439-1)*F1439</f>
        <v>0</v>
      </c>
      <c r="BA1439">
        <f>ABS($A1439-1)*G1439</f>
        <v>0</v>
      </c>
      <c r="BB1439">
        <f>ABS($A1439-1)*H1439</f>
        <v>0</v>
      </c>
      <c r="BC1439">
        <f>ABS($A1439-1)*I1439</f>
        <v>0</v>
      </c>
      <c r="BD1439">
        <f>ABS($A1439-1)*J1439</f>
        <v>0</v>
      </c>
      <c r="BE1439">
        <f>ABS($A1439-1)*K1439</f>
        <v>0</v>
      </c>
    </row>
    <row r="1440" spans="1:57" x14ac:dyDescent="0.25">
      <c r="A1440" s="87">
        <v>0</v>
      </c>
      <c r="B1440" s="88">
        <v>27.7</v>
      </c>
      <c r="C1440" s="88">
        <v>76</v>
      </c>
      <c r="D1440" s="89">
        <v>143</v>
      </c>
      <c r="E1440" s="89">
        <v>92</v>
      </c>
      <c r="F1440" s="87">
        <v>0</v>
      </c>
      <c r="G1440" s="90">
        <v>0</v>
      </c>
      <c r="H1440" s="87">
        <v>0</v>
      </c>
      <c r="I1440" s="87">
        <v>0</v>
      </c>
      <c r="J1440" s="87">
        <v>0</v>
      </c>
      <c r="K1440" s="87">
        <v>1</v>
      </c>
      <c r="L1440" s="9"/>
      <c r="N1440">
        <f t="shared" si="421"/>
        <v>0</v>
      </c>
      <c r="O1440">
        <f t="shared" si="422"/>
        <v>0</v>
      </c>
      <c r="P1440">
        <f t="shared" si="423"/>
        <v>0</v>
      </c>
      <c r="Q1440">
        <f t="shared" si="424"/>
        <v>0</v>
      </c>
      <c r="R1440">
        <f t="shared" si="425"/>
        <v>0</v>
      </c>
      <c r="S1440">
        <f t="shared" si="426"/>
        <v>0</v>
      </c>
      <c r="T1440">
        <f t="shared" si="427"/>
        <v>0</v>
      </c>
      <c r="U1440">
        <f t="shared" si="428"/>
        <v>0</v>
      </c>
      <c r="V1440">
        <f t="shared" si="429"/>
        <v>0</v>
      </c>
      <c r="W1440">
        <f t="shared" si="430"/>
        <v>0</v>
      </c>
      <c r="Y1440">
        <f t="shared" si="431"/>
        <v>0</v>
      </c>
      <c r="Z1440">
        <f t="shared" si="432"/>
        <v>0</v>
      </c>
      <c r="AA1440">
        <f t="shared" si="433"/>
        <v>0</v>
      </c>
      <c r="AB1440">
        <f t="shared" si="434"/>
        <v>0</v>
      </c>
      <c r="AC1440">
        <f t="shared" si="435"/>
        <v>0</v>
      </c>
      <c r="AD1440">
        <f t="shared" si="436"/>
        <v>0</v>
      </c>
      <c r="AE1440">
        <f t="shared" si="437"/>
        <v>0</v>
      </c>
      <c r="AF1440">
        <f t="shared" si="438"/>
        <v>0</v>
      </c>
      <c r="AG1440">
        <f t="shared" si="439"/>
        <v>0</v>
      </c>
      <c r="AV1440">
        <f>ABS($A1440-1)*B1440</f>
        <v>27.7</v>
      </c>
      <c r="AW1440">
        <f>ABS($A1440-1)*C1440</f>
        <v>76</v>
      </c>
      <c r="AX1440">
        <f>ABS($A1440-1)*D1440</f>
        <v>143</v>
      </c>
      <c r="AY1440">
        <f>ABS($A1440-1)*E1440</f>
        <v>92</v>
      </c>
      <c r="AZ1440">
        <f>ABS($A1440-1)*F1440</f>
        <v>0</v>
      </c>
      <c r="BA1440">
        <f>ABS($A1440-1)*G1440</f>
        <v>0</v>
      </c>
      <c r="BB1440">
        <f>ABS($A1440-1)*H1440</f>
        <v>0</v>
      </c>
      <c r="BC1440">
        <f>ABS($A1440-1)*I1440</f>
        <v>0</v>
      </c>
      <c r="BD1440">
        <f>ABS($A1440-1)*J1440</f>
        <v>0</v>
      </c>
      <c r="BE1440">
        <f>ABS($A1440-1)*K1440</f>
        <v>1</v>
      </c>
    </row>
    <row r="1441" spans="1:57" x14ac:dyDescent="0.25">
      <c r="A1441" s="87">
        <v>0</v>
      </c>
      <c r="B1441" s="88">
        <v>16.5</v>
      </c>
      <c r="C1441" s="88">
        <v>76</v>
      </c>
      <c r="D1441" s="89">
        <v>143</v>
      </c>
      <c r="E1441" s="89">
        <v>97</v>
      </c>
      <c r="F1441" s="87">
        <v>0</v>
      </c>
      <c r="G1441" s="90">
        <v>0</v>
      </c>
      <c r="H1441" s="87">
        <v>1</v>
      </c>
      <c r="I1441" s="87">
        <v>0</v>
      </c>
      <c r="J1441" s="87">
        <v>0</v>
      </c>
      <c r="K1441" s="87">
        <v>0</v>
      </c>
      <c r="L1441" s="9"/>
      <c r="N1441">
        <f t="shared" si="421"/>
        <v>0</v>
      </c>
      <c r="O1441">
        <f t="shared" si="422"/>
        <v>0</v>
      </c>
      <c r="P1441">
        <f t="shared" si="423"/>
        <v>0</v>
      </c>
      <c r="Q1441">
        <f t="shared" si="424"/>
        <v>0</v>
      </c>
      <c r="R1441">
        <f t="shared" si="425"/>
        <v>0</v>
      </c>
      <c r="S1441">
        <f t="shared" si="426"/>
        <v>0</v>
      </c>
      <c r="T1441">
        <f t="shared" si="427"/>
        <v>0</v>
      </c>
      <c r="U1441">
        <f t="shared" si="428"/>
        <v>0</v>
      </c>
      <c r="V1441">
        <f t="shared" si="429"/>
        <v>0</v>
      </c>
      <c r="W1441">
        <f t="shared" si="430"/>
        <v>0</v>
      </c>
      <c r="Y1441">
        <f t="shared" si="431"/>
        <v>0</v>
      </c>
      <c r="Z1441">
        <f t="shared" si="432"/>
        <v>0</v>
      </c>
      <c r="AA1441">
        <f t="shared" si="433"/>
        <v>0</v>
      </c>
      <c r="AB1441">
        <f t="shared" si="434"/>
        <v>0</v>
      </c>
      <c r="AC1441">
        <f t="shared" si="435"/>
        <v>0</v>
      </c>
      <c r="AD1441">
        <f t="shared" si="436"/>
        <v>0</v>
      </c>
      <c r="AE1441">
        <f t="shared" si="437"/>
        <v>0</v>
      </c>
      <c r="AF1441">
        <f t="shared" si="438"/>
        <v>0</v>
      </c>
      <c r="AG1441">
        <f t="shared" si="439"/>
        <v>0</v>
      </c>
      <c r="AV1441">
        <f>ABS($A1441-1)*B1441</f>
        <v>16.5</v>
      </c>
      <c r="AW1441">
        <f>ABS($A1441-1)*C1441</f>
        <v>76</v>
      </c>
      <c r="AX1441">
        <f>ABS($A1441-1)*D1441</f>
        <v>143</v>
      </c>
      <c r="AY1441">
        <f>ABS($A1441-1)*E1441</f>
        <v>97</v>
      </c>
      <c r="AZ1441">
        <f>ABS($A1441-1)*F1441</f>
        <v>0</v>
      </c>
      <c r="BA1441">
        <f>ABS($A1441-1)*G1441</f>
        <v>0</v>
      </c>
      <c r="BB1441">
        <f>ABS($A1441-1)*H1441</f>
        <v>1</v>
      </c>
      <c r="BC1441">
        <f>ABS($A1441-1)*I1441</f>
        <v>0</v>
      </c>
      <c r="BD1441">
        <f>ABS($A1441-1)*J1441</f>
        <v>0</v>
      </c>
      <c r="BE1441">
        <f>ABS($A1441-1)*K1441</f>
        <v>0</v>
      </c>
    </row>
    <row r="1442" spans="1:57" x14ac:dyDescent="0.25">
      <c r="A1442" s="73">
        <v>0</v>
      </c>
      <c r="B1442" s="74">
        <v>38.785714285714285</v>
      </c>
      <c r="C1442" s="96">
        <v>74</v>
      </c>
      <c r="D1442" s="97">
        <v>143</v>
      </c>
      <c r="E1442" s="77">
        <v>96.5</v>
      </c>
      <c r="F1442" s="98">
        <v>0</v>
      </c>
      <c r="G1442" s="98">
        <v>0</v>
      </c>
      <c r="H1442" s="98">
        <v>0</v>
      </c>
      <c r="I1442" s="98">
        <v>0</v>
      </c>
      <c r="J1442" s="98">
        <v>0</v>
      </c>
      <c r="K1442" s="98">
        <v>0</v>
      </c>
      <c r="L1442" s="9"/>
      <c r="N1442">
        <f t="shared" si="421"/>
        <v>0</v>
      </c>
      <c r="O1442">
        <f t="shared" si="422"/>
        <v>0</v>
      </c>
      <c r="P1442">
        <f t="shared" si="423"/>
        <v>0</v>
      </c>
      <c r="Q1442">
        <f t="shared" si="424"/>
        <v>0</v>
      </c>
      <c r="R1442">
        <f t="shared" si="425"/>
        <v>0</v>
      </c>
      <c r="S1442">
        <f t="shared" si="426"/>
        <v>0</v>
      </c>
      <c r="T1442">
        <f t="shared" si="427"/>
        <v>0</v>
      </c>
      <c r="U1442">
        <f t="shared" si="428"/>
        <v>0</v>
      </c>
      <c r="V1442">
        <f t="shared" si="429"/>
        <v>0</v>
      </c>
      <c r="W1442">
        <f t="shared" si="430"/>
        <v>0</v>
      </c>
      <c r="Y1442">
        <f t="shared" si="431"/>
        <v>0</v>
      </c>
      <c r="Z1442">
        <f t="shared" si="432"/>
        <v>0</v>
      </c>
      <c r="AA1442">
        <f t="shared" si="433"/>
        <v>0</v>
      </c>
      <c r="AB1442">
        <f t="shared" si="434"/>
        <v>0</v>
      </c>
      <c r="AC1442">
        <f t="shared" si="435"/>
        <v>0</v>
      </c>
      <c r="AD1442">
        <f t="shared" si="436"/>
        <v>0</v>
      </c>
      <c r="AE1442">
        <f t="shared" si="437"/>
        <v>0</v>
      </c>
      <c r="AF1442">
        <f t="shared" si="438"/>
        <v>0</v>
      </c>
      <c r="AG1442">
        <f t="shared" si="439"/>
        <v>0</v>
      </c>
      <c r="AV1442">
        <f>ABS($A1442-1)*B1442</f>
        <v>38.785714285714285</v>
      </c>
      <c r="AW1442">
        <f>ABS($A1442-1)*C1442</f>
        <v>74</v>
      </c>
      <c r="AX1442">
        <f>ABS($A1442-1)*D1442</f>
        <v>143</v>
      </c>
      <c r="AY1442">
        <f>ABS($A1442-1)*E1442</f>
        <v>96.5</v>
      </c>
      <c r="AZ1442">
        <f>ABS($A1442-1)*F1442</f>
        <v>0</v>
      </c>
      <c r="BA1442">
        <f>ABS($A1442-1)*G1442</f>
        <v>0</v>
      </c>
      <c r="BB1442">
        <f>ABS($A1442-1)*H1442</f>
        <v>0</v>
      </c>
      <c r="BC1442">
        <f>ABS($A1442-1)*I1442</f>
        <v>0</v>
      </c>
      <c r="BD1442">
        <f>ABS($A1442-1)*J1442</f>
        <v>0</v>
      </c>
      <c r="BE1442">
        <f>ABS($A1442-1)*K1442</f>
        <v>0</v>
      </c>
    </row>
    <row r="1443" spans="1:57" x14ac:dyDescent="0.25">
      <c r="A1443" s="73">
        <v>0</v>
      </c>
      <c r="B1443" s="74">
        <v>41.056603773584904</v>
      </c>
      <c r="C1443" s="75">
        <v>71</v>
      </c>
      <c r="D1443" s="76">
        <v>143</v>
      </c>
      <c r="E1443" s="77">
        <v>95.037735849056602</v>
      </c>
      <c r="F1443" s="73">
        <v>0</v>
      </c>
      <c r="G1443" s="73">
        <v>1</v>
      </c>
      <c r="H1443" s="73">
        <v>1</v>
      </c>
      <c r="I1443" s="73">
        <v>1</v>
      </c>
      <c r="J1443" s="73">
        <v>0</v>
      </c>
      <c r="K1443" s="73">
        <v>1</v>
      </c>
      <c r="L1443" s="9"/>
      <c r="N1443">
        <f t="shared" si="421"/>
        <v>0</v>
      </c>
      <c r="O1443">
        <f t="shared" si="422"/>
        <v>0</v>
      </c>
      <c r="P1443">
        <f t="shared" si="423"/>
        <v>0</v>
      </c>
      <c r="Q1443">
        <f t="shared" si="424"/>
        <v>0</v>
      </c>
      <c r="R1443">
        <f t="shared" si="425"/>
        <v>0</v>
      </c>
      <c r="S1443">
        <f t="shared" si="426"/>
        <v>0</v>
      </c>
      <c r="T1443">
        <f t="shared" si="427"/>
        <v>0</v>
      </c>
      <c r="U1443">
        <f t="shared" si="428"/>
        <v>0</v>
      </c>
      <c r="V1443">
        <f t="shared" si="429"/>
        <v>0</v>
      </c>
      <c r="W1443">
        <f t="shared" si="430"/>
        <v>0</v>
      </c>
      <c r="Y1443">
        <f t="shared" si="431"/>
        <v>0</v>
      </c>
      <c r="Z1443">
        <f t="shared" si="432"/>
        <v>0</v>
      </c>
      <c r="AA1443">
        <f t="shared" si="433"/>
        <v>0</v>
      </c>
      <c r="AB1443">
        <f t="shared" si="434"/>
        <v>0</v>
      </c>
      <c r="AC1443">
        <f t="shared" si="435"/>
        <v>0</v>
      </c>
      <c r="AD1443">
        <f t="shared" si="436"/>
        <v>0</v>
      </c>
      <c r="AE1443">
        <f t="shared" si="437"/>
        <v>0</v>
      </c>
      <c r="AF1443">
        <f t="shared" si="438"/>
        <v>0</v>
      </c>
      <c r="AG1443">
        <f t="shared" si="439"/>
        <v>0</v>
      </c>
      <c r="AV1443">
        <f>ABS($A1443-1)*B1443</f>
        <v>41.056603773584904</v>
      </c>
      <c r="AW1443">
        <f>ABS($A1443-1)*C1443</f>
        <v>71</v>
      </c>
      <c r="AX1443">
        <f>ABS($A1443-1)*D1443</f>
        <v>143</v>
      </c>
      <c r="AY1443">
        <f>ABS($A1443-1)*E1443</f>
        <v>95.037735849056602</v>
      </c>
      <c r="AZ1443">
        <f>ABS($A1443-1)*F1443</f>
        <v>0</v>
      </c>
      <c r="BA1443">
        <f>ABS($A1443-1)*G1443</f>
        <v>1</v>
      </c>
      <c r="BB1443">
        <f>ABS($A1443-1)*H1443</f>
        <v>1</v>
      </c>
      <c r="BC1443">
        <f>ABS($A1443-1)*I1443</f>
        <v>1</v>
      </c>
      <c r="BD1443">
        <f>ABS($A1443-1)*J1443</f>
        <v>0</v>
      </c>
      <c r="BE1443">
        <f>ABS($A1443-1)*K1443</f>
        <v>1</v>
      </c>
    </row>
    <row r="1444" spans="1:57" x14ac:dyDescent="0.25">
      <c r="A1444" s="87">
        <v>0</v>
      </c>
      <c r="B1444" s="88">
        <v>25.7</v>
      </c>
      <c r="C1444" s="88">
        <v>68</v>
      </c>
      <c r="D1444" s="88">
        <v>143</v>
      </c>
      <c r="E1444" s="88">
        <v>96</v>
      </c>
      <c r="F1444" s="90">
        <v>0</v>
      </c>
      <c r="G1444" s="90">
        <v>0</v>
      </c>
      <c r="H1444" s="90">
        <v>0</v>
      </c>
      <c r="I1444" s="90">
        <v>0</v>
      </c>
      <c r="J1444" s="90">
        <v>0</v>
      </c>
      <c r="K1444" s="90">
        <v>0</v>
      </c>
      <c r="L1444" s="9"/>
      <c r="N1444">
        <f t="shared" si="421"/>
        <v>0</v>
      </c>
      <c r="O1444">
        <f t="shared" si="422"/>
        <v>0</v>
      </c>
      <c r="P1444">
        <f t="shared" si="423"/>
        <v>0</v>
      </c>
      <c r="Q1444">
        <f t="shared" si="424"/>
        <v>0</v>
      </c>
      <c r="R1444">
        <f t="shared" si="425"/>
        <v>0</v>
      </c>
      <c r="S1444">
        <f t="shared" si="426"/>
        <v>0</v>
      </c>
      <c r="T1444">
        <f t="shared" si="427"/>
        <v>0</v>
      </c>
      <c r="U1444">
        <f t="shared" si="428"/>
        <v>0</v>
      </c>
      <c r="V1444">
        <f t="shared" si="429"/>
        <v>0</v>
      </c>
      <c r="W1444">
        <f t="shared" si="430"/>
        <v>0</v>
      </c>
      <c r="Y1444">
        <f t="shared" si="431"/>
        <v>0</v>
      </c>
      <c r="Z1444">
        <f t="shared" si="432"/>
        <v>0</v>
      </c>
      <c r="AA1444">
        <f t="shared" si="433"/>
        <v>0</v>
      </c>
      <c r="AB1444">
        <f t="shared" si="434"/>
        <v>0</v>
      </c>
      <c r="AC1444">
        <f t="shared" si="435"/>
        <v>0</v>
      </c>
      <c r="AD1444">
        <f t="shared" si="436"/>
        <v>0</v>
      </c>
      <c r="AE1444">
        <f t="shared" si="437"/>
        <v>0</v>
      </c>
      <c r="AF1444">
        <f t="shared" si="438"/>
        <v>0</v>
      </c>
      <c r="AG1444">
        <f t="shared" si="439"/>
        <v>0</v>
      </c>
      <c r="AV1444">
        <f>ABS($A1444-1)*B1444</f>
        <v>25.7</v>
      </c>
      <c r="AW1444">
        <f>ABS($A1444-1)*C1444</f>
        <v>68</v>
      </c>
      <c r="AX1444">
        <f>ABS($A1444-1)*D1444</f>
        <v>143</v>
      </c>
      <c r="AY1444">
        <f>ABS($A1444-1)*E1444</f>
        <v>96</v>
      </c>
      <c r="AZ1444">
        <f>ABS($A1444-1)*F1444</f>
        <v>0</v>
      </c>
      <c r="BA1444">
        <f>ABS($A1444-1)*G1444</f>
        <v>0</v>
      </c>
      <c r="BB1444">
        <f>ABS($A1444-1)*H1444</f>
        <v>0</v>
      </c>
      <c r="BC1444">
        <f>ABS($A1444-1)*I1444</f>
        <v>0</v>
      </c>
      <c r="BD1444">
        <f>ABS($A1444-1)*J1444</f>
        <v>0</v>
      </c>
      <c r="BE1444">
        <f>ABS($A1444-1)*K1444</f>
        <v>0</v>
      </c>
    </row>
    <row r="1445" spans="1:57" x14ac:dyDescent="0.25">
      <c r="A1445" s="71">
        <v>0</v>
      </c>
      <c r="B1445" s="72">
        <v>49.46</v>
      </c>
      <c r="C1445" s="72">
        <v>61</v>
      </c>
      <c r="D1445" s="72">
        <v>143</v>
      </c>
      <c r="E1445" s="72">
        <v>96</v>
      </c>
      <c r="F1445" s="71">
        <v>0</v>
      </c>
      <c r="G1445" s="71">
        <v>0</v>
      </c>
      <c r="H1445" s="71">
        <v>0</v>
      </c>
      <c r="I1445" s="71">
        <v>1</v>
      </c>
      <c r="J1445" s="71">
        <v>0</v>
      </c>
      <c r="K1445" s="71">
        <v>0</v>
      </c>
      <c r="L1445" s="9"/>
      <c r="N1445">
        <f t="shared" si="421"/>
        <v>0</v>
      </c>
      <c r="O1445">
        <f t="shared" si="422"/>
        <v>0</v>
      </c>
      <c r="P1445">
        <f t="shared" si="423"/>
        <v>0</v>
      </c>
      <c r="Q1445">
        <f t="shared" si="424"/>
        <v>0</v>
      </c>
      <c r="R1445">
        <f t="shared" si="425"/>
        <v>0</v>
      </c>
      <c r="S1445">
        <f t="shared" si="426"/>
        <v>0</v>
      </c>
      <c r="T1445">
        <f t="shared" si="427"/>
        <v>0</v>
      </c>
      <c r="U1445">
        <f t="shared" si="428"/>
        <v>0</v>
      </c>
      <c r="V1445">
        <f t="shared" si="429"/>
        <v>0</v>
      </c>
      <c r="W1445">
        <f t="shared" si="430"/>
        <v>0</v>
      </c>
      <c r="Y1445">
        <f t="shared" si="431"/>
        <v>0</v>
      </c>
      <c r="Z1445">
        <f t="shared" si="432"/>
        <v>0</v>
      </c>
      <c r="AA1445">
        <f t="shared" si="433"/>
        <v>0</v>
      </c>
      <c r="AB1445">
        <f t="shared" si="434"/>
        <v>0</v>
      </c>
      <c r="AC1445">
        <f t="shared" si="435"/>
        <v>0</v>
      </c>
      <c r="AD1445">
        <f t="shared" si="436"/>
        <v>0</v>
      </c>
      <c r="AE1445">
        <f t="shared" si="437"/>
        <v>0</v>
      </c>
      <c r="AF1445">
        <f t="shared" si="438"/>
        <v>0</v>
      </c>
      <c r="AG1445">
        <f t="shared" si="439"/>
        <v>0</v>
      </c>
      <c r="AV1445">
        <f>ABS($A1445-1)*B1445</f>
        <v>49.46</v>
      </c>
      <c r="AW1445">
        <f>ABS($A1445-1)*C1445</f>
        <v>61</v>
      </c>
      <c r="AX1445">
        <f>ABS($A1445-1)*D1445</f>
        <v>143</v>
      </c>
      <c r="AY1445">
        <f>ABS($A1445-1)*E1445</f>
        <v>96</v>
      </c>
      <c r="AZ1445">
        <f>ABS($A1445-1)*F1445</f>
        <v>0</v>
      </c>
      <c r="BA1445">
        <f>ABS($A1445-1)*G1445</f>
        <v>0</v>
      </c>
      <c r="BB1445">
        <f>ABS($A1445-1)*H1445</f>
        <v>0</v>
      </c>
      <c r="BC1445">
        <f>ABS($A1445-1)*I1445</f>
        <v>1</v>
      </c>
      <c r="BD1445">
        <f>ABS($A1445-1)*J1445</f>
        <v>0</v>
      </c>
      <c r="BE1445">
        <f>ABS($A1445-1)*K1445</f>
        <v>0</v>
      </c>
    </row>
    <row r="1446" spans="1:57" x14ac:dyDescent="0.25">
      <c r="A1446" s="71">
        <v>0</v>
      </c>
      <c r="B1446" s="72">
        <v>38.159999999999997</v>
      </c>
      <c r="C1446" s="72">
        <v>61</v>
      </c>
      <c r="D1446" s="72">
        <v>143</v>
      </c>
      <c r="E1446" s="72">
        <v>94</v>
      </c>
      <c r="F1446" s="71">
        <v>0</v>
      </c>
      <c r="G1446" s="71">
        <v>0</v>
      </c>
      <c r="H1446" s="71">
        <v>0</v>
      </c>
      <c r="I1446" s="71">
        <v>0</v>
      </c>
      <c r="J1446" s="71">
        <v>0</v>
      </c>
      <c r="K1446" s="71">
        <v>0</v>
      </c>
      <c r="L1446" s="9"/>
      <c r="N1446">
        <f t="shared" si="421"/>
        <v>0</v>
      </c>
      <c r="O1446">
        <f t="shared" si="422"/>
        <v>0</v>
      </c>
      <c r="P1446">
        <f t="shared" si="423"/>
        <v>0</v>
      </c>
      <c r="Q1446">
        <f t="shared" si="424"/>
        <v>0</v>
      </c>
      <c r="R1446">
        <f t="shared" si="425"/>
        <v>0</v>
      </c>
      <c r="S1446">
        <f t="shared" si="426"/>
        <v>0</v>
      </c>
      <c r="T1446">
        <f t="shared" si="427"/>
        <v>0</v>
      </c>
      <c r="U1446">
        <f t="shared" si="428"/>
        <v>0</v>
      </c>
      <c r="V1446">
        <f t="shared" si="429"/>
        <v>0</v>
      </c>
      <c r="W1446">
        <f t="shared" si="430"/>
        <v>0</v>
      </c>
      <c r="Y1446">
        <f t="shared" si="431"/>
        <v>0</v>
      </c>
      <c r="Z1446">
        <f t="shared" si="432"/>
        <v>0</v>
      </c>
      <c r="AA1446">
        <f t="shared" si="433"/>
        <v>0</v>
      </c>
      <c r="AB1446">
        <f t="shared" si="434"/>
        <v>0</v>
      </c>
      <c r="AC1446">
        <f t="shared" si="435"/>
        <v>0</v>
      </c>
      <c r="AD1446">
        <f t="shared" si="436"/>
        <v>0</v>
      </c>
      <c r="AE1446">
        <f t="shared" si="437"/>
        <v>0</v>
      </c>
      <c r="AF1446">
        <f t="shared" si="438"/>
        <v>0</v>
      </c>
      <c r="AG1446">
        <f t="shared" si="439"/>
        <v>0</v>
      </c>
      <c r="AV1446">
        <f>ABS($A1446-1)*B1446</f>
        <v>38.159999999999997</v>
      </c>
      <c r="AW1446">
        <f>ABS($A1446-1)*C1446</f>
        <v>61</v>
      </c>
      <c r="AX1446">
        <f>ABS($A1446-1)*D1446</f>
        <v>143</v>
      </c>
      <c r="AY1446">
        <f>ABS($A1446-1)*E1446</f>
        <v>94</v>
      </c>
      <c r="AZ1446">
        <f>ABS($A1446-1)*F1446</f>
        <v>0</v>
      </c>
      <c r="BA1446">
        <f>ABS($A1446-1)*G1446</f>
        <v>0</v>
      </c>
      <c r="BB1446">
        <f>ABS($A1446-1)*H1446</f>
        <v>0</v>
      </c>
      <c r="BC1446">
        <f>ABS($A1446-1)*I1446</f>
        <v>0</v>
      </c>
      <c r="BD1446">
        <f>ABS($A1446-1)*J1446</f>
        <v>0</v>
      </c>
      <c r="BE1446">
        <f>ABS($A1446-1)*K1446</f>
        <v>0</v>
      </c>
    </row>
    <row r="1447" spans="1:57" x14ac:dyDescent="0.25">
      <c r="A1447" s="80">
        <v>0</v>
      </c>
      <c r="B1447" s="81">
        <v>41</v>
      </c>
      <c r="C1447" s="81">
        <v>57</v>
      </c>
      <c r="D1447" s="81">
        <v>143</v>
      </c>
      <c r="E1447" s="81">
        <v>97</v>
      </c>
      <c r="F1447" s="80">
        <v>0</v>
      </c>
      <c r="G1447" s="80">
        <v>0</v>
      </c>
      <c r="H1447" s="80">
        <v>0</v>
      </c>
      <c r="I1447" s="80">
        <v>0</v>
      </c>
      <c r="J1447" s="80">
        <v>1</v>
      </c>
      <c r="K1447" s="80">
        <v>0</v>
      </c>
      <c r="L1447" s="9"/>
      <c r="N1447">
        <f t="shared" si="421"/>
        <v>0</v>
      </c>
      <c r="O1447">
        <f t="shared" si="422"/>
        <v>0</v>
      </c>
      <c r="P1447">
        <f t="shared" si="423"/>
        <v>0</v>
      </c>
      <c r="Q1447">
        <f t="shared" si="424"/>
        <v>0</v>
      </c>
      <c r="R1447">
        <f t="shared" si="425"/>
        <v>0</v>
      </c>
      <c r="S1447">
        <f t="shared" si="426"/>
        <v>0</v>
      </c>
      <c r="T1447">
        <f t="shared" si="427"/>
        <v>0</v>
      </c>
      <c r="U1447">
        <f t="shared" si="428"/>
        <v>0</v>
      </c>
      <c r="V1447">
        <f t="shared" si="429"/>
        <v>0</v>
      </c>
      <c r="W1447">
        <f t="shared" si="430"/>
        <v>0</v>
      </c>
      <c r="Y1447">
        <f t="shared" si="431"/>
        <v>0</v>
      </c>
      <c r="Z1447">
        <f t="shared" si="432"/>
        <v>0</v>
      </c>
      <c r="AA1447">
        <f t="shared" si="433"/>
        <v>0</v>
      </c>
      <c r="AB1447">
        <f t="shared" si="434"/>
        <v>0</v>
      </c>
      <c r="AC1447">
        <f t="shared" si="435"/>
        <v>0</v>
      </c>
      <c r="AD1447">
        <f t="shared" si="436"/>
        <v>0</v>
      </c>
      <c r="AE1447">
        <f t="shared" si="437"/>
        <v>0</v>
      </c>
      <c r="AF1447">
        <f t="shared" si="438"/>
        <v>0</v>
      </c>
      <c r="AG1447">
        <f t="shared" si="439"/>
        <v>0</v>
      </c>
      <c r="AV1447">
        <f>ABS($A1447-1)*B1447</f>
        <v>41</v>
      </c>
      <c r="AW1447">
        <f>ABS($A1447-1)*C1447</f>
        <v>57</v>
      </c>
      <c r="AX1447">
        <f>ABS($A1447-1)*D1447</f>
        <v>143</v>
      </c>
      <c r="AY1447">
        <f>ABS($A1447-1)*E1447</f>
        <v>97</v>
      </c>
      <c r="AZ1447">
        <f>ABS($A1447-1)*F1447</f>
        <v>0</v>
      </c>
      <c r="BA1447">
        <f>ABS($A1447-1)*G1447</f>
        <v>0</v>
      </c>
      <c r="BB1447">
        <f>ABS($A1447-1)*H1447</f>
        <v>0</v>
      </c>
      <c r="BC1447">
        <f>ABS($A1447-1)*I1447</f>
        <v>0</v>
      </c>
      <c r="BD1447">
        <f>ABS($A1447-1)*J1447</f>
        <v>1</v>
      </c>
      <c r="BE1447">
        <f>ABS($A1447-1)*K1447</f>
        <v>0</v>
      </c>
    </row>
    <row r="1448" spans="1:57" x14ac:dyDescent="0.25">
      <c r="A1448" s="80">
        <v>0</v>
      </c>
      <c r="B1448" s="81">
        <v>29</v>
      </c>
      <c r="C1448" s="81">
        <v>57</v>
      </c>
      <c r="D1448" s="81">
        <v>143</v>
      </c>
      <c r="E1448" s="81">
        <v>99</v>
      </c>
      <c r="F1448" s="80">
        <v>0</v>
      </c>
      <c r="G1448" s="80">
        <v>0</v>
      </c>
      <c r="H1448" s="80">
        <v>0</v>
      </c>
      <c r="I1448" s="80">
        <v>0</v>
      </c>
      <c r="J1448" s="80">
        <v>0</v>
      </c>
      <c r="K1448" s="80">
        <v>0</v>
      </c>
      <c r="L1448" s="9"/>
      <c r="N1448">
        <f t="shared" si="421"/>
        <v>0</v>
      </c>
      <c r="O1448">
        <f t="shared" si="422"/>
        <v>0</v>
      </c>
      <c r="P1448">
        <f t="shared" si="423"/>
        <v>0</v>
      </c>
      <c r="Q1448">
        <f t="shared" si="424"/>
        <v>0</v>
      </c>
      <c r="R1448">
        <f t="shared" si="425"/>
        <v>0</v>
      </c>
      <c r="S1448">
        <f t="shared" si="426"/>
        <v>0</v>
      </c>
      <c r="T1448">
        <f t="shared" si="427"/>
        <v>0</v>
      </c>
      <c r="U1448">
        <f t="shared" si="428"/>
        <v>0</v>
      </c>
      <c r="V1448">
        <f t="shared" si="429"/>
        <v>0</v>
      </c>
      <c r="W1448">
        <f t="shared" si="430"/>
        <v>0</v>
      </c>
      <c r="Y1448">
        <f t="shared" si="431"/>
        <v>0</v>
      </c>
      <c r="Z1448">
        <f t="shared" si="432"/>
        <v>0</v>
      </c>
      <c r="AA1448">
        <f t="shared" si="433"/>
        <v>0</v>
      </c>
      <c r="AB1448">
        <f t="shared" si="434"/>
        <v>0</v>
      </c>
      <c r="AC1448">
        <f t="shared" si="435"/>
        <v>0</v>
      </c>
      <c r="AD1448">
        <f t="shared" si="436"/>
        <v>0</v>
      </c>
      <c r="AE1448">
        <f t="shared" si="437"/>
        <v>0</v>
      </c>
      <c r="AF1448">
        <f t="shared" si="438"/>
        <v>0</v>
      </c>
      <c r="AG1448">
        <f t="shared" si="439"/>
        <v>0</v>
      </c>
      <c r="AV1448">
        <f>ABS($A1448-1)*B1448</f>
        <v>29</v>
      </c>
      <c r="AW1448">
        <f>ABS($A1448-1)*C1448</f>
        <v>57</v>
      </c>
      <c r="AX1448">
        <f>ABS($A1448-1)*D1448</f>
        <v>143</v>
      </c>
      <c r="AY1448">
        <f>ABS($A1448-1)*E1448</f>
        <v>99</v>
      </c>
      <c r="AZ1448">
        <f>ABS($A1448-1)*F1448</f>
        <v>0</v>
      </c>
      <c r="BA1448">
        <f>ABS($A1448-1)*G1448</f>
        <v>0</v>
      </c>
      <c r="BB1448">
        <f>ABS($A1448-1)*H1448</f>
        <v>0</v>
      </c>
      <c r="BC1448">
        <f>ABS($A1448-1)*I1448</f>
        <v>0</v>
      </c>
      <c r="BD1448">
        <f>ABS($A1448-1)*J1448</f>
        <v>0</v>
      </c>
      <c r="BE1448">
        <f>ABS($A1448-1)*K1448</f>
        <v>0</v>
      </c>
    </row>
    <row r="1449" spans="1:57" x14ac:dyDescent="0.25">
      <c r="A1449" s="80">
        <v>0</v>
      </c>
      <c r="B1449" s="81">
        <v>34</v>
      </c>
      <c r="C1449" s="81">
        <v>55</v>
      </c>
      <c r="D1449" s="81">
        <v>143</v>
      </c>
      <c r="E1449" s="81">
        <v>98</v>
      </c>
      <c r="F1449" s="80">
        <v>0</v>
      </c>
      <c r="G1449" s="80">
        <v>1</v>
      </c>
      <c r="H1449" s="80">
        <v>0</v>
      </c>
      <c r="I1449" s="80">
        <v>0</v>
      </c>
      <c r="J1449" s="80">
        <v>0</v>
      </c>
      <c r="K1449" s="80">
        <v>0</v>
      </c>
      <c r="L1449" s="9"/>
      <c r="N1449">
        <f t="shared" si="421"/>
        <v>0</v>
      </c>
      <c r="O1449">
        <f t="shared" si="422"/>
        <v>0</v>
      </c>
      <c r="P1449">
        <f t="shared" si="423"/>
        <v>0</v>
      </c>
      <c r="Q1449">
        <f t="shared" si="424"/>
        <v>0</v>
      </c>
      <c r="R1449">
        <f t="shared" si="425"/>
        <v>0</v>
      </c>
      <c r="S1449">
        <f t="shared" si="426"/>
        <v>0</v>
      </c>
      <c r="T1449">
        <f t="shared" si="427"/>
        <v>0</v>
      </c>
      <c r="U1449">
        <f t="shared" si="428"/>
        <v>0</v>
      </c>
      <c r="V1449">
        <f t="shared" si="429"/>
        <v>0</v>
      </c>
      <c r="W1449">
        <f t="shared" si="430"/>
        <v>0</v>
      </c>
      <c r="Y1449">
        <f t="shared" si="431"/>
        <v>0</v>
      </c>
      <c r="Z1449">
        <f t="shared" si="432"/>
        <v>0</v>
      </c>
      <c r="AA1449">
        <f t="shared" si="433"/>
        <v>0</v>
      </c>
      <c r="AB1449">
        <f t="shared" si="434"/>
        <v>0</v>
      </c>
      <c r="AC1449">
        <f t="shared" si="435"/>
        <v>0</v>
      </c>
      <c r="AD1449">
        <f t="shared" si="436"/>
        <v>0</v>
      </c>
      <c r="AE1449">
        <f t="shared" si="437"/>
        <v>0</v>
      </c>
      <c r="AF1449">
        <f t="shared" si="438"/>
        <v>0</v>
      </c>
      <c r="AG1449">
        <f t="shared" si="439"/>
        <v>0</v>
      </c>
      <c r="AV1449">
        <f>ABS($A1449-1)*B1449</f>
        <v>34</v>
      </c>
      <c r="AW1449">
        <f>ABS($A1449-1)*C1449</f>
        <v>55</v>
      </c>
      <c r="AX1449">
        <f>ABS($A1449-1)*D1449</f>
        <v>143</v>
      </c>
      <c r="AY1449">
        <f>ABS($A1449-1)*E1449</f>
        <v>98</v>
      </c>
      <c r="AZ1449">
        <f>ABS($A1449-1)*F1449</f>
        <v>0</v>
      </c>
      <c r="BA1449">
        <f>ABS($A1449-1)*G1449</f>
        <v>1</v>
      </c>
      <c r="BB1449">
        <f>ABS($A1449-1)*H1449</f>
        <v>0</v>
      </c>
      <c r="BC1449">
        <f>ABS($A1449-1)*I1449</f>
        <v>0</v>
      </c>
      <c r="BD1449">
        <f>ABS($A1449-1)*J1449</f>
        <v>0</v>
      </c>
      <c r="BE1449">
        <f>ABS($A1449-1)*K1449</f>
        <v>0</v>
      </c>
    </row>
    <row r="1450" spans="1:57" x14ac:dyDescent="0.25">
      <c r="A1450" s="71">
        <v>0</v>
      </c>
      <c r="B1450" s="72">
        <v>43.75</v>
      </c>
      <c r="C1450" s="72">
        <v>52</v>
      </c>
      <c r="D1450" s="72">
        <v>143</v>
      </c>
      <c r="E1450" s="72">
        <v>96</v>
      </c>
      <c r="F1450" s="71">
        <v>0</v>
      </c>
      <c r="G1450" s="71">
        <v>0</v>
      </c>
      <c r="H1450" s="71">
        <v>1</v>
      </c>
      <c r="I1450" s="71">
        <v>0</v>
      </c>
      <c r="J1450" s="71">
        <v>0</v>
      </c>
      <c r="K1450" s="71">
        <v>0</v>
      </c>
      <c r="L1450" s="9"/>
      <c r="N1450">
        <f t="shared" si="421"/>
        <v>0</v>
      </c>
      <c r="O1450">
        <f t="shared" si="422"/>
        <v>0</v>
      </c>
      <c r="P1450">
        <f t="shared" si="423"/>
        <v>0</v>
      </c>
      <c r="Q1450">
        <f t="shared" si="424"/>
        <v>0</v>
      </c>
      <c r="R1450">
        <f t="shared" si="425"/>
        <v>0</v>
      </c>
      <c r="S1450">
        <f t="shared" si="426"/>
        <v>0</v>
      </c>
      <c r="T1450">
        <f t="shared" si="427"/>
        <v>0</v>
      </c>
      <c r="U1450">
        <f t="shared" si="428"/>
        <v>0</v>
      </c>
      <c r="V1450">
        <f t="shared" si="429"/>
        <v>0</v>
      </c>
      <c r="W1450">
        <f t="shared" si="430"/>
        <v>0</v>
      </c>
      <c r="Y1450">
        <f t="shared" si="431"/>
        <v>0</v>
      </c>
      <c r="Z1450">
        <f t="shared" si="432"/>
        <v>0</v>
      </c>
      <c r="AA1450">
        <f t="shared" si="433"/>
        <v>0</v>
      </c>
      <c r="AB1450">
        <f t="shared" si="434"/>
        <v>0</v>
      </c>
      <c r="AC1450">
        <f t="shared" si="435"/>
        <v>0</v>
      </c>
      <c r="AD1450">
        <f t="shared" si="436"/>
        <v>0</v>
      </c>
      <c r="AE1450">
        <f t="shared" si="437"/>
        <v>0</v>
      </c>
      <c r="AF1450">
        <f t="shared" si="438"/>
        <v>0</v>
      </c>
      <c r="AG1450">
        <f t="shared" si="439"/>
        <v>0</v>
      </c>
      <c r="AV1450">
        <f>ABS($A1450-1)*B1450</f>
        <v>43.75</v>
      </c>
      <c r="AW1450">
        <f>ABS($A1450-1)*C1450</f>
        <v>52</v>
      </c>
      <c r="AX1450">
        <f>ABS($A1450-1)*D1450</f>
        <v>143</v>
      </c>
      <c r="AY1450">
        <f>ABS($A1450-1)*E1450</f>
        <v>96</v>
      </c>
      <c r="AZ1450">
        <f>ABS($A1450-1)*F1450</f>
        <v>0</v>
      </c>
      <c r="BA1450">
        <f>ABS($A1450-1)*G1450</f>
        <v>0</v>
      </c>
      <c r="BB1450">
        <f>ABS($A1450-1)*H1450</f>
        <v>1</v>
      </c>
      <c r="BC1450">
        <f>ABS($A1450-1)*I1450</f>
        <v>0</v>
      </c>
      <c r="BD1450">
        <f>ABS($A1450-1)*J1450</f>
        <v>0</v>
      </c>
      <c r="BE1450">
        <f>ABS($A1450-1)*K1450</f>
        <v>0</v>
      </c>
    </row>
    <row r="1451" spans="1:57" x14ac:dyDescent="0.25">
      <c r="A1451" s="73">
        <v>0</v>
      </c>
      <c r="B1451" s="74">
        <v>28.125</v>
      </c>
      <c r="C1451" s="75">
        <v>51</v>
      </c>
      <c r="D1451" s="76">
        <v>143</v>
      </c>
      <c r="E1451" s="77">
        <v>94.886792452830193</v>
      </c>
      <c r="F1451" s="73">
        <v>0</v>
      </c>
      <c r="G1451" s="73">
        <v>1</v>
      </c>
      <c r="H1451" s="73">
        <v>0</v>
      </c>
      <c r="I1451" s="73">
        <v>0</v>
      </c>
      <c r="J1451" s="73">
        <v>0</v>
      </c>
      <c r="K1451" s="73">
        <v>0</v>
      </c>
      <c r="L1451" s="9"/>
      <c r="N1451">
        <f t="shared" si="421"/>
        <v>0</v>
      </c>
      <c r="O1451">
        <f t="shared" si="422"/>
        <v>0</v>
      </c>
      <c r="P1451">
        <f t="shared" si="423"/>
        <v>0</v>
      </c>
      <c r="Q1451">
        <f t="shared" si="424"/>
        <v>0</v>
      </c>
      <c r="R1451">
        <f t="shared" si="425"/>
        <v>0</v>
      </c>
      <c r="S1451">
        <f t="shared" si="426"/>
        <v>0</v>
      </c>
      <c r="T1451">
        <f t="shared" si="427"/>
        <v>0</v>
      </c>
      <c r="U1451">
        <f t="shared" si="428"/>
        <v>0</v>
      </c>
      <c r="V1451">
        <f t="shared" si="429"/>
        <v>0</v>
      </c>
      <c r="W1451">
        <f t="shared" si="430"/>
        <v>0</v>
      </c>
      <c r="Y1451">
        <f t="shared" si="431"/>
        <v>0</v>
      </c>
      <c r="Z1451">
        <f t="shared" si="432"/>
        <v>0</v>
      </c>
      <c r="AA1451">
        <f t="shared" si="433"/>
        <v>0</v>
      </c>
      <c r="AB1451">
        <f t="shared" si="434"/>
        <v>0</v>
      </c>
      <c r="AC1451">
        <f t="shared" si="435"/>
        <v>0</v>
      </c>
      <c r="AD1451">
        <f t="shared" si="436"/>
        <v>0</v>
      </c>
      <c r="AE1451">
        <f t="shared" si="437"/>
        <v>0</v>
      </c>
      <c r="AF1451">
        <f t="shared" si="438"/>
        <v>0</v>
      </c>
      <c r="AG1451">
        <f t="shared" si="439"/>
        <v>0</v>
      </c>
      <c r="AV1451">
        <f>ABS($A1451-1)*B1451</f>
        <v>28.125</v>
      </c>
      <c r="AW1451">
        <f>ABS($A1451-1)*C1451</f>
        <v>51</v>
      </c>
      <c r="AX1451">
        <f>ABS($A1451-1)*D1451</f>
        <v>143</v>
      </c>
      <c r="AY1451">
        <f>ABS($A1451-1)*E1451</f>
        <v>94.886792452830193</v>
      </c>
      <c r="AZ1451">
        <f>ABS($A1451-1)*F1451</f>
        <v>0</v>
      </c>
      <c r="BA1451">
        <f>ABS($A1451-1)*G1451</f>
        <v>1</v>
      </c>
      <c r="BB1451">
        <f>ABS($A1451-1)*H1451</f>
        <v>0</v>
      </c>
      <c r="BC1451">
        <f>ABS($A1451-1)*I1451</f>
        <v>0</v>
      </c>
      <c r="BD1451">
        <f>ABS($A1451-1)*J1451</f>
        <v>0</v>
      </c>
      <c r="BE1451">
        <f>ABS($A1451-1)*K1451</f>
        <v>0</v>
      </c>
    </row>
    <row r="1452" spans="1:57" x14ac:dyDescent="0.25">
      <c r="A1452" s="78">
        <v>0</v>
      </c>
      <c r="B1452" s="79">
        <v>34.4</v>
      </c>
      <c r="C1452" s="79">
        <v>48</v>
      </c>
      <c r="D1452" s="79">
        <v>143</v>
      </c>
      <c r="E1452" s="79">
        <v>100</v>
      </c>
      <c r="F1452" s="78">
        <v>0</v>
      </c>
      <c r="G1452" s="78">
        <v>0</v>
      </c>
      <c r="H1452" s="78">
        <v>1</v>
      </c>
      <c r="I1452" s="78">
        <v>1</v>
      </c>
      <c r="J1452" s="78">
        <v>0</v>
      </c>
      <c r="K1452" s="78">
        <v>1</v>
      </c>
      <c r="L1452" s="9"/>
      <c r="N1452">
        <f t="shared" si="421"/>
        <v>0</v>
      </c>
      <c r="O1452">
        <f t="shared" si="422"/>
        <v>0</v>
      </c>
      <c r="P1452">
        <f t="shared" si="423"/>
        <v>0</v>
      </c>
      <c r="Q1452">
        <f t="shared" si="424"/>
        <v>0</v>
      </c>
      <c r="R1452">
        <f t="shared" si="425"/>
        <v>0</v>
      </c>
      <c r="S1452">
        <f t="shared" si="426"/>
        <v>0</v>
      </c>
      <c r="T1452">
        <f t="shared" si="427"/>
        <v>0</v>
      </c>
      <c r="U1452">
        <f t="shared" si="428"/>
        <v>0</v>
      </c>
      <c r="V1452">
        <f t="shared" si="429"/>
        <v>0</v>
      </c>
      <c r="W1452">
        <f t="shared" si="430"/>
        <v>0</v>
      </c>
      <c r="Y1452">
        <f t="shared" si="431"/>
        <v>0</v>
      </c>
      <c r="Z1452">
        <f t="shared" si="432"/>
        <v>0</v>
      </c>
      <c r="AA1452">
        <f t="shared" si="433"/>
        <v>0</v>
      </c>
      <c r="AB1452">
        <f t="shared" si="434"/>
        <v>0</v>
      </c>
      <c r="AC1452">
        <f t="shared" si="435"/>
        <v>0</v>
      </c>
      <c r="AD1452">
        <f t="shared" si="436"/>
        <v>0</v>
      </c>
      <c r="AE1452">
        <f t="shared" si="437"/>
        <v>0</v>
      </c>
      <c r="AF1452">
        <f t="shared" si="438"/>
        <v>0</v>
      </c>
      <c r="AG1452">
        <f t="shared" si="439"/>
        <v>0</v>
      </c>
      <c r="AV1452">
        <f>ABS($A1452-1)*B1452</f>
        <v>34.4</v>
      </c>
      <c r="AW1452">
        <f>ABS($A1452-1)*C1452</f>
        <v>48</v>
      </c>
      <c r="AX1452">
        <f>ABS($A1452-1)*D1452</f>
        <v>143</v>
      </c>
      <c r="AY1452">
        <f>ABS($A1452-1)*E1452</f>
        <v>100</v>
      </c>
      <c r="AZ1452">
        <f>ABS($A1452-1)*F1452</f>
        <v>0</v>
      </c>
      <c r="BA1452">
        <f>ABS($A1452-1)*G1452</f>
        <v>0</v>
      </c>
      <c r="BB1452">
        <f>ABS($A1452-1)*H1452</f>
        <v>1</v>
      </c>
      <c r="BC1452">
        <f>ABS($A1452-1)*I1452</f>
        <v>1</v>
      </c>
      <c r="BD1452">
        <f>ABS($A1452-1)*J1452</f>
        <v>0</v>
      </c>
      <c r="BE1452">
        <f>ABS($A1452-1)*K1452</f>
        <v>1</v>
      </c>
    </row>
    <row r="1453" spans="1:57" x14ac:dyDescent="0.25">
      <c r="A1453" s="80">
        <v>0</v>
      </c>
      <c r="B1453" s="81">
        <v>50</v>
      </c>
      <c r="C1453" s="81">
        <v>42</v>
      </c>
      <c r="D1453" s="81">
        <v>143</v>
      </c>
      <c r="E1453" s="81">
        <v>97</v>
      </c>
      <c r="F1453" s="80">
        <v>0</v>
      </c>
      <c r="G1453" s="80">
        <v>0</v>
      </c>
      <c r="H1453" s="80">
        <v>1</v>
      </c>
      <c r="I1453" s="80">
        <v>0</v>
      </c>
      <c r="J1453" s="80">
        <v>0</v>
      </c>
      <c r="K1453" s="80">
        <v>0</v>
      </c>
      <c r="L1453" s="9"/>
      <c r="N1453">
        <f t="shared" si="421"/>
        <v>0</v>
      </c>
      <c r="O1453">
        <f t="shared" si="422"/>
        <v>0</v>
      </c>
      <c r="P1453">
        <f t="shared" si="423"/>
        <v>0</v>
      </c>
      <c r="Q1453">
        <f t="shared" si="424"/>
        <v>0</v>
      </c>
      <c r="R1453">
        <f t="shared" si="425"/>
        <v>0</v>
      </c>
      <c r="S1453">
        <f t="shared" si="426"/>
        <v>0</v>
      </c>
      <c r="T1453">
        <f t="shared" si="427"/>
        <v>0</v>
      </c>
      <c r="U1453">
        <f t="shared" si="428"/>
        <v>0</v>
      </c>
      <c r="V1453">
        <f t="shared" si="429"/>
        <v>0</v>
      </c>
      <c r="W1453">
        <f t="shared" si="430"/>
        <v>0</v>
      </c>
      <c r="Y1453">
        <f t="shared" si="431"/>
        <v>0</v>
      </c>
      <c r="Z1453">
        <f t="shared" si="432"/>
        <v>0</v>
      </c>
      <c r="AA1453">
        <f t="shared" si="433"/>
        <v>0</v>
      </c>
      <c r="AB1453">
        <f t="shared" si="434"/>
        <v>0</v>
      </c>
      <c r="AC1453">
        <f t="shared" si="435"/>
        <v>0</v>
      </c>
      <c r="AD1453">
        <f t="shared" si="436"/>
        <v>0</v>
      </c>
      <c r="AE1453">
        <f t="shared" si="437"/>
        <v>0</v>
      </c>
      <c r="AF1453">
        <f t="shared" si="438"/>
        <v>0</v>
      </c>
      <c r="AG1453">
        <f t="shared" si="439"/>
        <v>0</v>
      </c>
      <c r="AV1453">
        <f>ABS($A1453-1)*B1453</f>
        <v>50</v>
      </c>
      <c r="AW1453">
        <f>ABS($A1453-1)*C1453</f>
        <v>42</v>
      </c>
      <c r="AX1453">
        <f>ABS($A1453-1)*D1453</f>
        <v>143</v>
      </c>
      <c r="AY1453">
        <f>ABS($A1453-1)*E1453</f>
        <v>97</v>
      </c>
      <c r="AZ1453">
        <f>ABS($A1453-1)*F1453</f>
        <v>0</v>
      </c>
      <c r="BA1453">
        <f>ABS($A1453-1)*G1453</f>
        <v>0</v>
      </c>
      <c r="BB1453">
        <f>ABS($A1453-1)*H1453</f>
        <v>1</v>
      </c>
      <c r="BC1453">
        <f>ABS($A1453-1)*I1453</f>
        <v>0</v>
      </c>
      <c r="BD1453">
        <f>ABS($A1453-1)*J1453</f>
        <v>0</v>
      </c>
      <c r="BE1453">
        <f>ABS($A1453-1)*K1453</f>
        <v>0</v>
      </c>
    </row>
    <row r="1454" spans="1:57" x14ac:dyDescent="0.25">
      <c r="A1454" s="80">
        <v>0</v>
      </c>
      <c r="B1454" s="81">
        <v>35</v>
      </c>
      <c r="C1454" s="81">
        <v>41</v>
      </c>
      <c r="D1454" s="81">
        <v>143</v>
      </c>
      <c r="E1454" s="81">
        <v>92</v>
      </c>
      <c r="F1454" s="80">
        <v>0</v>
      </c>
      <c r="G1454" s="80">
        <v>1</v>
      </c>
      <c r="H1454" s="80">
        <v>0</v>
      </c>
      <c r="I1454" s="80">
        <v>0</v>
      </c>
      <c r="J1454" s="80">
        <v>0</v>
      </c>
      <c r="K1454" s="80">
        <v>0</v>
      </c>
      <c r="L1454" s="9"/>
      <c r="N1454">
        <f t="shared" si="421"/>
        <v>0</v>
      </c>
      <c r="O1454">
        <f t="shared" si="422"/>
        <v>0</v>
      </c>
      <c r="P1454">
        <f t="shared" si="423"/>
        <v>0</v>
      </c>
      <c r="Q1454">
        <f t="shared" si="424"/>
        <v>0</v>
      </c>
      <c r="R1454">
        <f t="shared" si="425"/>
        <v>0</v>
      </c>
      <c r="S1454">
        <f t="shared" si="426"/>
        <v>0</v>
      </c>
      <c r="T1454">
        <f t="shared" si="427"/>
        <v>0</v>
      </c>
      <c r="U1454">
        <f t="shared" si="428"/>
        <v>0</v>
      </c>
      <c r="V1454">
        <f t="shared" si="429"/>
        <v>0</v>
      </c>
      <c r="W1454">
        <f t="shared" si="430"/>
        <v>0</v>
      </c>
      <c r="Y1454">
        <f t="shared" si="431"/>
        <v>0</v>
      </c>
      <c r="Z1454">
        <f t="shared" si="432"/>
        <v>0</v>
      </c>
      <c r="AA1454">
        <f t="shared" si="433"/>
        <v>0</v>
      </c>
      <c r="AB1454">
        <f t="shared" si="434"/>
        <v>0</v>
      </c>
      <c r="AC1454">
        <f t="shared" si="435"/>
        <v>0</v>
      </c>
      <c r="AD1454">
        <f t="shared" si="436"/>
        <v>0</v>
      </c>
      <c r="AE1454">
        <f t="shared" si="437"/>
        <v>0</v>
      </c>
      <c r="AF1454">
        <f t="shared" si="438"/>
        <v>0</v>
      </c>
      <c r="AG1454">
        <f t="shared" si="439"/>
        <v>0</v>
      </c>
      <c r="AV1454">
        <f>ABS($A1454-1)*B1454</f>
        <v>35</v>
      </c>
      <c r="AW1454">
        <f>ABS($A1454-1)*C1454</f>
        <v>41</v>
      </c>
      <c r="AX1454">
        <f>ABS($A1454-1)*D1454</f>
        <v>143</v>
      </c>
      <c r="AY1454">
        <f>ABS($A1454-1)*E1454</f>
        <v>92</v>
      </c>
      <c r="AZ1454">
        <f>ABS($A1454-1)*F1454</f>
        <v>0</v>
      </c>
      <c r="BA1454">
        <f>ABS($A1454-1)*G1454</f>
        <v>1</v>
      </c>
      <c r="BB1454">
        <f>ABS($A1454-1)*H1454</f>
        <v>0</v>
      </c>
      <c r="BC1454">
        <f>ABS($A1454-1)*I1454</f>
        <v>0</v>
      </c>
      <c r="BD1454">
        <f>ABS($A1454-1)*J1454</f>
        <v>0</v>
      </c>
      <c r="BE1454">
        <f>ABS($A1454-1)*K1454</f>
        <v>0</v>
      </c>
    </row>
    <row r="1455" spans="1:57" x14ac:dyDescent="0.25">
      <c r="A1455" s="80">
        <v>0</v>
      </c>
      <c r="B1455" s="81">
        <v>37</v>
      </c>
      <c r="C1455" s="81">
        <v>38</v>
      </c>
      <c r="D1455" s="81">
        <v>143</v>
      </c>
      <c r="E1455" s="81">
        <v>98</v>
      </c>
      <c r="F1455" s="80">
        <v>0</v>
      </c>
      <c r="G1455" s="80">
        <v>0</v>
      </c>
      <c r="H1455" s="80">
        <v>0</v>
      </c>
      <c r="I1455" s="80">
        <v>0</v>
      </c>
      <c r="J1455" s="80">
        <v>0</v>
      </c>
      <c r="K1455" s="80">
        <v>0</v>
      </c>
      <c r="L1455" s="9"/>
      <c r="N1455">
        <f t="shared" si="421"/>
        <v>0</v>
      </c>
      <c r="O1455">
        <f t="shared" si="422"/>
        <v>0</v>
      </c>
      <c r="P1455">
        <f t="shared" si="423"/>
        <v>0</v>
      </c>
      <c r="Q1455">
        <f t="shared" si="424"/>
        <v>0</v>
      </c>
      <c r="R1455">
        <f t="shared" si="425"/>
        <v>0</v>
      </c>
      <c r="S1455">
        <f t="shared" si="426"/>
        <v>0</v>
      </c>
      <c r="T1455">
        <f t="shared" si="427"/>
        <v>0</v>
      </c>
      <c r="U1455">
        <f t="shared" si="428"/>
        <v>0</v>
      </c>
      <c r="V1455">
        <f t="shared" si="429"/>
        <v>0</v>
      </c>
      <c r="W1455">
        <f t="shared" si="430"/>
        <v>0</v>
      </c>
      <c r="Y1455">
        <f t="shared" si="431"/>
        <v>0</v>
      </c>
      <c r="Z1455">
        <f t="shared" si="432"/>
        <v>0</v>
      </c>
      <c r="AA1455">
        <f t="shared" si="433"/>
        <v>0</v>
      </c>
      <c r="AB1455">
        <f t="shared" si="434"/>
        <v>0</v>
      </c>
      <c r="AC1455">
        <f t="shared" si="435"/>
        <v>0</v>
      </c>
      <c r="AD1455">
        <f t="shared" si="436"/>
        <v>0</v>
      </c>
      <c r="AE1455">
        <f t="shared" si="437"/>
        <v>0</v>
      </c>
      <c r="AF1455">
        <f t="shared" si="438"/>
        <v>0</v>
      </c>
      <c r="AG1455">
        <f t="shared" si="439"/>
        <v>0</v>
      </c>
      <c r="AV1455">
        <f>ABS($A1455-1)*B1455</f>
        <v>37</v>
      </c>
      <c r="AW1455">
        <f>ABS($A1455-1)*C1455</f>
        <v>38</v>
      </c>
      <c r="AX1455">
        <f>ABS($A1455-1)*D1455</f>
        <v>143</v>
      </c>
      <c r="AY1455">
        <f>ABS($A1455-1)*E1455</f>
        <v>98</v>
      </c>
      <c r="AZ1455">
        <f>ABS($A1455-1)*F1455</f>
        <v>0</v>
      </c>
      <c r="BA1455">
        <f>ABS($A1455-1)*G1455</f>
        <v>0</v>
      </c>
      <c r="BB1455">
        <f>ABS($A1455-1)*H1455</f>
        <v>0</v>
      </c>
      <c r="BC1455">
        <f>ABS($A1455-1)*I1455</f>
        <v>0</v>
      </c>
      <c r="BD1455">
        <f>ABS($A1455-1)*J1455</f>
        <v>0</v>
      </c>
      <c r="BE1455">
        <f>ABS($A1455-1)*K1455</f>
        <v>0</v>
      </c>
    </row>
    <row r="1456" spans="1:57" x14ac:dyDescent="0.25">
      <c r="A1456" s="73">
        <v>0</v>
      </c>
      <c r="B1456" s="86">
        <v>33.81818181818182</v>
      </c>
      <c r="C1456" s="75">
        <v>36</v>
      </c>
      <c r="D1456" s="76">
        <v>143</v>
      </c>
      <c r="E1456" s="77">
        <v>97.454545454545453</v>
      </c>
      <c r="F1456" s="73">
        <v>0</v>
      </c>
      <c r="G1456" s="73">
        <v>1</v>
      </c>
      <c r="H1456" s="73">
        <v>0</v>
      </c>
      <c r="I1456" s="73">
        <v>0</v>
      </c>
      <c r="J1456" s="73">
        <v>0</v>
      </c>
      <c r="K1456" s="73">
        <v>0</v>
      </c>
      <c r="L1456" s="9"/>
      <c r="N1456">
        <f t="shared" si="421"/>
        <v>0</v>
      </c>
      <c r="O1456">
        <f t="shared" si="422"/>
        <v>0</v>
      </c>
      <c r="P1456">
        <f t="shared" si="423"/>
        <v>0</v>
      </c>
      <c r="Q1456">
        <f t="shared" si="424"/>
        <v>0</v>
      </c>
      <c r="R1456">
        <f t="shared" si="425"/>
        <v>0</v>
      </c>
      <c r="S1456">
        <f t="shared" si="426"/>
        <v>0</v>
      </c>
      <c r="T1456">
        <f t="shared" si="427"/>
        <v>0</v>
      </c>
      <c r="U1456">
        <f t="shared" si="428"/>
        <v>0</v>
      </c>
      <c r="V1456">
        <f t="shared" si="429"/>
        <v>0</v>
      </c>
      <c r="W1456">
        <f t="shared" si="430"/>
        <v>0</v>
      </c>
      <c r="Y1456">
        <f t="shared" si="431"/>
        <v>0</v>
      </c>
      <c r="Z1456">
        <f t="shared" si="432"/>
        <v>0</v>
      </c>
      <c r="AA1456">
        <f t="shared" si="433"/>
        <v>0</v>
      </c>
      <c r="AB1456">
        <f t="shared" si="434"/>
        <v>0</v>
      </c>
      <c r="AC1456">
        <f t="shared" si="435"/>
        <v>0</v>
      </c>
      <c r="AD1456">
        <f t="shared" si="436"/>
        <v>0</v>
      </c>
      <c r="AE1456">
        <f t="shared" si="437"/>
        <v>0</v>
      </c>
      <c r="AF1456">
        <f t="shared" si="438"/>
        <v>0</v>
      </c>
      <c r="AG1456">
        <f t="shared" si="439"/>
        <v>0</v>
      </c>
      <c r="AV1456">
        <f>ABS($A1456-1)*B1456</f>
        <v>33.81818181818182</v>
      </c>
      <c r="AW1456">
        <f>ABS($A1456-1)*C1456</f>
        <v>36</v>
      </c>
      <c r="AX1456">
        <f>ABS($A1456-1)*D1456</f>
        <v>143</v>
      </c>
      <c r="AY1456">
        <f>ABS($A1456-1)*E1456</f>
        <v>97.454545454545453</v>
      </c>
      <c r="AZ1456">
        <f>ABS($A1456-1)*F1456</f>
        <v>0</v>
      </c>
      <c r="BA1456">
        <f>ABS($A1456-1)*G1456</f>
        <v>1</v>
      </c>
      <c r="BB1456">
        <f>ABS($A1456-1)*H1456</f>
        <v>0</v>
      </c>
      <c r="BC1456">
        <f>ABS($A1456-1)*I1456</f>
        <v>0</v>
      </c>
      <c r="BD1456">
        <f>ABS($A1456-1)*J1456</f>
        <v>0</v>
      </c>
      <c r="BE1456">
        <f>ABS($A1456-1)*K1456</f>
        <v>0</v>
      </c>
    </row>
    <row r="1457" spans="1:57" x14ac:dyDescent="0.25">
      <c r="A1457" s="73">
        <v>0</v>
      </c>
      <c r="B1457" s="86">
        <v>28.584269662921347</v>
      </c>
      <c r="C1457" s="75">
        <v>36</v>
      </c>
      <c r="D1457" s="76">
        <v>143</v>
      </c>
      <c r="E1457" s="77">
        <v>98.024691358024697</v>
      </c>
      <c r="F1457" s="73">
        <v>0</v>
      </c>
      <c r="G1457" s="73">
        <v>1</v>
      </c>
      <c r="H1457" s="73">
        <v>0</v>
      </c>
      <c r="I1457" s="73">
        <v>0</v>
      </c>
      <c r="J1457" s="73">
        <v>0</v>
      </c>
      <c r="K1457" s="73">
        <v>0</v>
      </c>
      <c r="L1457" s="9"/>
      <c r="N1457">
        <f t="shared" si="421"/>
        <v>0</v>
      </c>
      <c r="O1457">
        <f t="shared" si="422"/>
        <v>0</v>
      </c>
      <c r="P1457">
        <f t="shared" si="423"/>
        <v>0</v>
      </c>
      <c r="Q1457">
        <f t="shared" si="424"/>
        <v>0</v>
      </c>
      <c r="R1457">
        <f t="shared" si="425"/>
        <v>0</v>
      </c>
      <c r="S1457">
        <f t="shared" si="426"/>
        <v>0</v>
      </c>
      <c r="T1457">
        <f t="shared" si="427"/>
        <v>0</v>
      </c>
      <c r="U1457">
        <f t="shared" si="428"/>
        <v>0</v>
      </c>
      <c r="V1457">
        <f t="shared" si="429"/>
        <v>0</v>
      </c>
      <c r="W1457">
        <f t="shared" si="430"/>
        <v>0</v>
      </c>
      <c r="Y1457">
        <f t="shared" si="431"/>
        <v>0</v>
      </c>
      <c r="Z1457">
        <f t="shared" si="432"/>
        <v>0</v>
      </c>
      <c r="AA1457">
        <f t="shared" si="433"/>
        <v>0</v>
      </c>
      <c r="AB1457">
        <f t="shared" si="434"/>
        <v>0</v>
      </c>
      <c r="AC1457">
        <f t="shared" si="435"/>
        <v>0</v>
      </c>
      <c r="AD1457">
        <f t="shared" si="436"/>
        <v>0</v>
      </c>
      <c r="AE1457">
        <f t="shared" si="437"/>
        <v>0</v>
      </c>
      <c r="AF1457">
        <f t="shared" si="438"/>
        <v>0</v>
      </c>
      <c r="AG1457">
        <f t="shared" si="439"/>
        <v>0</v>
      </c>
      <c r="AV1457">
        <f>ABS($A1457-1)*B1457</f>
        <v>28.584269662921347</v>
      </c>
      <c r="AW1457">
        <f>ABS($A1457-1)*C1457</f>
        <v>36</v>
      </c>
      <c r="AX1457">
        <f>ABS($A1457-1)*D1457</f>
        <v>143</v>
      </c>
      <c r="AY1457">
        <f>ABS($A1457-1)*E1457</f>
        <v>98.024691358024697</v>
      </c>
      <c r="AZ1457">
        <f>ABS($A1457-1)*F1457</f>
        <v>0</v>
      </c>
      <c r="BA1457">
        <f>ABS($A1457-1)*G1457</f>
        <v>1</v>
      </c>
      <c r="BB1457">
        <f>ABS($A1457-1)*H1457</f>
        <v>0</v>
      </c>
      <c r="BC1457">
        <f>ABS($A1457-1)*I1457</f>
        <v>0</v>
      </c>
      <c r="BD1457">
        <f>ABS($A1457-1)*J1457</f>
        <v>0</v>
      </c>
      <c r="BE1457">
        <f>ABS($A1457-1)*K1457</f>
        <v>0</v>
      </c>
    </row>
    <row r="1458" spans="1:57" x14ac:dyDescent="0.25">
      <c r="A1458" s="90">
        <v>1</v>
      </c>
      <c r="B1458" s="93">
        <v>13.86</v>
      </c>
      <c r="C1458" s="88">
        <v>85</v>
      </c>
      <c r="D1458" s="88">
        <v>144</v>
      </c>
      <c r="E1458" s="88">
        <v>89</v>
      </c>
      <c r="F1458" s="90">
        <v>0</v>
      </c>
      <c r="G1458" s="90">
        <v>0</v>
      </c>
      <c r="H1458" s="90">
        <v>0</v>
      </c>
      <c r="I1458" s="90">
        <v>0</v>
      </c>
      <c r="J1458" s="90">
        <v>0</v>
      </c>
      <c r="K1458" s="90">
        <v>0</v>
      </c>
      <c r="L1458" s="9"/>
      <c r="N1458">
        <f t="shared" si="421"/>
        <v>13.86</v>
      </c>
      <c r="O1458">
        <f t="shared" si="422"/>
        <v>85</v>
      </c>
      <c r="P1458">
        <f t="shared" si="423"/>
        <v>144</v>
      </c>
      <c r="Q1458">
        <f t="shared" si="424"/>
        <v>89</v>
      </c>
      <c r="R1458">
        <f t="shared" si="425"/>
        <v>0</v>
      </c>
      <c r="S1458">
        <f t="shared" si="426"/>
        <v>0</v>
      </c>
      <c r="T1458">
        <f t="shared" si="427"/>
        <v>0</v>
      </c>
      <c r="U1458">
        <f t="shared" si="428"/>
        <v>0</v>
      </c>
      <c r="V1458">
        <f t="shared" si="429"/>
        <v>0</v>
      </c>
      <c r="W1458">
        <f t="shared" si="430"/>
        <v>0</v>
      </c>
      <c r="Y1458">
        <f t="shared" si="431"/>
        <v>13.86</v>
      </c>
      <c r="Z1458">
        <f t="shared" si="432"/>
        <v>85</v>
      </c>
      <c r="AA1458">
        <f t="shared" si="433"/>
        <v>144</v>
      </c>
      <c r="AB1458">
        <f t="shared" si="434"/>
        <v>89</v>
      </c>
      <c r="AC1458">
        <f t="shared" si="435"/>
        <v>0</v>
      </c>
      <c r="AD1458">
        <f t="shared" si="436"/>
        <v>0</v>
      </c>
      <c r="AE1458">
        <f t="shared" si="437"/>
        <v>0</v>
      </c>
      <c r="AF1458">
        <f t="shared" si="438"/>
        <v>0</v>
      </c>
      <c r="AG1458">
        <f t="shared" si="439"/>
        <v>0</v>
      </c>
      <c r="AV1458">
        <f>ABS($A1458-1)*B1458</f>
        <v>0</v>
      </c>
      <c r="AW1458">
        <f>ABS($A1458-1)*C1458</f>
        <v>0</v>
      </c>
      <c r="AX1458">
        <f>ABS($A1458-1)*D1458</f>
        <v>0</v>
      </c>
      <c r="AY1458">
        <f>ABS($A1458-1)*E1458</f>
        <v>0</v>
      </c>
      <c r="AZ1458">
        <f>ABS($A1458-1)*F1458</f>
        <v>0</v>
      </c>
      <c r="BA1458">
        <f>ABS($A1458-1)*G1458</f>
        <v>0</v>
      </c>
      <c r="BB1458">
        <f>ABS($A1458-1)*H1458</f>
        <v>0</v>
      </c>
      <c r="BC1458">
        <f>ABS($A1458-1)*I1458</f>
        <v>0</v>
      </c>
      <c r="BD1458">
        <f>ABS($A1458-1)*J1458</f>
        <v>0</v>
      </c>
      <c r="BE1458">
        <f>ABS($A1458-1)*K1458</f>
        <v>0</v>
      </c>
    </row>
    <row r="1459" spans="1:57" x14ac:dyDescent="0.25">
      <c r="A1459" s="26">
        <v>1</v>
      </c>
      <c r="B1459" s="74">
        <v>34.571428571428569</v>
      </c>
      <c r="C1459" s="75">
        <v>67</v>
      </c>
      <c r="D1459" s="77">
        <v>144</v>
      </c>
      <c r="E1459" s="77">
        <v>96</v>
      </c>
      <c r="F1459" s="73">
        <v>1</v>
      </c>
      <c r="G1459" s="73">
        <v>1</v>
      </c>
      <c r="H1459" s="73">
        <v>0</v>
      </c>
      <c r="I1459" s="73">
        <v>0</v>
      </c>
      <c r="J1459" s="73">
        <v>0</v>
      </c>
      <c r="K1459" s="73">
        <v>0</v>
      </c>
      <c r="L1459" s="9"/>
      <c r="N1459">
        <f t="shared" si="421"/>
        <v>34.571428571428569</v>
      </c>
      <c r="O1459">
        <f t="shared" si="422"/>
        <v>67</v>
      </c>
      <c r="P1459">
        <f t="shared" si="423"/>
        <v>144</v>
      </c>
      <c r="Q1459">
        <f t="shared" si="424"/>
        <v>96</v>
      </c>
      <c r="R1459">
        <f t="shared" si="425"/>
        <v>1</v>
      </c>
      <c r="S1459">
        <f t="shared" si="426"/>
        <v>1</v>
      </c>
      <c r="T1459">
        <f t="shared" si="427"/>
        <v>0</v>
      </c>
      <c r="U1459">
        <f t="shared" si="428"/>
        <v>0</v>
      </c>
      <c r="V1459">
        <f t="shared" si="429"/>
        <v>0</v>
      </c>
      <c r="W1459">
        <f t="shared" si="430"/>
        <v>0</v>
      </c>
      <c r="Y1459">
        <f t="shared" si="431"/>
        <v>34.571428571428569</v>
      </c>
      <c r="Z1459">
        <f t="shared" si="432"/>
        <v>67</v>
      </c>
      <c r="AA1459">
        <f t="shared" si="433"/>
        <v>144</v>
      </c>
      <c r="AB1459">
        <f t="shared" si="434"/>
        <v>96</v>
      </c>
      <c r="AC1459">
        <f t="shared" si="435"/>
        <v>1</v>
      </c>
      <c r="AD1459">
        <f t="shared" si="436"/>
        <v>1</v>
      </c>
      <c r="AE1459">
        <f t="shared" si="437"/>
        <v>0</v>
      </c>
      <c r="AF1459">
        <f t="shared" si="438"/>
        <v>0</v>
      </c>
      <c r="AG1459">
        <f t="shared" si="439"/>
        <v>0</v>
      </c>
      <c r="AV1459">
        <f>ABS($A1459-1)*B1459</f>
        <v>0</v>
      </c>
      <c r="AW1459">
        <f>ABS($A1459-1)*C1459</f>
        <v>0</v>
      </c>
      <c r="AX1459">
        <f>ABS($A1459-1)*D1459</f>
        <v>0</v>
      </c>
      <c r="AY1459">
        <f>ABS($A1459-1)*E1459</f>
        <v>0</v>
      </c>
      <c r="AZ1459">
        <f>ABS($A1459-1)*F1459</f>
        <v>0</v>
      </c>
      <c r="BA1459">
        <f>ABS($A1459-1)*G1459</f>
        <v>0</v>
      </c>
      <c r="BB1459">
        <f>ABS($A1459-1)*H1459</f>
        <v>0</v>
      </c>
      <c r="BC1459">
        <f>ABS($A1459-1)*I1459</f>
        <v>0</v>
      </c>
      <c r="BD1459">
        <f>ABS($A1459-1)*J1459</f>
        <v>0</v>
      </c>
      <c r="BE1459">
        <f>ABS($A1459-1)*K1459</f>
        <v>0</v>
      </c>
    </row>
    <row r="1460" spans="1:57" x14ac:dyDescent="0.25">
      <c r="A1460" s="80">
        <v>1</v>
      </c>
      <c r="B1460" s="81">
        <v>37</v>
      </c>
      <c r="C1460" s="81">
        <v>65</v>
      </c>
      <c r="D1460" s="81">
        <v>144</v>
      </c>
      <c r="E1460" s="81">
        <v>91</v>
      </c>
      <c r="F1460" s="80">
        <v>0</v>
      </c>
      <c r="G1460" s="80">
        <v>0</v>
      </c>
      <c r="H1460" s="80">
        <v>0</v>
      </c>
      <c r="I1460" s="80">
        <v>0</v>
      </c>
      <c r="J1460" s="80">
        <v>1</v>
      </c>
      <c r="K1460" s="80">
        <v>1</v>
      </c>
      <c r="L1460" s="9"/>
      <c r="N1460">
        <f t="shared" si="421"/>
        <v>37</v>
      </c>
      <c r="O1460">
        <f t="shared" si="422"/>
        <v>65</v>
      </c>
      <c r="P1460">
        <f t="shared" si="423"/>
        <v>144</v>
      </c>
      <c r="Q1460">
        <f t="shared" si="424"/>
        <v>91</v>
      </c>
      <c r="R1460">
        <f t="shared" si="425"/>
        <v>0</v>
      </c>
      <c r="S1460">
        <f t="shared" si="426"/>
        <v>0</v>
      </c>
      <c r="T1460">
        <f t="shared" si="427"/>
        <v>0</v>
      </c>
      <c r="U1460">
        <f t="shared" si="428"/>
        <v>0</v>
      </c>
      <c r="V1460">
        <f t="shared" si="429"/>
        <v>1</v>
      </c>
      <c r="W1460">
        <f t="shared" si="430"/>
        <v>1</v>
      </c>
      <c r="Y1460">
        <f t="shared" si="431"/>
        <v>38</v>
      </c>
      <c r="Z1460">
        <f t="shared" si="432"/>
        <v>66</v>
      </c>
      <c r="AA1460">
        <f t="shared" si="433"/>
        <v>145</v>
      </c>
      <c r="AB1460">
        <f t="shared" si="434"/>
        <v>92</v>
      </c>
      <c r="AC1460">
        <f t="shared" si="435"/>
        <v>1</v>
      </c>
      <c r="AD1460">
        <f t="shared" si="436"/>
        <v>1</v>
      </c>
      <c r="AE1460">
        <f t="shared" si="437"/>
        <v>1</v>
      </c>
      <c r="AF1460">
        <f t="shared" si="438"/>
        <v>1</v>
      </c>
      <c r="AG1460">
        <f t="shared" si="439"/>
        <v>2</v>
      </c>
      <c r="AV1460">
        <f>ABS($A1460-1)*B1460</f>
        <v>0</v>
      </c>
      <c r="AW1460">
        <f>ABS($A1460-1)*C1460</f>
        <v>0</v>
      </c>
      <c r="AX1460">
        <f>ABS($A1460-1)*D1460</f>
        <v>0</v>
      </c>
      <c r="AY1460">
        <f>ABS($A1460-1)*E1460</f>
        <v>0</v>
      </c>
      <c r="AZ1460">
        <f>ABS($A1460-1)*F1460</f>
        <v>0</v>
      </c>
      <c r="BA1460">
        <f>ABS($A1460-1)*G1460</f>
        <v>0</v>
      </c>
      <c r="BB1460">
        <f>ABS($A1460-1)*H1460</f>
        <v>0</v>
      </c>
      <c r="BC1460">
        <f>ABS($A1460-1)*I1460</f>
        <v>0</v>
      </c>
      <c r="BD1460">
        <f>ABS($A1460-1)*J1460</f>
        <v>0</v>
      </c>
      <c r="BE1460">
        <f>ABS($A1460-1)*K1460</f>
        <v>0</v>
      </c>
    </row>
    <row r="1461" spans="1:57" x14ac:dyDescent="0.25">
      <c r="A1461" s="87">
        <v>1</v>
      </c>
      <c r="B1461" s="88">
        <v>39.799999999999997</v>
      </c>
      <c r="C1461" s="88">
        <v>43</v>
      </c>
      <c r="D1461" s="89">
        <v>144</v>
      </c>
      <c r="E1461" s="89">
        <v>67</v>
      </c>
      <c r="F1461" s="87">
        <v>0</v>
      </c>
      <c r="G1461" s="90">
        <v>0</v>
      </c>
      <c r="H1461" s="87">
        <v>0</v>
      </c>
      <c r="I1461" s="87">
        <v>1</v>
      </c>
      <c r="J1461" s="87">
        <v>0</v>
      </c>
      <c r="K1461" s="87">
        <v>0</v>
      </c>
      <c r="L1461" s="9"/>
      <c r="N1461">
        <f t="shared" si="421"/>
        <v>39.799999999999997</v>
      </c>
      <c r="O1461">
        <f t="shared" si="422"/>
        <v>43</v>
      </c>
      <c r="P1461">
        <f t="shared" si="423"/>
        <v>144</v>
      </c>
      <c r="Q1461">
        <f t="shared" si="424"/>
        <v>67</v>
      </c>
      <c r="R1461">
        <f t="shared" si="425"/>
        <v>0</v>
      </c>
      <c r="S1461">
        <f t="shared" si="426"/>
        <v>0</v>
      </c>
      <c r="T1461">
        <f t="shared" si="427"/>
        <v>0</v>
      </c>
      <c r="U1461">
        <f t="shared" si="428"/>
        <v>1</v>
      </c>
      <c r="V1461">
        <f t="shared" si="429"/>
        <v>0</v>
      </c>
      <c r="W1461">
        <f t="shared" si="430"/>
        <v>0</v>
      </c>
      <c r="Y1461">
        <f t="shared" si="431"/>
        <v>39.799999999999997</v>
      </c>
      <c r="Z1461">
        <f t="shared" si="432"/>
        <v>43</v>
      </c>
      <c r="AA1461">
        <f t="shared" si="433"/>
        <v>144</v>
      </c>
      <c r="AB1461">
        <f t="shared" si="434"/>
        <v>67</v>
      </c>
      <c r="AC1461">
        <f t="shared" si="435"/>
        <v>0</v>
      </c>
      <c r="AD1461">
        <f t="shared" si="436"/>
        <v>0</v>
      </c>
      <c r="AE1461">
        <f t="shared" si="437"/>
        <v>0</v>
      </c>
      <c r="AF1461">
        <f t="shared" si="438"/>
        <v>1</v>
      </c>
      <c r="AG1461">
        <f t="shared" si="439"/>
        <v>0</v>
      </c>
      <c r="AV1461">
        <f>ABS($A1461-1)*B1461</f>
        <v>0</v>
      </c>
      <c r="AW1461">
        <f>ABS($A1461-1)*C1461</f>
        <v>0</v>
      </c>
      <c r="AX1461">
        <f>ABS($A1461-1)*D1461</f>
        <v>0</v>
      </c>
      <c r="AY1461">
        <f>ABS($A1461-1)*E1461</f>
        <v>0</v>
      </c>
      <c r="AZ1461">
        <f>ABS($A1461-1)*F1461</f>
        <v>0</v>
      </c>
      <c r="BA1461">
        <f>ABS($A1461-1)*G1461</f>
        <v>0</v>
      </c>
      <c r="BB1461">
        <f>ABS($A1461-1)*H1461</f>
        <v>0</v>
      </c>
      <c r="BC1461">
        <f>ABS($A1461-1)*I1461</f>
        <v>0</v>
      </c>
      <c r="BD1461">
        <f>ABS($A1461-1)*J1461</f>
        <v>0</v>
      </c>
      <c r="BE1461">
        <f>ABS($A1461-1)*K1461</f>
        <v>0</v>
      </c>
    </row>
    <row r="1462" spans="1:57" x14ac:dyDescent="0.25">
      <c r="A1462" s="73">
        <v>0</v>
      </c>
      <c r="B1462" s="86">
        <v>31.118644067796609</v>
      </c>
      <c r="C1462" s="75">
        <v>83</v>
      </c>
      <c r="D1462" s="76">
        <v>144</v>
      </c>
      <c r="E1462" s="77">
        <v>96.819672131147541</v>
      </c>
      <c r="F1462" s="73">
        <v>0</v>
      </c>
      <c r="G1462" s="73">
        <v>0</v>
      </c>
      <c r="H1462" s="73">
        <v>0</v>
      </c>
      <c r="I1462" s="73">
        <v>0</v>
      </c>
      <c r="J1462" s="73">
        <v>0</v>
      </c>
      <c r="K1462" s="73">
        <v>0</v>
      </c>
      <c r="L1462" s="9"/>
      <c r="N1462">
        <f t="shared" si="421"/>
        <v>0</v>
      </c>
      <c r="O1462">
        <f t="shared" si="422"/>
        <v>0</v>
      </c>
      <c r="P1462">
        <f t="shared" si="423"/>
        <v>0</v>
      </c>
      <c r="Q1462">
        <f t="shared" si="424"/>
        <v>0</v>
      </c>
      <c r="R1462">
        <f t="shared" si="425"/>
        <v>0</v>
      </c>
      <c r="S1462">
        <f t="shared" si="426"/>
        <v>0</v>
      </c>
      <c r="T1462">
        <f t="shared" si="427"/>
        <v>0</v>
      </c>
      <c r="U1462">
        <f t="shared" si="428"/>
        <v>0</v>
      </c>
      <c r="V1462">
        <f t="shared" si="429"/>
        <v>0</v>
      </c>
      <c r="W1462">
        <f t="shared" si="430"/>
        <v>0</v>
      </c>
      <c r="Y1462">
        <f t="shared" si="431"/>
        <v>0</v>
      </c>
      <c r="Z1462">
        <f t="shared" si="432"/>
        <v>0</v>
      </c>
      <c r="AA1462">
        <f t="shared" si="433"/>
        <v>0</v>
      </c>
      <c r="AB1462">
        <f t="shared" si="434"/>
        <v>0</v>
      </c>
      <c r="AC1462">
        <f t="shared" si="435"/>
        <v>0</v>
      </c>
      <c r="AD1462">
        <f t="shared" si="436"/>
        <v>0</v>
      </c>
      <c r="AE1462">
        <f t="shared" si="437"/>
        <v>0</v>
      </c>
      <c r="AF1462">
        <f t="shared" si="438"/>
        <v>0</v>
      </c>
      <c r="AG1462">
        <f t="shared" si="439"/>
        <v>0</v>
      </c>
      <c r="AV1462">
        <f>ABS($A1462-1)*B1462</f>
        <v>31.118644067796609</v>
      </c>
      <c r="AW1462">
        <f>ABS($A1462-1)*C1462</f>
        <v>83</v>
      </c>
      <c r="AX1462">
        <f>ABS($A1462-1)*D1462</f>
        <v>144</v>
      </c>
      <c r="AY1462">
        <f>ABS($A1462-1)*E1462</f>
        <v>96.819672131147541</v>
      </c>
      <c r="AZ1462">
        <f>ABS($A1462-1)*F1462</f>
        <v>0</v>
      </c>
      <c r="BA1462">
        <f>ABS($A1462-1)*G1462</f>
        <v>0</v>
      </c>
      <c r="BB1462">
        <f>ABS($A1462-1)*H1462</f>
        <v>0</v>
      </c>
      <c r="BC1462">
        <f>ABS($A1462-1)*I1462</f>
        <v>0</v>
      </c>
      <c r="BD1462">
        <f>ABS($A1462-1)*J1462</f>
        <v>0</v>
      </c>
      <c r="BE1462">
        <f>ABS($A1462-1)*K1462</f>
        <v>0</v>
      </c>
    </row>
    <row r="1463" spans="1:57" x14ac:dyDescent="0.25">
      <c r="A1463" s="71">
        <v>0</v>
      </c>
      <c r="B1463" s="72">
        <v>37.61</v>
      </c>
      <c r="C1463" s="72">
        <v>81</v>
      </c>
      <c r="D1463" s="72">
        <v>144</v>
      </c>
      <c r="E1463" s="72">
        <v>99</v>
      </c>
      <c r="F1463" s="71">
        <v>0</v>
      </c>
      <c r="G1463" s="71">
        <v>0</v>
      </c>
      <c r="H1463" s="71">
        <v>0</v>
      </c>
      <c r="I1463" s="71">
        <v>0</v>
      </c>
      <c r="J1463" s="71">
        <v>0</v>
      </c>
      <c r="K1463" s="71">
        <v>0</v>
      </c>
      <c r="L1463" s="9"/>
      <c r="N1463">
        <f t="shared" si="421"/>
        <v>0</v>
      </c>
      <c r="O1463">
        <f t="shared" si="422"/>
        <v>0</v>
      </c>
      <c r="P1463">
        <f t="shared" si="423"/>
        <v>0</v>
      </c>
      <c r="Q1463">
        <f t="shared" si="424"/>
        <v>0</v>
      </c>
      <c r="R1463">
        <f t="shared" si="425"/>
        <v>0</v>
      </c>
      <c r="S1463">
        <f t="shared" si="426"/>
        <v>0</v>
      </c>
      <c r="T1463">
        <f t="shared" si="427"/>
        <v>0</v>
      </c>
      <c r="U1463">
        <f t="shared" si="428"/>
        <v>0</v>
      </c>
      <c r="V1463">
        <f t="shared" si="429"/>
        <v>0</v>
      </c>
      <c r="W1463">
        <f t="shared" si="430"/>
        <v>0</v>
      </c>
      <c r="Y1463">
        <f t="shared" si="431"/>
        <v>0</v>
      </c>
      <c r="Z1463">
        <f t="shared" si="432"/>
        <v>0</v>
      </c>
      <c r="AA1463">
        <f t="shared" si="433"/>
        <v>0</v>
      </c>
      <c r="AB1463">
        <f t="shared" si="434"/>
        <v>0</v>
      </c>
      <c r="AC1463">
        <f t="shared" si="435"/>
        <v>0</v>
      </c>
      <c r="AD1463">
        <f t="shared" si="436"/>
        <v>0</v>
      </c>
      <c r="AE1463">
        <f t="shared" si="437"/>
        <v>0</v>
      </c>
      <c r="AF1463">
        <f t="shared" si="438"/>
        <v>0</v>
      </c>
      <c r="AG1463">
        <f t="shared" si="439"/>
        <v>0</v>
      </c>
      <c r="AV1463">
        <f>ABS($A1463-1)*B1463</f>
        <v>37.61</v>
      </c>
      <c r="AW1463">
        <f>ABS($A1463-1)*C1463</f>
        <v>81</v>
      </c>
      <c r="AX1463">
        <f>ABS($A1463-1)*D1463</f>
        <v>144</v>
      </c>
      <c r="AY1463">
        <f>ABS($A1463-1)*E1463</f>
        <v>99</v>
      </c>
      <c r="AZ1463">
        <f>ABS($A1463-1)*F1463</f>
        <v>0</v>
      </c>
      <c r="BA1463">
        <f>ABS($A1463-1)*G1463</f>
        <v>0</v>
      </c>
      <c r="BB1463">
        <f>ABS($A1463-1)*H1463</f>
        <v>0</v>
      </c>
      <c r="BC1463">
        <f>ABS($A1463-1)*I1463</f>
        <v>0</v>
      </c>
      <c r="BD1463">
        <f>ABS($A1463-1)*J1463</f>
        <v>0</v>
      </c>
      <c r="BE1463">
        <f>ABS($A1463-1)*K1463</f>
        <v>0</v>
      </c>
    </row>
    <row r="1464" spans="1:57" x14ac:dyDescent="0.25">
      <c r="A1464" s="80">
        <v>0</v>
      </c>
      <c r="B1464" s="81">
        <v>39</v>
      </c>
      <c r="C1464" s="81">
        <v>73</v>
      </c>
      <c r="D1464" s="81">
        <v>144</v>
      </c>
      <c r="E1464" s="81">
        <v>99</v>
      </c>
      <c r="F1464" s="80">
        <v>0</v>
      </c>
      <c r="G1464" s="80">
        <v>1</v>
      </c>
      <c r="H1464" s="80">
        <v>0</v>
      </c>
      <c r="I1464" s="80">
        <v>0</v>
      </c>
      <c r="J1464" s="80">
        <v>0</v>
      </c>
      <c r="K1464" s="80">
        <v>0</v>
      </c>
      <c r="L1464" s="9"/>
      <c r="N1464">
        <f t="shared" si="421"/>
        <v>0</v>
      </c>
      <c r="O1464">
        <f t="shared" si="422"/>
        <v>0</v>
      </c>
      <c r="P1464">
        <f t="shared" si="423"/>
        <v>0</v>
      </c>
      <c r="Q1464">
        <f t="shared" si="424"/>
        <v>0</v>
      </c>
      <c r="R1464">
        <f t="shared" si="425"/>
        <v>0</v>
      </c>
      <c r="S1464">
        <f t="shared" si="426"/>
        <v>0</v>
      </c>
      <c r="T1464">
        <f t="shared" si="427"/>
        <v>0</v>
      </c>
      <c r="U1464">
        <f t="shared" si="428"/>
        <v>0</v>
      </c>
      <c r="V1464">
        <f t="shared" si="429"/>
        <v>0</v>
      </c>
      <c r="W1464">
        <f t="shared" si="430"/>
        <v>0</v>
      </c>
      <c r="Y1464">
        <f t="shared" si="431"/>
        <v>0</v>
      </c>
      <c r="Z1464">
        <f t="shared" si="432"/>
        <v>0</v>
      </c>
      <c r="AA1464">
        <f t="shared" si="433"/>
        <v>0</v>
      </c>
      <c r="AB1464">
        <f t="shared" si="434"/>
        <v>0</v>
      </c>
      <c r="AC1464">
        <f t="shared" si="435"/>
        <v>0</v>
      </c>
      <c r="AD1464">
        <f t="shared" si="436"/>
        <v>0</v>
      </c>
      <c r="AE1464">
        <f t="shared" si="437"/>
        <v>0</v>
      </c>
      <c r="AF1464">
        <f t="shared" si="438"/>
        <v>0</v>
      </c>
      <c r="AG1464">
        <f t="shared" si="439"/>
        <v>0</v>
      </c>
      <c r="AV1464">
        <f>ABS($A1464-1)*B1464</f>
        <v>39</v>
      </c>
      <c r="AW1464">
        <f>ABS($A1464-1)*C1464</f>
        <v>73</v>
      </c>
      <c r="AX1464">
        <f>ABS($A1464-1)*D1464</f>
        <v>144</v>
      </c>
      <c r="AY1464">
        <f>ABS($A1464-1)*E1464</f>
        <v>99</v>
      </c>
      <c r="AZ1464">
        <f>ABS($A1464-1)*F1464</f>
        <v>0</v>
      </c>
      <c r="BA1464">
        <f>ABS($A1464-1)*G1464</f>
        <v>1</v>
      </c>
      <c r="BB1464">
        <f>ABS($A1464-1)*H1464</f>
        <v>0</v>
      </c>
      <c r="BC1464">
        <f>ABS($A1464-1)*I1464</f>
        <v>0</v>
      </c>
      <c r="BD1464">
        <f>ABS($A1464-1)*J1464</f>
        <v>0</v>
      </c>
      <c r="BE1464">
        <f>ABS($A1464-1)*K1464</f>
        <v>0</v>
      </c>
    </row>
    <row r="1465" spans="1:57" x14ac:dyDescent="0.25">
      <c r="A1465" s="73">
        <v>0</v>
      </c>
      <c r="B1465" s="75">
        <v>30</v>
      </c>
      <c r="C1465" s="75">
        <v>72</v>
      </c>
      <c r="D1465" s="75">
        <v>144</v>
      </c>
      <c r="E1465" s="75">
        <v>96.666666666666671</v>
      </c>
      <c r="F1465" s="73">
        <v>0</v>
      </c>
      <c r="G1465" s="73">
        <v>0</v>
      </c>
      <c r="H1465" s="73">
        <v>0</v>
      </c>
      <c r="I1465" s="73">
        <v>1</v>
      </c>
      <c r="J1465" s="73">
        <v>0</v>
      </c>
      <c r="K1465" s="73">
        <v>0</v>
      </c>
      <c r="L1465" s="9"/>
      <c r="N1465">
        <f t="shared" si="421"/>
        <v>0</v>
      </c>
      <c r="O1465">
        <f t="shared" si="422"/>
        <v>0</v>
      </c>
      <c r="P1465">
        <f t="shared" si="423"/>
        <v>0</v>
      </c>
      <c r="Q1465">
        <f t="shared" si="424"/>
        <v>0</v>
      </c>
      <c r="R1465">
        <f t="shared" si="425"/>
        <v>0</v>
      </c>
      <c r="S1465">
        <f t="shared" si="426"/>
        <v>0</v>
      </c>
      <c r="T1465">
        <f t="shared" si="427"/>
        <v>0</v>
      </c>
      <c r="U1465">
        <f t="shared" si="428"/>
        <v>0</v>
      </c>
      <c r="V1465">
        <f t="shared" si="429"/>
        <v>0</v>
      </c>
      <c r="W1465">
        <f t="shared" si="430"/>
        <v>0</v>
      </c>
      <c r="Y1465">
        <f t="shared" si="431"/>
        <v>0</v>
      </c>
      <c r="Z1465">
        <f t="shared" si="432"/>
        <v>0</v>
      </c>
      <c r="AA1465">
        <f t="shared" si="433"/>
        <v>0</v>
      </c>
      <c r="AB1465">
        <f t="shared" si="434"/>
        <v>0</v>
      </c>
      <c r="AC1465">
        <f t="shared" si="435"/>
        <v>0</v>
      </c>
      <c r="AD1465">
        <f t="shared" si="436"/>
        <v>0</v>
      </c>
      <c r="AE1465">
        <f t="shared" si="437"/>
        <v>0</v>
      </c>
      <c r="AF1465">
        <f t="shared" si="438"/>
        <v>0</v>
      </c>
      <c r="AG1465">
        <f t="shared" si="439"/>
        <v>0</v>
      </c>
      <c r="AV1465">
        <f>ABS($A1465-1)*B1465</f>
        <v>30</v>
      </c>
      <c r="AW1465">
        <f>ABS($A1465-1)*C1465</f>
        <v>72</v>
      </c>
      <c r="AX1465">
        <f>ABS($A1465-1)*D1465</f>
        <v>144</v>
      </c>
      <c r="AY1465">
        <f>ABS($A1465-1)*E1465</f>
        <v>96.666666666666671</v>
      </c>
      <c r="AZ1465">
        <f>ABS($A1465-1)*F1465</f>
        <v>0</v>
      </c>
      <c r="BA1465">
        <f>ABS($A1465-1)*G1465</f>
        <v>0</v>
      </c>
      <c r="BB1465">
        <f>ABS($A1465-1)*H1465</f>
        <v>0</v>
      </c>
      <c r="BC1465">
        <f>ABS($A1465-1)*I1465</f>
        <v>1</v>
      </c>
      <c r="BD1465">
        <f>ABS($A1465-1)*J1465</f>
        <v>0</v>
      </c>
      <c r="BE1465">
        <f>ABS($A1465-1)*K1465</f>
        <v>0</v>
      </c>
    </row>
    <row r="1466" spans="1:57" x14ac:dyDescent="0.25">
      <c r="A1466" s="87">
        <v>0</v>
      </c>
      <c r="B1466" s="88">
        <v>25.7</v>
      </c>
      <c r="C1466" s="88">
        <v>68</v>
      </c>
      <c r="D1466" s="89">
        <v>144</v>
      </c>
      <c r="E1466" s="89">
        <v>93</v>
      </c>
      <c r="F1466" s="87">
        <v>0</v>
      </c>
      <c r="G1466" s="90">
        <v>0</v>
      </c>
      <c r="H1466" s="87">
        <v>0</v>
      </c>
      <c r="I1466" s="87">
        <v>1</v>
      </c>
      <c r="J1466" s="87">
        <v>0</v>
      </c>
      <c r="K1466" s="87">
        <v>0</v>
      </c>
      <c r="L1466" s="9"/>
      <c r="N1466">
        <f t="shared" si="421"/>
        <v>0</v>
      </c>
      <c r="O1466">
        <f t="shared" si="422"/>
        <v>0</v>
      </c>
      <c r="P1466">
        <f t="shared" si="423"/>
        <v>0</v>
      </c>
      <c r="Q1466">
        <f t="shared" si="424"/>
        <v>0</v>
      </c>
      <c r="R1466">
        <f t="shared" si="425"/>
        <v>0</v>
      </c>
      <c r="S1466">
        <f t="shared" si="426"/>
        <v>0</v>
      </c>
      <c r="T1466">
        <f t="shared" si="427"/>
        <v>0</v>
      </c>
      <c r="U1466">
        <f t="shared" si="428"/>
        <v>0</v>
      </c>
      <c r="V1466">
        <f t="shared" si="429"/>
        <v>0</v>
      </c>
      <c r="W1466">
        <f t="shared" si="430"/>
        <v>0</v>
      </c>
      <c r="Y1466">
        <f t="shared" si="431"/>
        <v>0</v>
      </c>
      <c r="Z1466">
        <f t="shared" si="432"/>
        <v>0</v>
      </c>
      <c r="AA1466">
        <f t="shared" si="433"/>
        <v>0</v>
      </c>
      <c r="AB1466">
        <f t="shared" si="434"/>
        <v>0</v>
      </c>
      <c r="AC1466">
        <f t="shared" si="435"/>
        <v>0</v>
      </c>
      <c r="AD1466">
        <f t="shared" si="436"/>
        <v>0</v>
      </c>
      <c r="AE1466">
        <f t="shared" si="437"/>
        <v>0</v>
      </c>
      <c r="AF1466">
        <f t="shared" si="438"/>
        <v>0</v>
      </c>
      <c r="AG1466">
        <f t="shared" si="439"/>
        <v>0</v>
      </c>
      <c r="AV1466">
        <f>ABS($A1466-1)*B1466</f>
        <v>25.7</v>
      </c>
      <c r="AW1466">
        <f>ABS($A1466-1)*C1466</f>
        <v>68</v>
      </c>
      <c r="AX1466">
        <f>ABS($A1466-1)*D1466</f>
        <v>144</v>
      </c>
      <c r="AY1466">
        <f>ABS($A1466-1)*E1466</f>
        <v>93</v>
      </c>
      <c r="AZ1466">
        <f>ABS($A1466-1)*F1466</f>
        <v>0</v>
      </c>
      <c r="BA1466">
        <f>ABS($A1466-1)*G1466</f>
        <v>0</v>
      </c>
      <c r="BB1466">
        <f>ABS($A1466-1)*H1466</f>
        <v>0</v>
      </c>
      <c r="BC1466">
        <f>ABS($A1466-1)*I1466</f>
        <v>1</v>
      </c>
      <c r="BD1466">
        <f>ABS($A1466-1)*J1466</f>
        <v>0</v>
      </c>
      <c r="BE1466">
        <f>ABS($A1466-1)*K1466</f>
        <v>0</v>
      </c>
    </row>
    <row r="1467" spans="1:57" x14ac:dyDescent="0.25">
      <c r="A1467" s="71">
        <v>0</v>
      </c>
      <c r="B1467" s="72">
        <v>37</v>
      </c>
      <c r="C1467" s="72">
        <v>67</v>
      </c>
      <c r="D1467" s="72">
        <v>144</v>
      </c>
      <c r="E1467" s="72">
        <v>96</v>
      </c>
      <c r="F1467" s="71">
        <v>0</v>
      </c>
      <c r="G1467" s="71">
        <v>1</v>
      </c>
      <c r="H1467" s="71">
        <v>0</v>
      </c>
      <c r="I1467" s="71">
        <v>0</v>
      </c>
      <c r="J1467" s="71">
        <v>0</v>
      </c>
      <c r="K1467" s="71">
        <v>0</v>
      </c>
      <c r="L1467" s="9"/>
      <c r="N1467">
        <f t="shared" si="421"/>
        <v>0</v>
      </c>
      <c r="O1467">
        <f t="shared" si="422"/>
        <v>0</v>
      </c>
      <c r="P1467">
        <f t="shared" si="423"/>
        <v>0</v>
      </c>
      <c r="Q1467">
        <f t="shared" si="424"/>
        <v>0</v>
      </c>
      <c r="R1467">
        <f t="shared" si="425"/>
        <v>0</v>
      </c>
      <c r="S1467">
        <f t="shared" si="426"/>
        <v>0</v>
      </c>
      <c r="T1467">
        <f t="shared" si="427"/>
        <v>0</v>
      </c>
      <c r="U1467">
        <f t="shared" si="428"/>
        <v>0</v>
      </c>
      <c r="V1467">
        <f t="shared" si="429"/>
        <v>0</v>
      </c>
      <c r="W1467">
        <f t="shared" si="430"/>
        <v>0</v>
      </c>
      <c r="Y1467">
        <f t="shared" si="431"/>
        <v>0</v>
      </c>
      <c r="Z1467">
        <f t="shared" si="432"/>
        <v>0</v>
      </c>
      <c r="AA1467">
        <f t="shared" si="433"/>
        <v>0</v>
      </c>
      <c r="AB1467">
        <f t="shared" si="434"/>
        <v>0</v>
      </c>
      <c r="AC1467">
        <f t="shared" si="435"/>
        <v>0</v>
      </c>
      <c r="AD1467">
        <f t="shared" si="436"/>
        <v>0</v>
      </c>
      <c r="AE1467">
        <f t="shared" si="437"/>
        <v>0</v>
      </c>
      <c r="AF1467">
        <f t="shared" si="438"/>
        <v>0</v>
      </c>
      <c r="AG1467">
        <f t="shared" si="439"/>
        <v>0</v>
      </c>
      <c r="AV1467">
        <f>ABS($A1467-1)*B1467</f>
        <v>37</v>
      </c>
      <c r="AW1467">
        <f>ABS($A1467-1)*C1467</f>
        <v>67</v>
      </c>
      <c r="AX1467">
        <f>ABS($A1467-1)*D1467</f>
        <v>144</v>
      </c>
      <c r="AY1467">
        <f>ABS($A1467-1)*E1467</f>
        <v>96</v>
      </c>
      <c r="AZ1467">
        <f>ABS($A1467-1)*F1467</f>
        <v>0</v>
      </c>
      <c r="BA1467">
        <f>ABS($A1467-1)*G1467</f>
        <v>1</v>
      </c>
      <c r="BB1467">
        <f>ABS($A1467-1)*H1467</f>
        <v>0</v>
      </c>
      <c r="BC1467">
        <f>ABS($A1467-1)*I1467</f>
        <v>0</v>
      </c>
      <c r="BD1467">
        <f>ABS($A1467-1)*J1467</f>
        <v>0</v>
      </c>
      <c r="BE1467">
        <f>ABS($A1467-1)*K1467</f>
        <v>0</v>
      </c>
    </row>
    <row r="1468" spans="1:57" x14ac:dyDescent="0.25">
      <c r="A1468" s="71">
        <v>0</v>
      </c>
      <c r="B1468" s="72">
        <v>51.62</v>
      </c>
      <c r="C1468" s="72">
        <v>55</v>
      </c>
      <c r="D1468" s="72">
        <v>144</v>
      </c>
      <c r="E1468" s="72">
        <v>95</v>
      </c>
      <c r="F1468" s="71">
        <v>0</v>
      </c>
      <c r="G1468" s="71">
        <v>0</v>
      </c>
      <c r="H1468" s="71">
        <v>0</v>
      </c>
      <c r="I1468" s="71">
        <v>0</v>
      </c>
      <c r="J1468" s="71">
        <v>0</v>
      </c>
      <c r="K1468" s="71">
        <v>0</v>
      </c>
      <c r="L1468" s="9"/>
      <c r="N1468">
        <f t="shared" si="421"/>
        <v>0</v>
      </c>
      <c r="O1468">
        <f t="shared" si="422"/>
        <v>0</v>
      </c>
      <c r="P1468">
        <f t="shared" si="423"/>
        <v>0</v>
      </c>
      <c r="Q1468">
        <f t="shared" si="424"/>
        <v>0</v>
      </c>
      <c r="R1468">
        <f t="shared" si="425"/>
        <v>0</v>
      </c>
      <c r="S1468">
        <f t="shared" si="426"/>
        <v>0</v>
      </c>
      <c r="T1468">
        <f t="shared" si="427"/>
        <v>0</v>
      </c>
      <c r="U1468">
        <f t="shared" si="428"/>
        <v>0</v>
      </c>
      <c r="V1468">
        <f t="shared" si="429"/>
        <v>0</v>
      </c>
      <c r="W1468">
        <f t="shared" si="430"/>
        <v>0</v>
      </c>
      <c r="Y1468">
        <f t="shared" si="431"/>
        <v>0</v>
      </c>
      <c r="Z1468">
        <f t="shared" si="432"/>
        <v>0</v>
      </c>
      <c r="AA1468">
        <f t="shared" si="433"/>
        <v>0</v>
      </c>
      <c r="AB1468">
        <f t="shared" si="434"/>
        <v>0</v>
      </c>
      <c r="AC1468">
        <f t="shared" si="435"/>
        <v>0</v>
      </c>
      <c r="AD1468">
        <f t="shared" si="436"/>
        <v>0</v>
      </c>
      <c r="AE1468">
        <f t="shared" si="437"/>
        <v>0</v>
      </c>
      <c r="AF1468">
        <f t="shared" si="438"/>
        <v>0</v>
      </c>
      <c r="AG1468">
        <f t="shared" si="439"/>
        <v>0</v>
      </c>
      <c r="AV1468">
        <f>ABS($A1468-1)*B1468</f>
        <v>51.62</v>
      </c>
      <c r="AW1468">
        <f>ABS($A1468-1)*C1468</f>
        <v>55</v>
      </c>
      <c r="AX1468">
        <f>ABS($A1468-1)*D1468</f>
        <v>144</v>
      </c>
      <c r="AY1468">
        <f>ABS($A1468-1)*E1468</f>
        <v>95</v>
      </c>
      <c r="AZ1468">
        <f>ABS($A1468-1)*F1468</f>
        <v>0</v>
      </c>
      <c r="BA1468">
        <f>ABS($A1468-1)*G1468</f>
        <v>0</v>
      </c>
      <c r="BB1468">
        <f>ABS($A1468-1)*H1468</f>
        <v>0</v>
      </c>
      <c r="BC1468">
        <f>ABS($A1468-1)*I1468</f>
        <v>0</v>
      </c>
      <c r="BD1468">
        <f>ABS($A1468-1)*J1468</f>
        <v>0</v>
      </c>
      <c r="BE1468">
        <f>ABS($A1468-1)*K1468</f>
        <v>0</v>
      </c>
    </row>
    <row r="1469" spans="1:57" x14ac:dyDescent="0.25">
      <c r="A1469" s="48">
        <v>0</v>
      </c>
      <c r="B1469" s="72">
        <v>24.38</v>
      </c>
      <c r="C1469" s="72">
        <v>55</v>
      </c>
      <c r="D1469" s="72">
        <v>144</v>
      </c>
      <c r="E1469" s="72">
        <v>92</v>
      </c>
      <c r="F1469" s="71">
        <v>0</v>
      </c>
      <c r="G1469" s="71">
        <v>1</v>
      </c>
      <c r="H1469" s="71">
        <v>0</v>
      </c>
      <c r="I1469" s="71">
        <v>0</v>
      </c>
      <c r="J1469" s="71">
        <v>0</v>
      </c>
      <c r="K1469" s="71">
        <v>0</v>
      </c>
      <c r="L1469" s="9"/>
      <c r="N1469">
        <f t="shared" si="421"/>
        <v>0</v>
      </c>
      <c r="O1469">
        <f t="shared" si="422"/>
        <v>0</v>
      </c>
      <c r="P1469">
        <f t="shared" si="423"/>
        <v>0</v>
      </c>
      <c r="Q1469">
        <f t="shared" si="424"/>
        <v>0</v>
      </c>
      <c r="R1469">
        <f t="shared" si="425"/>
        <v>0</v>
      </c>
      <c r="S1469">
        <f t="shared" si="426"/>
        <v>0</v>
      </c>
      <c r="T1469">
        <f t="shared" si="427"/>
        <v>0</v>
      </c>
      <c r="U1469">
        <f t="shared" si="428"/>
        <v>0</v>
      </c>
      <c r="V1469">
        <f t="shared" si="429"/>
        <v>0</v>
      </c>
      <c r="W1469">
        <f t="shared" si="430"/>
        <v>0</v>
      </c>
      <c r="Y1469">
        <f t="shared" si="431"/>
        <v>0</v>
      </c>
      <c r="Z1469">
        <f t="shared" si="432"/>
        <v>0</v>
      </c>
      <c r="AA1469">
        <f t="shared" si="433"/>
        <v>0</v>
      </c>
      <c r="AB1469">
        <f t="shared" si="434"/>
        <v>0</v>
      </c>
      <c r="AC1469">
        <f t="shared" si="435"/>
        <v>0</v>
      </c>
      <c r="AD1469">
        <f t="shared" si="436"/>
        <v>0</v>
      </c>
      <c r="AE1469">
        <f t="shared" si="437"/>
        <v>0</v>
      </c>
      <c r="AF1469">
        <f t="shared" si="438"/>
        <v>0</v>
      </c>
      <c r="AG1469">
        <f t="shared" si="439"/>
        <v>0</v>
      </c>
      <c r="AV1469">
        <f>ABS($A1469-1)*B1469</f>
        <v>24.38</v>
      </c>
      <c r="AW1469">
        <f>ABS($A1469-1)*C1469</f>
        <v>55</v>
      </c>
      <c r="AX1469">
        <f>ABS($A1469-1)*D1469</f>
        <v>144</v>
      </c>
      <c r="AY1469">
        <f>ABS($A1469-1)*E1469</f>
        <v>92</v>
      </c>
      <c r="AZ1469">
        <f>ABS($A1469-1)*F1469</f>
        <v>0</v>
      </c>
      <c r="BA1469">
        <f>ABS($A1469-1)*G1469</f>
        <v>1</v>
      </c>
      <c r="BB1469">
        <f>ABS($A1469-1)*H1469</f>
        <v>0</v>
      </c>
      <c r="BC1469">
        <f>ABS($A1469-1)*I1469</f>
        <v>0</v>
      </c>
      <c r="BD1469">
        <f>ABS($A1469-1)*J1469</f>
        <v>0</v>
      </c>
      <c r="BE1469">
        <f>ABS($A1469-1)*K1469</f>
        <v>0</v>
      </c>
    </row>
    <row r="1470" spans="1:57" x14ac:dyDescent="0.25">
      <c r="A1470" s="73">
        <v>0</v>
      </c>
      <c r="B1470" s="74">
        <v>32.673913043478258</v>
      </c>
      <c r="C1470" s="75">
        <v>44</v>
      </c>
      <c r="D1470" s="76">
        <v>144</v>
      </c>
      <c r="E1470" s="77">
        <v>97.652173913043484</v>
      </c>
      <c r="F1470" s="73">
        <v>0</v>
      </c>
      <c r="G1470" s="73">
        <v>0</v>
      </c>
      <c r="H1470" s="73">
        <v>0</v>
      </c>
      <c r="I1470" s="73">
        <v>0</v>
      </c>
      <c r="J1470" s="73">
        <v>0</v>
      </c>
      <c r="K1470" s="73">
        <v>0</v>
      </c>
      <c r="L1470" s="9"/>
      <c r="N1470">
        <f t="shared" si="421"/>
        <v>0</v>
      </c>
      <c r="O1470">
        <f t="shared" si="422"/>
        <v>0</v>
      </c>
      <c r="P1470">
        <f t="shared" si="423"/>
        <v>0</v>
      </c>
      <c r="Q1470">
        <f t="shared" si="424"/>
        <v>0</v>
      </c>
      <c r="R1470">
        <f t="shared" si="425"/>
        <v>0</v>
      </c>
      <c r="S1470">
        <f t="shared" si="426"/>
        <v>0</v>
      </c>
      <c r="T1470">
        <f t="shared" si="427"/>
        <v>0</v>
      </c>
      <c r="U1470">
        <f t="shared" si="428"/>
        <v>0</v>
      </c>
      <c r="V1470">
        <f t="shared" si="429"/>
        <v>0</v>
      </c>
      <c r="W1470">
        <f t="shared" si="430"/>
        <v>0</v>
      </c>
      <c r="Y1470">
        <f t="shared" si="431"/>
        <v>0</v>
      </c>
      <c r="Z1470">
        <f t="shared" si="432"/>
        <v>0</v>
      </c>
      <c r="AA1470">
        <f t="shared" si="433"/>
        <v>0</v>
      </c>
      <c r="AB1470">
        <f t="shared" si="434"/>
        <v>0</v>
      </c>
      <c r="AC1470">
        <f t="shared" si="435"/>
        <v>0</v>
      </c>
      <c r="AD1470">
        <f t="shared" si="436"/>
        <v>0</v>
      </c>
      <c r="AE1470">
        <f t="shared" si="437"/>
        <v>0</v>
      </c>
      <c r="AF1470">
        <f t="shared" si="438"/>
        <v>0</v>
      </c>
      <c r="AG1470">
        <f t="shared" si="439"/>
        <v>0</v>
      </c>
      <c r="AV1470">
        <f>ABS($A1470-1)*B1470</f>
        <v>32.673913043478258</v>
      </c>
      <c r="AW1470">
        <f>ABS($A1470-1)*C1470</f>
        <v>44</v>
      </c>
      <c r="AX1470">
        <f>ABS($A1470-1)*D1470</f>
        <v>144</v>
      </c>
      <c r="AY1470">
        <f>ABS($A1470-1)*E1470</f>
        <v>97.652173913043484</v>
      </c>
      <c r="AZ1470">
        <f>ABS($A1470-1)*F1470</f>
        <v>0</v>
      </c>
      <c r="BA1470">
        <f>ABS($A1470-1)*G1470</f>
        <v>0</v>
      </c>
      <c r="BB1470">
        <f>ABS($A1470-1)*H1470</f>
        <v>0</v>
      </c>
      <c r="BC1470">
        <f>ABS($A1470-1)*I1470</f>
        <v>0</v>
      </c>
      <c r="BD1470">
        <f>ABS($A1470-1)*J1470</f>
        <v>0</v>
      </c>
      <c r="BE1470">
        <f>ABS($A1470-1)*K1470</f>
        <v>0</v>
      </c>
    </row>
    <row r="1471" spans="1:57" x14ac:dyDescent="0.25">
      <c r="A1471" s="30">
        <v>0</v>
      </c>
      <c r="B1471" s="79">
        <v>47.1</v>
      </c>
      <c r="C1471" s="79">
        <v>43</v>
      </c>
      <c r="D1471" s="79">
        <v>144</v>
      </c>
      <c r="E1471" s="79">
        <v>99</v>
      </c>
      <c r="F1471" s="78">
        <v>0</v>
      </c>
      <c r="G1471" s="78">
        <v>0</v>
      </c>
      <c r="H1471" s="78">
        <v>0</v>
      </c>
      <c r="I1471" s="78">
        <v>0</v>
      </c>
      <c r="J1471" s="78">
        <v>0</v>
      </c>
      <c r="K1471" s="78">
        <v>0</v>
      </c>
      <c r="L1471" s="9"/>
      <c r="N1471">
        <f t="shared" si="421"/>
        <v>0</v>
      </c>
      <c r="O1471">
        <f t="shared" si="422"/>
        <v>0</v>
      </c>
      <c r="P1471">
        <f t="shared" si="423"/>
        <v>0</v>
      </c>
      <c r="Q1471">
        <f t="shared" si="424"/>
        <v>0</v>
      </c>
      <c r="R1471">
        <f t="shared" si="425"/>
        <v>0</v>
      </c>
      <c r="S1471">
        <f t="shared" si="426"/>
        <v>0</v>
      </c>
      <c r="T1471">
        <f t="shared" si="427"/>
        <v>0</v>
      </c>
      <c r="U1471">
        <f t="shared" si="428"/>
        <v>0</v>
      </c>
      <c r="V1471">
        <f t="shared" si="429"/>
        <v>0</v>
      </c>
      <c r="W1471">
        <f t="shared" si="430"/>
        <v>0</v>
      </c>
      <c r="Y1471">
        <f t="shared" si="431"/>
        <v>0</v>
      </c>
      <c r="Z1471">
        <f t="shared" si="432"/>
        <v>0</v>
      </c>
      <c r="AA1471">
        <f t="shared" si="433"/>
        <v>0</v>
      </c>
      <c r="AB1471">
        <f t="shared" si="434"/>
        <v>0</v>
      </c>
      <c r="AC1471">
        <f t="shared" si="435"/>
        <v>0</v>
      </c>
      <c r="AD1471">
        <f t="shared" si="436"/>
        <v>0</v>
      </c>
      <c r="AE1471">
        <f t="shared" si="437"/>
        <v>0</v>
      </c>
      <c r="AF1471">
        <f t="shared" si="438"/>
        <v>0</v>
      </c>
      <c r="AG1471">
        <f t="shared" si="439"/>
        <v>0</v>
      </c>
      <c r="AV1471">
        <f>ABS($A1471-1)*B1471</f>
        <v>47.1</v>
      </c>
      <c r="AW1471">
        <f>ABS($A1471-1)*C1471</f>
        <v>43</v>
      </c>
      <c r="AX1471">
        <f>ABS($A1471-1)*D1471</f>
        <v>144</v>
      </c>
      <c r="AY1471">
        <f>ABS($A1471-1)*E1471</f>
        <v>99</v>
      </c>
      <c r="AZ1471">
        <f>ABS($A1471-1)*F1471</f>
        <v>0</v>
      </c>
      <c r="BA1471">
        <f>ABS($A1471-1)*G1471</f>
        <v>0</v>
      </c>
      <c r="BB1471">
        <f>ABS($A1471-1)*H1471</f>
        <v>0</v>
      </c>
      <c r="BC1471">
        <f>ABS($A1471-1)*I1471</f>
        <v>0</v>
      </c>
      <c r="BD1471">
        <f>ABS($A1471-1)*J1471</f>
        <v>0</v>
      </c>
      <c r="BE1471">
        <f>ABS($A1471-1)*K1471</f>
        <v>0</v>
      </c>
    </row>
    <row r="1472" spans="1:57" x14ac:dyDescent="0.25">
      <c r="A1472" s="73">
        <v>0</v>
      </c>
      <c r="B1472" s="86">
        <v>28.821428571428573</v>
      </c>
      <c r="C1472" s="75">
        <v>40</v>
      </c>
      <c r="D1472" s="76">
        <v>144</v>
      </c>
      <c r="E1472" s="77">
        <v>87.925925925925924</v>
      </c>
      <c r="F1472" s="73">
        <v>0</v>
      </c>
      <c r="G1472" s="73">
        <v>1</v>
      </c>
      <c r="H1472" s="73">
        <v>0</v>
      </c>
      <c r="I1472" s="73">
        <v>0</v>
      </c>
      <c r="J1472" s="73">
        <v>1</v>
      </c>
      <c r="K1472" s="73">
        <v>0</v>
      </c>
      <c r="L1472" s="9"/>
      <c r="N1472">
        <f t="shared" si="421"/>
        <v>0</v>
      </c>
      <c r="O1472">
        <f t="shared" si="422"/>
        <v>0</v>
      </c>
      <c r="P1472">
        <f t="shared" si="423"/>
        <v>0</v>
      </c>
      <c r="Q1472">
        <f t="shared" si="424"/>
        <v>0</v>
      </c>
      <c r="R1472">
        <f t="shared" si="425"/>
        <v>0</v>
      </c>
      <c r="S1472">
        <f t="shared" si="426"/>
        <v>0</v>
      </c>
      <c r="T1472">
        <f t="shared" si="427"/>
        <v>0</v>
      </c>
      <c r="U1472">
        <f t="shared" si="428"/>
        <v>0</v>
      </c>
      <c r="V1472">
        <f t="shared" si="429"/>
        <v>0</v>
      </c>
      <c r="W1472">
        <f t="shared" si="430"/>
        <v>0</v>
      </c>
      <c r="Y1472">
        <f t="shared" si="431"/>
        <v>0</v>
      </c>
      <c r="Z1472">
        <f t="shared" si="432"/>
        <v>0</v>
      </c>
      <c r="AA1472">
        <f t="shared" si="433"/>
        <v>0</v>
      </c>
      <c r="AB1472">
        <f t="shared" si="434"/>
        <v>0</v>
      </c>
      <c r="AC1472">
        <f t="shared" si="435"/>
        <v>0</v>
      </c>
      <c r="AD1472">
        <f t="shared" si="436"/>
        <v>0</v>
      </c>
      <c r="AE1472">
        <f t="shared" si="437"/>
        <v>0</v>
      </c>
      <c r="AF1472">
        <f t="shared" si="438"/>
        <v>0</v>
      </c>
      <c r="AG1472">
        <f t="shared" si="439"/>
        <v>0</v>
      </c>
      <c r="AV1472">
        <f>ABS($A1472-1)*B1472</f>
        <v>28.821428571428573</v>
      </c>
      <c r="AW1472">
        <f>ABS($A1472-1)*C1472</f>
        <v>40</v>
      </c>
      <c r="AX1472">
        <f>ABS($A1472-1)*D1472</f>
        <v>144</v>
      </c>
      <c r="AY1472">
        <f>ABS($A1472-1)*E1472</f>
        <v>87.925925925925924</v>
      </c>
      <c r="AZ1472">
        <f>ABS($A1472-1)*F1472</f>
        <v>0</v>
      </c>
      <c r="BA1472">
        <f>ABS($A1472-1)*G1472</f>
        <v>1</v>
      </c>
      <c r="BB1472">
        <f>ABS($A1472-1)*H1472</f>
        <v>0</v>
      </c>
      <c r="BC1472">
        <f>ABS($A1472-1)*I1472</f>
        <v>0</v>
      </c>
      <c r="BD1472">
        <f>ABS($A1472-1)*J1472</f>
        <v>1</v>
      </c>
      <c r="BE1472">
        <f>ABS($A1472-1)*K1472</f>
        <v>0</v>
      </c>
    </row>
    <row r="1473" spans="1:57" x14ac:dyDescent="0.25">
      <c r="A1473" s="80">
        <v>0</v>
      </c>
      <c r="B1473" s="81">
        <v>41</v>
      </c>
      <c r="C1473" s="81">
        <v>39</v>
      </c>
      <c r="D1473" s="81">
        <v>144</v>
      </c>
      <c r="E1473" s="81">
        <v>100</v>
      </c>
      <c r="F1473" s="80">
        <v>0</v>
      </c>
      <c r="G1473" s="80">
        <v>0</v>
      </c>
      <c r="H1473" s="80">
        <v>0</v>
      </c>
      <c r="I1473" s="80">
        <v>0</v>
      </c>
      <c r="J1473" s="80">
        <v>0</v>
      </c>
      <c r="K1473" s="80">
        <v>0</v>
      </c>
      <c r="L1473" s="9"/>
      <c r="N1473">
        <f t="shared" si="421"/>
        <v>0</v>
      </c>
      <c r="O1473">
        <f t="shared" si="422"/>
        <v>0</v>
      </c>
      <c r="P1473">
        <f t="shared" si="423"/>
        <v>0</v>
      </c>
      <c r="Q1473">
        <f t="shared" si="424"/>
        <v>0</v>
      </c>
      <c r="R1473">
        <f t="shared" si="425"/>
        <v>0</v>
      </c>
      <c r="S1473">
        <f t="shared" si="426"/>
        <v>0</v>
      </c>
      <c r="T1473">
        <f t="shared" si="427"/>
        <v>0</v>
      </c>
      <c r="U1473">
        <f t="shared" si="428"/>
        <v>0</v>
      </c>
      <c r="V1473">
        <f t="shared" si="429"/>
        <v>0</v>
      </c>
      <c r="W1473">
        <f t="shared" si="430"/>
        <v>0</v>
      </c>
      <c r="Y1473">
        <f t="shared" si="431"/>
        <v>0</v>
      </c>
      <c r="Z1473">
        <f t="shared" si="432"/>
        <v>0</v>
      </c>
      <c r="AA1473">
        <f t="shared" si="433"/>
        <v>0</v>
      </c>
      <c r="AB1473">
        <f t="shared" si="434"/>
        <v>0</v>
      </c>
      <c r="AC1473">
        <f t="shared" si="435"/>
        <v>0</v>
      </c>
      <c r="AD1473">
        <f t="shared" si="436"/>
        <v>0</v>
      </c>
      <c r="AE1473">
        <f t="shared" si="437"/>
        <v>0</v>
      </c>
      <c r="AF1473">
        <f t="shared" si="438"/>
        <v>0</v>
      </c>
      <c r="AG1473">
        <f t="shared" si="439"/>
        <v>0</v>
      </c>
      <c r="AV1473">
        <f>ABS($A1473-1)*B1473</f>
        <v>41</v>
      </c>
      <c r="AW1473">
        <f>ABS($A1473-1)*C1473</f>
        <v>39</v>
      </c>
      <c r="AX1473">
        <f>ABS($A1473-1)*D1473</f>
        <v>144</v>
      </c>
      <c r="AY1473">
        <f>ABS($A1473-1)*E1473</f>
        <v>100</v>
      </c>
      <c r="AZ1473">
        <f>ABS($A1473-1)*F1473</f>
        <v>0</v>
      </c>
      <c r="BA1473">
        <f>ABS($A1473-1)*G1473</f>
        <v>0</v>
      </c>
      <c r="BB1473">
        <f>ABS($A1473-1)*H1473</f>
        <v>0</v>
      </c>
      <c r="BC1473">
        <f>ABS($A1473-1)*I1473</f>
        <v>0</v>
      </c>
      <c r="BD1473">
        <f>ABS($A1473-1)*J1473</f>
        <v>0</v>
      </c>
      <c r="BE1473">
        <f>ABS($A1473-1)*K1473</f>
        <v>0</v>
      </c>
    </row>
    <row r="1474" spans="1:57" x14ac:dyDescent="0.25">
      <c r="A1474" s="26">
        <v>0</v>
      </c>
      <c r="B1474" s="86">
        <v>35.51063829787234</v>
      </c>
      <c r="C1474" s="75">
        <v>38</v>
      </c>
      <c r="D1474" s="76">
        <v>144</v>
      </c>
      <c r="E1474" s="77">
        <v>92.6</v>
      </c>
      <c r="F1474" s="73">
        <v>0</v>
      </c>
      <c r="G1474" s="73">
        <v>1</v>
      </c>
      <c r="H1474" s="73">
        <v>0</v>
      </c>
      <c r="I1474" s="73">
        <v>1</v>
      </c>
      <c r="J1474" s="73">
        <v>0</v>
      </c>
      <c r="K1474" s="73">
        <v>0</v>
      </c>
      <c r="L1474" s="9"/>
      <c r="N1474">
        <f t="shared" si="421"/>
        <v>0</v>
      </c>
      <c r="O1474">
        <f t="shared" si="422"/>
        <v>0</v>
      </c>
      <c r="P1474">
        <f t="shared" si="423"/>
        <v>0</v>
      </c>
      <c r="Q1474">
        <f t="shared" si="424"/>
        <v>0</v>
      </c>
      <c r="R1474">
        <f t="shared" si="425"/>
        <v>0</v>
      </c>
      <c r="S1474">
        <f t="shared" si="426"/>
        <v>0</v>
      </c>
      <c r="T1474">
        <f t="shared" si="427"/>
        <v>0</v>
      </c>
      <c r="U1474">
        <f t="shared" si="428"/>
        <v>0</v>
      </c>
      <c r="V1474">
        <f t="shared" si="429"/>
        <v>0</v>
      </c>
      <c r="W1474">
        <f t="shared" si="430"/>
        <v>0</v>
      </c>
      <c r="Y1474">
        <f t="shared" si="431"/>
        <v>0</v>
      </c>
      <c r="Z1474">
        <f t="shared" si="432"/>
        <v>0</v>
      </c>
      <c r="AA1474">
        <f t="shared" si="433"/>
        <v>0</v>
      </c>
      <c r="AB1474">
        <f t="shared" si="434"/>
        <v>0</v>
      </c>
      <c r="AC1474">
        <f t="shared" si="435"/>
        <v>0</v>
      </c>
      <c r="AD1474">
        <f t="shared" si="436"/>
        <v>0</v>
      </c>
      <c r="AE1474">
        <f t="shared" si="437"/>
        <v>0</v>
      </c>
      <c r="AF1474">
        <f t="shared" si="438"/>
        <v>0</v>
      </c>
      <c r="AG1474">
        <f t="shared" si="439"/>
        <v>0</v>
      </c>
      <c r="AV1474">
        <f>ABS($A1474-1)*B1474</f>
        <v>35.51063829787234</v>
      </c>
      <c r="AW1474">
        <f>ABS($A1474-1)*C1474</f>
        <v>38</v>
      </c>
      <c r="AX1474">
        <f>ABS($A1474-1)*D1474</f>
        <v>144</v>
      </c>
      <c r="AY1474">
        <f>ABS($A1474-1)*E1474</f>
        <v>92.6</v>
      </c>
      <c r="AZ1474">
        <f>ABS($A1474-1)*F1474</f>
        <v>0</v>
      </c>
      <c r="BA1474">
        <f>ABS($A1474-1)*G1474</f>
        <v>1</v>
      </c>
      <c r="BB1474">
        <f>ABS($A1474-1)*H1474</f>
        <v>0</v>
      </c>
      <c r="BC1474">
        <f>ABS($A1474-1)*I1474</f>
        <v>1</v>
      </c>
      <c r="BD1474">
        <f>ABS($A1474-1)*J1474</f>
        <v>0</v>
      </c>
      <c r="BE1474">
        <f>ABS($A1474-1)*K1474</f>
        <v>0</v>
      </c>
    </row>
    <row r="1475" spans="1:57" x14ac:dyDescent="0.25">
      <c r="A1475" s="80">
        <v>0</v>
      </c>
      <c r="B1475" s="81">
        <v>25</v>
      </c>
      <c r="C1475" s="81">
        <v>38</v>
      </c>
      <c r="D1475" s="81">
        <v>144</v>
      </c>
      <c r="E1475" s="81">
        <v>98</v>
      </c>
      <c r="F1475" s="80">
        <v>0</v>
      </c>
      <c r="G1475" s="80">
        <v>0</v>
      </c>
      <c r="H1475" s="80">
        <v>0</v>
      </c>
      <c r="I1475" s="80">
        <v>0</v>
      </c>
      <c r="J1475" s="80">
        <v>1</v>
      </c>
      <c r="K1475" s="80">
        <v>0</v>
      </c>
      <c r="L1475" s="9"/>
      <c r="N1475">
        <f t="shared" ref="N1475:N1538" si="440">$A1475*B1475</f>
        <v>0</v>
      </c>
      <c r="O1475">
        <f t="shared" ref="O1475:O1538" si="441">$A1475*C1475</f>
        <v>0</v>
      </c>
      <c r="P1475">
        <f t="shared" ref="P1475:P1538" si="442">$A1475*D1475</f>
        <v>0</v>
      </c>
      <c r="Q1475">
        <f t="shared" ref="Q1475:Q1538" si="443">$A1475*E1475</f>
        <v>0</v>
      </c>
      <c r="R1475">
        <f t="shared" ref="R1475:R1538" si="444">$A1475*F1475</f>
        <v>0</v>
      </c>
      <c r="S1475">
        <f t="shared" ref="S1475:S1538" si="445">$A1475*G1475</f>
        <v>0</v>
      </c>
      <c r="T1475">
        <f t="shared" ref="T1475:T1538" si="446">$A1475*H1475</f>
        <v>0</v>
      </c>
      <c r="U1475">
        <f t="shared" ref="U1475:U1538" si="447">$A1475*I1475</f>
        <v>0</v>
      </c>
      <c r="V1475">
        <f t="shared" ref="V1475:V1538" si="448">$A1475*J1475</f>
        <v>0</v>
      </c>
      <c r="W1475">
        <f t="shared" ref="W1475:W1538" si="449">$A1475*K1475</f>
        <v>0</v>
      </c>
      <c r="Y1475">
        <f t="shared" ref="Y1475:Y1538" si="450">N1475+$W1475</f>
        <v>0</v>
      </c>
      <c r="Z1475">
        <f t="shared" ref="Z1475:Z1538" si="451">O1475+$W1475</f>
        <v>0</v>
      </c>
      <c r="AA1475">
        <f t="shared" ref="AA1475:AA1538" si="452">P1475+$W1475</f>
        <v>0</v>
      </c>
      <c r="AB1475">
        <f t="shared" ref="AB1475:AB1538" si="453">Q1475+$W1475</f>
        <v>0</v>
      </c>
      <c r="AC1475">
        <f t="shared" ref="AC1475:AC1538" si="454">R1475+$W1475</f>
        <v>0</v>
      </c>
      <c r="AD1475">
        <f t="shared" ref="AD1475:AD1538" si="455">S1475+$W1475</f>
        <v>0</v>
      </c>
      <c r="AE1475">
        <f t="shared" ref="AE1475:AE1538" si="456">T1475+$W1475</f>
        <v>0</v>
      </c>
      <c r="AF1475">
        <f t="shared" ref="AF1475:AF1538" si="457">U1475+$W1475</f>
        <v>0</v>
      </c>
      <c r="AG1475">
        <f t="shared" ref="AG1475:AG1538" si="458">V1475+$W1475</f>
        <v>0</v>
      </c>
      <c r="AV1475">
        <f>ABS($A1475-1)*B1475</f>
        <v>25</v>
      </c>
      <c r="AW1475">
        <f>ABS($A1475-1)*C1475</f>
        <v>38</v>
      </c>
      <c r="AX1475">
        <f>ABS($A1475-1)*D1475</f>
        <v>144</v>
      </c>
      <c r="AY1475">
        <f>ABS($A1475-1)*E1475</f>
        <v>98</v>
      </c>
      <c r="AZ1475">
        <f>ABS($A1475-1)*F1475</f>
        <v>0</v>
      </c>
      <c r="BA1475">
        <f>ABS($A1475-1)*G1475</f>
        <v>0</v>
      </c>
      <c r="BB1475">
        <f>ABS($A1475-1)*H1475</f>
        <v>0</v>
      </c>
      <c r="BC1475">
        <f>ABS($A1475-1)*I1475</f>
        <v>0</v>
      </c>
      <c r="BD1475">
        <f>ABS($A1475-1)*J1475</f>
        <v>1</v>
      </c>
      <c r="BE1475">
        <f>ABS($A1475-1)*K1475</f>
        <v>0</v>
      </c>
    </row>
    <row r="1476" spans="1:57" x14ac:dyDescent="0.25">
      <c r="A1476" s="78">
        <v>0</v>
      </c>
      <c r="B1476" s="79">
        <v>43.4</v>
      </c>
      <c r="C1476" s="79">
        <v>35</v>
      </c>
      <c r="D1476" s="79">
        <v>144</v>
      </c>
      <c r="E1476" s="79">
        <v>96</v>
      </c>
      <c r="F1476" s="78">
        <v>0</v>
      </c>
      <c r="G1476" s="78">
        <v>0</v>
      </c>
      <c r="H1476" s="78">
        <v>0</v>
      </c>
      <c r="I1476" s="78">
        <v>0</v>
      </c>
      <c r="J1476" s="78">
        <v>0</v>
      </c>
      <c r="K1476" s="78">
        <v>0</v>
      </c>
      <c r="L1476" s="9"/>
      <c r="N1476">
        <f t="shared" si="440"/>
        <v>0</v>
      </c>
      <c r="O1476">
        <f t="shared" si="441"/>
        <v>0</v>
      </c>
      <c r="P1476">
        <f t="shared" si="442"/>
        <v>0</v>
      </c>
      <c r="Q1476">
        <f t="shared" si="443"/>
        <v>0</v>
      </c>
      <c r="R1476">
        <f t="shared" si="444"/>
        <v>0</v>
      </c>
      <c r="S1476">
        <f t="shared" si="445"/>
        <v>0</v>
      </c>
      <c r="T1476">
        <f t="shared" si="446"/>
        <v>0</v>
      </c>
      <c r="U1476">
        <f t="shared" si="447"/>
        <v>0</v>
      </c>
      <c r="V1476">
        <f t="shared" si="448"/>
        <v>0</v>
      </c>
      <c r="W1476">
        <f t="shared" si="449"/>
        <v>0</v>
      </c>
      <c r="Y1476">
        <f t="shared" si="450"/>
        <v>0</v>
      </c>
      <c r="Z1476">
        <f t="shared" si="451"/>
        <v>0</v>
      </c>
      <c r="AA1476">
        <f t="shared" si="452"/>
        <v>0</v>
      </c>
      <c r="AB1476">
        <f t="shared" si="453"/>
        <v>0</v>
      </c>
      <c r="AC1476">
        <f t="shared" si="454"/>
        <v>0</v>
      </c>
      <c r="AD1476">
        <f t="shared" si="455"/>
        <v>0</v>
      </c>
      <c r="AE1476">
        <f t="shared" si="456"/>
        <v>0</v>
      </c>
      <c r="AF1476">
        <f t="shared" si="457"/>
        <v>0</v>
      </c>
      <c r="AG1476">
        <f t="shared" si="458"/>
        <v>0</v>
      </c>
      <c r="AV1476">
        <f>ABS($A1476-1)*B1476</f>
        <v>43.4</v>
      </c>
      <c r="AW1476">
        <f>ABS($A1476-1)*C1476</f>
        <v>35</v>
      </c>
      <c r="AX1476">
        <f>ABS($A1476-1)*D1476</f>
        <v>144</v>
      </c>
      <c r="AY1476">
        <f>ABS($A1476-1)*E1476</f>
        <v>96</v>
      </c>
      <c r="AZ1476">
        <f>ABS($A1476-1)*F1476</f>
        <v>0</v>
      </c>
      <c r="BA1476">
        <f>ABS($A1476-1)*G1476</f>
        <v>0</v>
      </c>
      <c r="BB1476">
        <f>ABS($A1476-1)*H1476</f>
        <v>0</v>
      </c>
      <c r="BC1476">
        <f>ABS($A1476-1)*I1476</f>
        <v>0</v>
      </c>
      <c r="BD1476">
        <f>ABS($A1476-1)*J1476</f>
        <v>0</v>
      </c>
      <c r="BE1476">
        <f>ABS($A1476-1)*K1476</f>
        <v>0</v>
      </c>
    </row>
    <row r="1477" spans="1:57" x14ac:dyDescent="0.25">
      <c r="A1477" s="73">
        <v>0</v>
      </c>
      <c r="B1477" s="82">
        <v>41</v>
      </c>
      <c r="C1477" s="83">
        <v>35</v>
      </c>
      <c r="D1477" s="84">
        <v>144</v>
      </c>
      <c r="E1477" s="77">
        <v>100</v>
      </c>
      <c r="F1477" s="73">
        <v>0</v>
      </c>
      <c r="G1477" s="85">
        <v>1</v>
      </c>
      <c r="H1477" s="85">
        <v>1</v>
      </c>
      <c r="I1477" s="85">
        <v>0</v>
      </c>
      <c r="J1477" s="85">
        <v>0</v>
      </c>
      <c r="K1477" s="85">
        <v>0</v>
      </c>
      <c r="L1477" s="9"/>
      <c r="N1477">
        <f t="shared" si="440"/>
        <v>0</v>
      </c>
      <c r="O1477">
        <f t="shared" si="441"/>
        <v>0</v>
      </c>
      <c r="P1477">
        <f t="shared" si="442"/>
        <v>0</v>
      </c>
      <c r="Q1477">
        <f t="shared" si="443"/>
        <v>0</v>
      </c>
      <c r="R1477">
        <f t="shared" si="444"/>
        <v>0</v>
      </c>
      <c r="S1477">
        <f t="shared" si="445"/>
        <v>0</v>
      </c>
      <c r="T1477">
        <f t="shared" si="446"/>
        <v>0</v>
      </c>
      <c r="U1477">
        <f t="shared" si="447"/>
        <v>0</v>
      </c>
      <c r="V1477">
        <f t="shared" si="448"/>
        <v>0</v>
      </c>
      <c r="W1477">
        <f t="shared" si="449"/>
        <v>0</v>
      </c>
      <c r="Y1477">
        <f t="shared" si="450"/>
        <v>0</v>
      </c>
      <c r="Z1477">
        <f t="shared" si="451"/>
        <v>0</v>
      </c>
      <c r="AA1477">
        <f t="shared" si="452"/>
        <v>0</v>
      </c>
      <c r="AB1477">
        <f t="shared" si="453"/>
        <v>0</v>
      </c>
      <c r="AC1477">
        <f t="shared" si="454"/>
        <v>0</v>
      </c>
      <c r="AD1477">
        <f t="shared" si="455"/>
        <v>0</v>
      </c>
      <c r="AE1477">
        <f t="shared" si="456"/>
        <v>0</v>
      </c>
      <c r="AF1477">
        <f t="shared" si="457"/>
        <v>0</v>
      </c>
      <c r="AG1477">
        <f t="shared" si="458"/>
        <v>0</v>
      </c>
      <c r="AV1477">
        <f>ABS($A1477-1)*B1477</f>
        <v>41</v>
      </c>
      <c r="AW1477">
        <f>ABS($A1477-1)*C1477</f>
        <v>35</v>
      </c>
      <c r="AX1477">
        <f>ABS($A1477-1)*D1477</f>
        <v>144</v>
      </c>
      <c r="AY1477">
        <f>ABS($A1477-1)*E1477</f>
        <v>100</v>
      </c>
      <c r="AZ1477">
        <f>ABS($A1477-1)*F1477</f>
        <v>0</v>
      </c>
      <c r="BA1477">
        <f>ABS($A1477-1)*G1477</f>
        <v>1</v>
      </c>
      <c r="BB1477">
        <f>ABS($A1477-1)*H1477</f>
        <v>1</v>
      </c>
      <c r="BC1477">
        <f>ABS($A1477-1)*I1477</f>
        <v>0</v>
      </c>
      <c r="BD1477">
        <f>ABS($A1477-1)*J1477</f>
        <v>0</v>
      </c>
      <c r="BE1477">
        <f>ABS($A1477-1)*K1477</f>
        <v>0</v>
      </c>
    </row>
    <row r="1478" spans="1:57" x14ac:dyDescent="0.25">
      <c r="A1478" s="46">
        <v>0</v>
      </c>
      <c r="B1478" s="72">
        <v>38.729999999999997</v>
      </c>
      <c r="C1478" s="72">
        <v>34</v>
      </c>
      <c r="D1478" s="72">
        <v>144</v>
      </c>
      <c r="E1478" s="72">
        <v>96</v>
      </c>
      <c r="F1478" s="71">
        <v>0</v>
      </c>
      <c r="G1478" s="71">
        <v>1</v>
      </c>
      <c r="H1478" s="71">
        <v>0</v>
      </c>
      <c r="I1478" s="71">
        <v>0</v>
      </c>
      <c r="J1478" s="71">
        <v>0</v>
      </c>
      <c r="K1478" s="71">
        <v>1</v>
      </c>
      <c r="L1478" s="9"/>
      <c r="N1478">
        <f t="shared" si="440"/>
        <v>0</v>
      </c>
      <c r="O1478">
        <f t="shared" si="441"/>
        <v>0</v>
      </c>
      <c r="P1478">
        <f t="shared" si="442"/>
        <v>0</v>
      </c>
      <c r="Q1478">
        <f t="shared" si="443"/>
        <v>0</v>
      </c>
      <c r="R1478">
        <f t="shared" si="444"/>
        <v>0</v>
      </c>
      <c r="S1478">
        <f t="shared" si="445"/>
        <v>0</v>
      </c>
      <c r="T1478">
        <f t="shared" si="446"/>
        <v>0</v>
      </c>
      <c r="U1478">
        <f t="shared" si="447"/>
        <v>0</v>
      </c>
      <c r="V1478">
        <f t="shared" si="448"/>
        <v>0</v>
      </c>
      <c r="W1478">
        <f t="shared" si="449"/>
        <v>0</v>
      </c>
      <c r="Y1478">
        <f t="shared" si="450"/>
        <v>0</v>
      </c>
      <c r="Z1478">
        <f t="shared" si="451"/>
        <v>0</v>
      </c>
      <c r="AA1478">
        <f t="shared" si="452"/>
        <v>0</v>
      </c>
      <c r="AB1478">
        <f t="shared" si="453"/>
        <v>0</v>
      </c>
      <c r="AC1478">
        <f t="shared" si="454"/>
        <v>0</v>
      </c>
      <c r="AD1478">
        <f t="shared" si="455"/>
        <v>0</v>
      </c>
      <c r="AE1478">
        <f t="shared" si="456"/>
        <v>0</v>
      </c>
      <c r="AF1478">
        <f t="shared" si="457"/>
        <v>0</v>
      </c>
      <c r="AG1478">
        <f t="shared" si="458"/>
        <v>0</v>
      </c>
      <c r="AV1478">
        <f>ABS($A1478-1)*B1478</f>
        <v>38.729999999999997</v>
      </c>
      <c r="AW1478">
        <f>ABS($A1478-1)*C1478</f>
        <v>34</v>
      </c>
      <c r="AX1478">
        <f>ABS($A1478-1)*D1478</f>
        <v>144</v>
      </c>
      <c r="AY1478">
        <f>ABS($A1478-1)*E1478</f>
        <v>96</v>
      </c>
      <c r="AZ1478">
        <f>ABS($A1478-1)*F1478</f>
        <v>0</v>
      </c>
      <c r="BA1478">
        <f>ABS($A1478-1)*G1478</f>
        <v>1</v>
      </c>
      <c r="BB1478">
        <f>ABS($A1478-1)*H1478</f>
        <v>0</v>
      </c>
      <c r="BC1478">
        <f>ABS($A1478-1)*I1478</f>
        <v>0</v>
      </c>
      <c r="BD1478">
        <f>ABS($A1478-1)*J1478</f>
        <v>0</v>
      </c>
      <c r="BE1478">
        <f>ABS($A1478-1)*K1478</f>
        <v>1</v>
      </c>
    </row>
    <row r="1479" spans="1:57" x14ac:dyDescent="0.25">
      <c r="A1479" s="22">
        <v>0</v>
      </c>
      <c r="B1479" s="79">
        <v>47.2</v>
      </c>
      <c r="C1479" s="79">
        <v>31</v>
      </c>
      <c r="D1479" s="79">
        <v>144</v>
      </c>
      <c r="E1479" s="79">
        <v>98</v>
      </c>
      <c r="F1479" s="78">
        <v>1</v>
      </c>
      <c r="G1479" s="78">
        <v>0</v>
      </c>
      <c r="H1479" s="78">
        <v>0</v>
      </c>
      <c r="I1479" s="78">
        <v>0</v>
      </c>
      <c r="J1479" s="78">
        <v>0</v>
      </c>
      <c r="K1479" s="78">
        <v>0</v>
      </c>
      <c r="L1479" s="9"/>
      <c r="N1479">
        <f t="shared" si="440"/>
        <v>0</v>
      </c>
      <c r="O1479">
        <f t="shared" si="441"/>
        <v>0</v>
      </c>
      <c r="P1479">
        <f t="shared" si="442"/>
        <v>0</v>
      </c>
      <c r="Q1479">
        <f t="shared" si="443"/>
        <v>0</v>
      </c>
      <c r="R1479">
        <f t="shared" si="444"/>
        <v>0</v>
      </c>
      <c r="S1479">
        <f t="shared" si="445"/>
        <v>0</v>
      </c>
      <c r="T1479">
        <f t="shared" si="446"/>
        <v>0</v>
      </c>
      <c r="U1479">
        <f t="shared" si="447"/>
        <v>0</v>
      </c>
      <c r="V1479">
        <f t="shared" si="448"/>
        <v>0</v>
      </c>
      <c r="W1479">
        <f t="shared" si="449"/>
        <v>0</v>
      </c>
      <c r="Y1479">
        <f t="shared" si="450"/>
        <v>0</v>
      </c>
      <c r="Z1479">
        <f t="shared" si="451"/>
        <v>0</v>
      </c>
      <c r="AA1479">
        <f t="shared" si="452"/>
        <v>0</v>
      </c>
      <c r="AB1479">
        <f t="shared" si="453"/>
        <v>0</v>
      </c>
      <c r="AC1479">
        <f t="shared" si="454"/>
        <v>0</v>
      </c>
      <c r="AD1479">
        <f t="shared" si="455"/>
        <v>0</v>
      </c>
      <c r="AE1479">
        <f t="shared" si="456"/>
        <v>0</v>
      </c>
      <c r="AF1479">
        <f t="shared" si="457"/>
        <v>0</v>
      </c>
      <c r="AG1479">
        <f t="shared" si="458"/>
        <v>0</v>
      </c>
      <c r="AV1479">
        <f>ABS($A1479-1)*B1479</f>
        <v>47.2</v>
      </c>
      <c r="AW1479">
        <f>ABS($A1479-1)*C1479</f>
        <v>31</v>
      </c>
      <c r="AX1479">
        <f>ABS($A1479-1)*D1479</f>
        <v>144</v>
      </c>
      <c r="AY1479">
        <f>ABS($A1479-1)*E1479</f>
        <v>98</v>
      </c>
      <c r="AZ1479">
        <f>ABS($A1479-1)*F1479</f>
        <v>1</v>
      </c>
      <c r="BA1479">
        <f>ABS($A1479-1)*G1479</f>
        <v>0</v>
      </c>
      <c r="BB1479">
        <f>ABS($A1479-1)*H1479</f>
        <v>0</v>
      </c>
      <c r="BC1479">
        <f>ABS($A1479-1)*I1479</f>
        <v>0</v>
      </c>
      <c r="BD1479">
        <f>ABS($A1479-1)*J1479</f>
        <v>0</v>
      </c>
      <c r="BE1479">
        <f>ABS($A1479-1)*K1479</f>
        <v>0</v>
      </c>
    </row>
    <row r="1480" spans="1:57" x14ac:dyDescent="0.25">
      <c r="A1480" s="71">
        <v>0</v>
      </c>
      <c r="B1480" s="72">
        <v>38.32</v>
      </c>
      <c r="C1480" s="72">
        <v>27</v>
      </c>
      <c r="D1480" s="72">
        <v>144</v>
      </c>
      <c r="E1480" s="72">
        <v>97</v>
      </c>
      <c r="F1480" s="71">
        <v>0</v>
      </c>
      <c r="G1480" s="71">
        <v>1</v>
      </c>
      <c r="H1480" s="71">
        <v>1</v>
      </c>
      <c r="I1480" s="71">
        <v>0</v>
      </c>
      <c r="J1480" s="71">
        <v>0</v>
      </c>
      <c r="K1480" s="71">
        <v>0</v>
      </c>
      <c r="L1480" s="9"/>
      <c r="N1480">
        <f t="shared" si="440"/>
        <v>0</v>
      </c>
      <c r="O1480">
        <f t="shared" si="441"/>
        <v>0</v>
      </c>
      <c r="P1480">
        <f t="shared" si="442"/>
        <v>0</v>
      </c>
      <c r="Q1480">
        <f t="shared" si="443"/>
        <v>0</v>
      </c>
      <c r="R1480">
        <f t="shared" si="444"/>
        <v>0</v>
      </c>
      <c r="S1480">
        <f t="shared" si="445"/>
        <v>0</v>
      </c>
      <c r="T1480">
        <f t="shared" si="446"/>
        <v>0</v>
      </c>
      <c r="U1480">
        <f t="shared" si="447"/>
        <v>0</v>
      </c>
      <c r="V1480">
        <f t="shared" si="448"/>
        <v>0</v>
      </c>
      <c r="W1480">
        <f t="shared" si="449"/>
        <v>0</v>
      </c>
      <c r="Y1480">
        <f t="shared" si="450"/>
        <v>0</v>
      </c>
      <c r="Z1480">
        <f t="shared" si="451"/>
        <v>0</v>
      </c>
      <c r="AA1480">
        <f t="shared" si="452"/>
        <v>0</v>
      </c>
      <c r="AB1480">
        <f t="shared" si="453"/>
        <v>0</v>
      </c>
      <c r="AC1480">
        <f t="shared" si="454"/>
        <v>0</v>
      </c>
      <c r="AD1480">
        <f t="shared" si="455"/>
        <v>0</v>
      </c>
      <c r="AE1480">
        <f t="shared" si="456"/>
        <v>0</v>
      </c>
      <c r="AF1480">
        <f t="shared" si="457"/>
        <v>0</v>
      </c>
      <c r="AG1480">
        <f t="shared" si="458"/>
        <v>0</v>
      </c>
      <c r="AV1480">
        <f>ABS($A1480-1)*B1480</f>
        <v>38.32</v>
      </c>
      <c r="AW1480">
        <f>ABS($A1480-1)*C1480</f>
        <v>27</v>
      </c>
      <c r="AX1480">
        <f>ABS($A1480-1)*D1480</f>
        <v>144</v>
      </c>
      <c r="AY1480">
        <f>ABS($A1480-1)*E1480</f>
        <v>97</v>
      </c>
      <c r="AZ1480">
        <f>ABS($A1480-1)*F1480</f>
        <v>0</v>
      </c>
      <c r="BA1480">
        <f>ABS($A1480-1)*G1480</f>
        <v>1</v>
      </c>
      <c r="BB1480">
        <f>ABS($A1480-1)*H1480</f>
        <v>1</v>
      </c>
      <c r="BC1480">
        <f>ABS($A1480-1)*I1480</f>
        <v>0</v>
      </c>
      <c r="BD1480">
        <f>ABS($A1480-1)*J1480</f>
        <v>0</v>
      </c>
      <c r="BE1480">
        <f>ABS($A1480-1)*K1480</f>
        <v>0</v>
      </c>
    </row>
    <row r="1481" spans="1:57" x14ac:dyDescent="0.25">
      <c r="A1481" s="26">
        <v>1</v>
      </c>
      <c r="B1481" s="94">
        <v>26</v>
      </c>
      <c r="C1481" s="84">
        <v>76</v>
      </c>
      <c r="D1481" s="84">
        <v>145</v>
      </c>
      <c r="E1481" s="77">
        <v>98</v>
      </c>
      <c r="F1481" s="95">
        <v>0</v>
      </c>
      <c r="G1481" s="95">
        <v>0</v>
      </c>
      <c r="H1481" s="95">
        <v>0</v>
      </c>
      <c r="I1481" s="95">
        <v>0</v>
      </c>
      <c r="J1481" s="95">
        <v>0</v>
      </c>
      <c r="K1481" s="95">
        <v>0</v>
      </c>
      <c r="L1481" s="9"/>
      <c r="N1481">
        <f t="shared" si="440"/>
        <v>26</v>
      </c>
      <c r="O1481">
        <f t="shared" si="441"/>
        <v>76</v>
      </c>
      <c r="P1481">
        <f t="shared" si="442"/>
        <v>145</v>
      </c>
      <c r="Q1481">
        <f t="shared" si="443"/>
        <v>98</v>
      </c>
      <c r="R1481">
        <f t="shared" si="444"/>
        <v>0</v>
      </c>
      <c r="S1481">
        <f t="shared" si="445"/>
        <v>0</v>
      </c>
      <c r="T1481">
        <f t="shared" si="446"/>
        <v>0</v>
      </c>
      <c r="U1481">
        <f t="shared" si="447"/>
        <v>0</v>
      </c>
      <c r="V1481">
        <f t="shared" si="448"/>
        <v>0</v>
      </c>
      <c r="W1481">
        <f t="shared" si="449"/>
        <v>0</v>
      </c>
      <c r="Y1481">
        <f t="shared" si="450"/>
        <v>26</v>
      </c>
      <c r="Z1481">
        <f t="shared" si="451"/>
        <v>76</v>
      </c>
      <c r="AA1481">
        <f t="shared" si="452"/>
        <v>145</v>
      </c>
      <c r="AB1481">
        <f t="shared" si="453"/>
        <v>98</v>
      </c>
      <c r="AC1481">
        <f t="shared" si="454"/>
        <v>0</v>
      </c>
      <c r="AD1481">
        <f t="shared" si="455"/>
        <v>0</v>
      </c>
      <c r="AE1481">
        <f t="shared" si="456"/>
        <v>0</v>
      </c>
      <c r="AF1481">
        <f t="shared" si="457"/>
        <v>0</v>
      </c>
      <c r="AG1481">
        <f t="shared" si="458"/>
        <v>0</v>
      </c>
      <c r="AV1481">
        <f>ABS($A1481-1)*B1481</f>
        <v>0</v>
      </c>
      <c r="AW1481">
        <f>ABS($A1481-1)*C1481</f>
        <v>0</v>
      </c>
      <c r="AX1481">
        <f>ABS($A1481-1)*D1481</f>
        <v>0</v>
      </c>
      <c r="AY1481">
        <f>ABS($A1481-1)*E1481</f>
        <v>0</v>
      </c>
      <c r="AZ1481">
        <f>ABS($A1481-1)*F1481</f>
        <v>0</v>
      </c>
      <c r="BA1481">
        <f>ABS($A1481-1)*G1481</f>
        <v>0</v>
      </c>
      <c r="BB1481">
        <f>ABS($A1481-1)*H1481</f>
        <v>0</v>
      </c>
      <c r="BC1481">
        <f>ABS($A1481-1)*I1481</f>
        <v>0</v>
      </c>
      <c r="BD1481">
        <f>ABS($A1481-1)*J1481</f>
        <v>0</v>
      </c>
      <c r="BE1481">
        <f>ABS($A1481-1)*K1481</f>
        <v>0</v>
      </c>
    </row>
    <row r="1482" spans="1:57" x14ac:dyDescent="0.25">
      <c r="A1482" s="90">
        <v>1</v>
      </c>
      <c r="B1482" s="93">
        <v>22.869</v>
      </c>
      <c r="C1482" s="88">
        <v>75</v>
      </c>
      <c r="D1482" s="88">
        <v>145</v>
      </c>
      <c r="E1482" s="88">
        <v>68</v>
      </c>
      <c r="F1482" s="90">
        <v>0</v>
      </c>
      <c r="G1482" s="90">
        <v>0</v>
      </c>
      <c r="H1482" s="90">
        <v>1</v>
      </c>
      <c r="I1482" s="90">
        <v>0</v>
      </c>
      <c r="J1482" s="90">
        <v>0</v>
      </c>
      <c r="K1482" s="90">
        <v>0</v>
      </c>
      <c r="L1482" s="9"/>
      <c r="N1482">
        <f t="shared" si="440"/>
        <v>22.869</v>
      </c>
      <c r="O1482">
        <f t="shared" si="441"/>
        <v>75</v>
      </c>
      <c r="P1482">
        <f t="shared" si="442"/>
        <v>145</v>
      </c>
      <c r="Q1482">
        <f t="shared" si="443"/>
        <v>68</v>
      </c>
      <c r="R1482">
        <f t="shared" si="444"/>
        <v>0</v>
      </c>
      <c r="S1482">
        <f t="shared" si="445"/>
        <v>0</v>
      </c>
      <c r="T1482">
        <f t="shared" si="446"/>
        <v>1</v>
      </c>
      <c r="U1482">
        <f t="shared" si="447"/>
        <v>0</v>
      </c>
      <c r="V1482">
        <f t="shared" si="448"/>
        <v>0</v>
      </c>
      <c r="W1482">
        <f t="shared" si="449"/>
        <v>0</v>
      </c>
      <c r="Y1482">
        <f t="shared" si="450"/>
        <v>22.869</v>
      </c>
      <c r="Z1482">
        <f t="shared" si="451"/>
        <v>75</v>
      </c>
      <c r="AA1482">
        <f t="shared" si="452"/>
        <v>145</v>
      </c>
      <c r="AB1482">
        <f t="shared" si="453"/>
        <v>68</v>
      </c>
      <c r="AC1482">
        <f t="shared" si="454"/>
        <v>0</v>
      </c>
      <c r="AD1482">
        <f t="shared" si="455"/>
        <v>0</v>
      </c>
      <c r="AE1482">
        <f t="shared" si="456"/>
        <v>1</v>
      </c>
      <c r="AF1482">
        <f t="shared" si="457"/>
        <v>0</v>
      </c>
      <c r="AG1482">
        <f t="shared" si="458"/>
        <v>0</v>
      </c>
      <c r="AV1482">
        <f>ABS($A1482-1)*B1482</f>
        <v>0</v>
      </c>
      <c r="AW1482">
        <f>ABS($A1482-1)*C1482</f>
        <v>0</v>
      </c>
      <c r="AX1482">
        <f>ABS($A1482-1)*D1482</f>
        <v>0</v>
      </c>
      <c r="AY1482">
        <f>ABS($A1482-1)*E1482</f>
        <v>0</v>
      </c>
      <c r="AZ1482">
        <f>ABS($A1482-1)*F1482</f>
        <v>0</v>
      </c>
      <c r="BA1482">
        <f>ABS($A1482-1)*G1482</f>
        <v>0</v>
      </c>
      <c r="BB1482">
        <f>ABS($A1482-1)*H1482</f>
        <v>0</v>
      </c>
      <c r="BC1482">
        <f>ABS($A1482-1)*I1482</f>
        <v>0</v>
      </c>
      <c r="BD1482">
        <f>ABS($A1482-1)*J1482</f>
        <v>0</v>
      </c>
      <c r="BE1482">
        <f>ABS($A1482-1)*K1482</f>
        <v>0</v>
      </c>
    </row>
    <row r="1483" spans="1:57" x14ac:dyDescent="0.25">
      <c r="A1483" s="35">
        <v>1</v>
      </c>
      <c r="B1483" s="88">
        <v>32.6</v>
      </c>
      <c r="C1483" s="88">
        <v>62</v>
      </c>
      <c r="D1483" s="89">
        <v>145</v>
      </c>
      <c r="E1483" s="89">
        <v>94</v>
      </c>
      <c r="F1483" s="87">
        <v>0</v>
      </c>
      <c r="G1483" s="90">
        <v>0</v>
      </c>
      <c r="H1483" s="87">
        <v>0</v>
      </c>
      <c r="I1483" s="87">
        <v>0</v>
      </c>
      <c r="J1483" s="87">
        <v>1</v>
      </c>
      <c r="K1483" s="87">
        <v>1</v>
      </c>
      <c r="L1483" s="9"/>
      <c r="N1483">
        <f t="shared" si="440"/>
        <v>32.6</v>
      </c>
      <c r="O1483">
        <f t="shared" si="441"/>
        <v>62</v>
      </c>
      <c r="P1483">
        <f t="shared" si="442"/>
        <v>145</v>
      </c>
      <c r="Q1483">
        <f t="shared" si="443"/>
        <v>94</v>
      </c>
      <c r="R1483">
        <f t="shared" si="444"/>
        <v>0</v>
      </c>
      <c r="S1483">
        <f t="shared" si="445"/>
        <v>0</v>
      </c>
      <c r="T1483">
        <f t="shared" si="446"/>
        <v>0</v>
      </c>
      <c r="U1483">
        <f t="shared" si="447"/>
        <v>0</v>
      </c>
      <c r="V1483">
        <f t="shared" si="448"/>
        <v>1</v>
      </c>
      <c r="W1483">
        <f t="shared" si="449"/>
        <v>1</v>
      </c>
      <c r="Y1483">
        <f t="shared" si="450"/>
        <v>33.6</v>
      </c>
      <c r="Z1483">
        <f t="shared" si="451"/>
        <v>63</v>
      </c>
      <c r="AA1483">
        <f t="shared" si="452"/>
        <v>146</v>
      </c>
      <c r="AB1483">
        <f t="shared" si="453"/>
        <v>95</v>
      </c>
      <c r="AC1483">
        <f t="shared" si="454"/>
        <v>1</v>
      </c>
      <c r="AD1483">
        <f t="shared" si="455"/>
        <v>1</v>
      </c>
      <c r="AE1483">
        <f t="shared" si="456"/>
        <v>1</v>
      </c>
      <c r="AF1483">
        <f t="shared" si="457"/>
        <v>1</v>
      </c>
      <c r="AG1483">
        <f t="shared" si="458"/>
        <v>2</v>
      </c>
      <c r="AV1483">
        <f>ABS($A1483-1)*B1483</f>
        <v>0</v>
      </c>
      <c r="AW1483">
        <f>ABS($A1483-1)*C1483</f>
        <v>0</v>
      </c>
      <c r="AX1483">
        <f>ABS($A1483-1)*D1483</f>
        <v>0</v>
      </c>
      <c r="AY1483">
        <f>ABS($A1483-1)*E1483</f>
        <v>0</v>
      </c>
      <c r="AZ1483">
        <f>ABS($A1483-1)*F1483</f>
        <v>0</v>
      </c>
      <c r="BA1483">
        <f>ABS($A1483-1)*G1483</f>
        <v>0</v>
      </c>
      <c r="BB1483">
        <f>ABS($A1483-1)*H1483</f>
        <v>0</v>
      </c>
      <c r="BC1483">
        <f>ABS($A1483-1)*I1483</f>
        <v>0</v>
      </c>
      <c r="BD1483">
        <f>ABS($A1483-1)*J1483</f>
        <v>0</v>
      </c>
      <c r="BE1483">
        <f>ABS($A1483-1)*K1483</f>
        <v>0</v>
      </c>
    </row>
    <row r="1484" spans="1:57" x14ac:dyDescent="0.25">
      <c r="A1484" s="48">
        <v>1</v>
      </c>
      <c r="B1484" s="72">
        <v>33.82</v>
      </c>
      <c r="C1484" s="72">
        <v>60</v>
      </c>
      <c r="D1484" s="72">
        <v>145</v>
      </c>
      <c r="E1484" s="72">
        <v>96</v>
      </c>
      <c r="F1484" s="71">
        <v>0</v>
      </c>
      <c r="G1484" s="71">
        <v>0</v>
      </c>
      <c r="H1484" s="71">
        <v>0</v>
      </c>
      <c r="I1484" s="71">
        <v>0</v>
      </c>
      <c r="J1484" s="71">
        <v>1</v>
      </c>
      <c r="K1484" s="71">
        <v>0</v>
      </c>
      <c r="L1484" s="9"/>
      <c r="N1484">
        <f t="shared" si="440"/>
        <v>33.82</v>
      </c>
      <c r="O1484">
        <f t="shared" si="441"/>
        <v>60</v>
      </c>
      <c r="P1484">
        <f t="shared" si="442"/>
        <v>145</v>
      </c>
      <c r="Q1484">
        <f t="shared" si="443"/>
        <v>96</v>
      </c>
      <c r="R1484">
        <f t="shared" si="444"/>
        <v>0</v>
      </c>
      <c r="S1484">
        <f t="shared" si="445"/>
        <v>0</v>
      </c>
      <c r="T1484">
        <f t="shared" si="446"/>
        <v>0</v>
      </c>
      <c r="U1484">
        <f t="shared" si="447"/>
        <v>0</v>
      </c>
      <c r="V1484">
        <f t="shared" si="448"/>
        <v>1</v>
      </c>
      <c r="W1484">
        <f t="shared" si="449"/>
        <v>0</v>
      </c>
      <c r="Y1484">
        <f t="shared" si="450"/>
        <v>33.82</v>
      </c>
      <c r="Z1484">
        <f t="shared" si="451"/>
        <v>60</v>
      </c>
      <c r="AA1484">
        <f t="shared" si="452"/>
        <v>145</v>
      </c>
      <c r="AB1484">
        <f t="shared" si="453"/>
        <v>96</v>
      </c>
      <c r="AC1484">
        <f t="shared" si="454"/>
        <v>0</v>
      </c>
      <c r="AD1484">
        <f t="shared" si="455"/>
        <v>0</v>
      </c>
      <c r="AE1484">
        <f t="shared" si="456"/>
        <v>0</v>
      </c>
      <c r="AF1484">
        <f t="shared" si="457"/>
        <v>0</v>
      </c>
      <c r="AG1484">
        <f t="shared" si="458"/>
        <v>1</v>
      </c>
      <c r="AV1484">
        <f>ABS($A1484-1)*B1484</f>
        <v>0</v>
      </c>
      <c r="AW1484">
        <f>ABS($A1484-1)*C1484</f>
        <v>0</v>
      </c>
      <c r="AX1484">
        <f>ABS($A1484-1)*D1484</f>
        <v>0</v>
      </c>
      <c r="AY1484">
        <f>ABS($A1484-1)*E1484</f>
        <v>0</v>
      </c>
      <c r="AZ1484">
        <f>ABS($A1484-1)*F1484</f>
        <v>0</v>
      </c>
      <c r="BA1484">
        <f>ABS($A1484-1)*G1484</f>
        <v>0</v>
      </c>
      <c r="BB1484">
        <f>ABS($A1484-1)*H1484</f>
        <v>0</v>
      </c>
      <c r="BC1484">
        <f>ABS($A1484-1)*I1484</f>
        <v>0</v>
      </c>
      <c r="BD1484">
        <f>ABS($A1484-1)*J1484</f>
        <v>0</v>
      </c>
      <c r="BE1484">
        <f>ABS($A1484-1)*K1484</f>
        <v>0</v>
      </c>
    </row>
    <row r="1485" spans="1:57" x14ac:dyDescent="0.25">
      <c r="A1485" s="73">
        <v>1</v>
      </c>
      <c r="B1485" s="86">
        <v>37.518518518518519</v>
      </c>
      <c r="C1485" s="75">
        <v>49</v>
      </c>
      <c r="D1485" s="76">
        <v>145</v>
      </c>
      <c r="E1485" s="77">
        <v>91</v>
      </c>
      <c r="F1485" s="73">
        <v>0</v>
      </c>
      <c r="G1485" s="73">
        <v>0</v>
      </c>
      <c r="H1485" s="73">
        <v>0</v>
      </c>
      <c r="I1485" s="73">
        <v>0</v>
      </c>
      <c r="J1485" s="73">
        <v>1</v>
      </c>
      <c r="K1485" s="73">
        <v>0</v>
      </c>
      <c r="L1485" s="9"/>
      <c r="N1485">
        <f t="shared" si="440"/>
        <v>37.518518518518519</v>
      </c>
      <c r="O1485">
        <f t="shared" si="441"/>
        <v>49</v>
      </c>
      <c r="P1485">
        <f t="shared" si="442"/>
        <v>145</v>
      </c>
      <c r="Q1485">
        <f t="shared" si="443"/>
        <v>91</v>
      </c>
      <c r="R1485">
        <f t="shared" si="444"/>
        <v>0</v>
      </c>
      <c r="S1485">
        <f t="shared" si="445"/>
        <v>0</v>
      </c>
      <c r="T1485">
        <f t="shared" si="446"/>
        <v>0</v>
      </c>
      <c r="U1485">
        <f t="shared" si="447"/>
        <v>0</v>
      </c>
      <c r="V1485">
        <f t="shared" si="448"/>
        <v>1</v>
      </c>
      <c r="W1485">
        <f t="shared" si="449"/>
        <v>0</v>
      </c>
      <c r="Y1485">
        <f t="shared" si="450"/>
        <v>37.518518518518519</v>
      </c>
      <c r="Z1485">
        <f t="shared" si="451"/>
        <v>49</v>
      </c>
      <c r="AA1485">
        <f t="shared" si="452"/>
        <v>145</v>
      </c>
      <c r="AB1485">
        <f t="shared" si="453"/>
        <v>91</v>
      </c>
      <c r="AC1485">
        <f t="shared" si="454"/>
        <v>0</v>
      </c>
      <c r="AD1485">
        <f t="shared" si="455"/>
        <v>0</v>
      </c>
      <c r="AE1485">
        <f t="shared" si="456"/>
        <v>0</v>
      </c>
      <c r="AF1485">
        <f t="shared" si="457"/>
        <v>0</v>
      </c>
      <c r="AG1485">
        <f t="shared" si="458"/>
        <v>1</v>
      </c>
      <c r="AV1485">
        <f>ABS($A1485-1)*B1485</f>
        <v>0</v>
      </c>
      <c r="AW1485">
        <f>ABS($A1485-1)*C1485</f>
        <v>0</v>
      </c>
      <c r="AX1485">
        <f>ABS($A1485-1)*D1485</f>
        <v>0</v>
      </c>
      <c r="AY1485">
        <f>ABS($A1485-1)*E1485</f>
        <v>0</v>
      </c>
      <c r="AZ1485">
        <f>ABS($A1485-1)*F1485</f>
        <v>0</v>
      </c>
      <c r="BA1485">
        <f>ABS($A1485-1)*G1485</f>
        <v>0</v>
      </c>
      <c r="BB1485">
        <f>ABS($A1485-1)*H1485</f>
        <v>0</v>
      </c>
      <c r="BC1485">
        <f>ABS($A1485-1)*I1485</f>
        <v>0</v>
      </c>
      <c r="BD1485">
        <f>ABS($A1485-1)*J1485</f>
        <v>0</v>
      </c>
      <c r="BE1485">
        <f>ABS($A1485-1)*K1485</f>
        <v>0</v>
      </c>
    </row>
    <row r="1486" spans="1:57" x14ac:dyDescent="0.25">
      <c r="A1486" s="6">
        <v>0</v>
      </c>
      <c r="B1486" s="81">
        <v>18</v>
      </c>
      <c r="C1486" s="81">
        <v>74</v>
      </c>
      <c r="D1486" s="81">
        <v>145</v>
      </c>
      <c r="E1486" s="81">
        <v>96</v>
      </c>
      <c r="F1486" s="80">
        <v>0</v>
      </c>
      <c r="G1486" s="80">
        <v>0</v>
      </c>
      <c r="H1486" s="80">
        <v>0</v>
      </c>
      <c r="I1486" s="80">
        <v>0</v>
      </c>
      <c r="J1486" s="80">
        <v>0</v>
      </c>
      <c r="K1486" s="80">
        <v>0</v>
      </c>
      <c r="L1486" s="9"/>
      <c r="N1486">
        <f t="shared" si="440"/>
        <v>0</v>
      </c>
      <c r="O1486">
        <f t="shared" si="441"/>
        <v>0</v>
      </c>
      <c r="P1486">
        <f t="shared" si="442"/>
        <v>0</v>
      </c>
      <c r="Q1486">
        <f t="shared" si="443"/>
        <v>0</v>
      </c>
      <c r="R1486">
        <f t="shared" si="444"/>
        <v>0</v>
      </c>
      <c r="S1486">
        <f t="shared" si="445"/>
        <v>0</v>
      </c>
      <c r="T1486">
        <f t="shared" si="446"/>
        <v>0</v>
      </c>
      <c r="U1486">
        <f t="shared" si="447"/>
        <v>0</v>
      </c>
      <c r="V1486">
        <f t="shared" si="448"/>
        <v>0</v>
      </c>
      <c r="W1486">
        <f t="shared" si="449"/>
        <v>0</v>
      </c>
      <c r="Y1486">
        <f t="shared" si="450"/>
        <v>0</v>
      </c>
      <c r="Z1486">
        <f t="shared" si="451"/>
        <v>0</v>
      </c>
      <c r="AA1486">
        <f t="shared" si="452"/>
        <v>0</v>
      </c>
      <c r="AB1486">
        <f t="shared" si="453"/>
        <v>0</v>
      </c>
      <c r="AC1486">
        <f t="shared" si="454"/>
        <v>0</v>
      </c>
      <c r="AD1486">
        <f t="shared" si="455"/>
        <v>0</v>
      </c>
      <c r="AE1486">
        <f t="shared" si="456"/>
        <v>0</v>
      </c>
      <c r="AF1486">
        <f t="shared" si="457"/>
        <v>0</v>
      </c>
      <c r="AG1486">
        <f t="shared" si="458"/>
        <v>0</v>
      </c>
      <c r="AV1486">
        <f>ABS($A1486-1)*B1486</f>
        <v>18</v>
      </c>
      <c r="AW1486">
        <f>ABS($A1486-1)*C1486</f>
        <v>74</v>
      </c>
      <c r="AX1486">
        <f>ABS($A1486-1)*D1486</f>
        <v>145</v>
      </c>
      <c r="AY1486">
        <f>ABS($A1486-1)*E1486</f>
        <v>96</v>
      </c>
      <c r="AZ1486">
        <f>ABS($A1486-1)*F1486</f>
        <v>0</v>
      </c>
      <c r="BA1486">
        <f>ABS($A1486-1)*G1486</f>
        <v>0</v>
      </c>
      <c r="BB1486">
        <f>ABS($A1486-1)*H1486</f>
        <v>0</v>
      </c>
      <c r="BC1486">
        <f>ABS($A1486-1)*I1486</f>
        <v>0</v>
      </c>
      <c r="BD1486">
        <f>ABS($A1486-1)*J1486</f>
        <v>0</v>
      </c>
      <c r="BE1486">
        <f>ABS($A1486-1)*K1486</f>
        <v>0</v>
      </c>
    </row>
    <row r="1487" spans="1:57" x14ac:dyDescent="0.25">
      <c r="A1487" s="73">
        <v>0</v>
      </c>
      <c r="B1487" s="86">
        <v>35.630136986301373</v>
      </c>
      <c r="C1487" s="75">
        <v>73</v>
      </c>
      <c r="D1487" s="76">
        <v>145</v>
      </c>
      <c r="E1487" s="77">
        <v>88.795180722891573</v>
      </c>
      <c r="F1487" s="73">
        <v>0</v>
      </c>
      <c r="G1487" s="73">
        <v>0</v>
      </c>
      <c r="H1487" s="73">
        <v>0</v>
      </c>
      <c r="I1487" s="73">
        <v>0</v>
      </c>
      <c r="J1487" s="73">
        <v>0</v>
      </c>
      <c r="K1487" s="73">
        <v>0</v>
      </c>
      <c r="L1487" s="9"/>
      <c r="N1487">
        <f t="shared" si="440"/>
        <v>0</v>
      </c>
      <c r="O1487">
        <f t="shared" si="441"/>
        <v>0</v>
      </c>
      <c r="P1487">
        <f t="shared" si="442"/>
        <v>0</v>
      </c>
      <c r="Q1487">
        <f t="shared" si="443"/>
        <v>0</v>
      </c>
      <c r="R1487">
        <f t="shared" si="444"/>
        <v>0</v>
      </c>
      <c r="S1487">
        <f t="shared" si="445"/>
        <v>0</v>
      </c>
      <c r="T1487">
        <f t="shared" si="446"/>
        <v>0</v>
      </c>
      <c r="U1487">
        <f t="shared" si="447"/>
        <v>0</v>
      </c>
      <c r="V1487">
        <f t="shared" si="448"/>
        <v>0</v>
      </c>
      <c r="W1487">
        <f t="shared" si="449"/>
        <v>0</v>
      </c>
      <c r="Y1487">
        <f t="shared" si="450"/>
        <v>0</v>
      </c>
      <c r="Z1487">
        <f t="shared" si="451"/>
        <v>0</v>
      </c>
      <c r="AA1487">
        <f t="shared" si="452"/>
        <v>0</v>
      </c>
      <c r="AB1487">
        <f t="shared" si="453"/>
        <v>0</v>
      </c>
      <c r="AC1487">
        <f t="shared" si="454"/>
        <v>0</v>
      </c>
      <c r="AD1487">
        <f t="shared" si="455"/>
        <v>0</v>
      </c>
      <c r="AE1487">
        <f t="shared" si="456"/>
        <v>0</v>
      </c>
      <c r="AF1487">
        <f t="shared" si="457"/>
        <v>0</v>
      </c>
      <c r="AG1487">
        <f t="shared" si="458"/>
        <v>0</v>
      </c>
      <c r="AV1487">
        <f>ABS($A1487-1)*B1487</f>
        <v>35.630136986301373</v>
      </c>
      <c r="AW1487">
        <f>ABS($A1487-1)*C1487</f>
        <v>73</v>
      </c>
      <c r="AX1487">
        <f>ABS($A1487-1)*D1487</f>
        <v>145</v>
      </c>
      <c r="AY1487">
        <f>ABS($A1487-1)*E1487</f>
        <v>88.795180722891573</v>
      </c>
      <c r="AZ1487">
        <f>ABS($A1487-1)*F1487</f>
        <v>0</v>
      </c>
      <c r="BA1487">
        <f>ABS($A1487-1)*G1487</f>
        <v>0</v>
      </c>
      <c r="BB1487">
        <f>ABS($A1487-1)*H1487</f>
        <v>0</v>
      </c>
      <c r="BC1487">
        <f>ABS($A1487-1)*I1487</f>
        <v>0</v>
      </c>
      <c r="BD1487">
        <f>ABS($A1487-1)*J1487</f>
        <v>0</v>
      </c>
      <c r="BE1487">
        <f>ABS($A1487-1)*K1487</f>
        <v>0</v>
      </c>
    </row>
    <row r="1488" spans="1:57" x14ac:dyDescent="0.25">
      <c r="A1488" s="80">
        <v>0</v>
      </c>
      <c r="B1488" s="81">
        <v>34</v>
      </c>
      <c r="C1488" s="81">
        <v>73</v>
      </c>
      <c r="D1488" s="81">
        <v>145</v>
      </c>
      <c r="E1488" s="81">
        <v>98</v>
      </c>
      <c r="F1488" s="80">
        <v>0</v>
      </c>
      <c r="G1488" s="80">
        <v>0</v>
      </c>
      <c r="H1488" s="80">
        <v>0</v>
      </c>
      <c r="I1488" s="80">
        <v>1</v>
      </c>
      <c r="J1488" s="80">
        <v>0</v>
      </c>
      <c r="K1488" s="80">
        <v>0</v>
      </c>
      <c r="L1488" s="9"/>
      <c r="N1488">
        <f t="shared" si="440"/>
        <v>0</v>
      </c>
      <c r="O1488">
        <f t="shared" si="441"/>
        <v>0</v>
      </c>
      <c r="P1488">
        <f t="shared" si="442"/>
        <v>0</v>
      </c>
      <c r="Q1488">
        <f t="shared" si="443"/>
        <v>0</v>
      </c>
      <c r="R1488">
        <f t="shared" si="444"/>
        <v>0</v>
      </c>
      <c r="S1488">
        <f t="shared" si="445"/>
        <v>0</v>
      </c>
      <c r="T1488">
        <f t="shared" si="446"/>
        <v>0</v>
      </c>
      <c r="U1488">
        <f t="shared" si="447"/>
        <v>0</v>
      </c>
      <c r="V1488">
        <f t="shared" si="448"/>
        <v>0</v>
      </c>
      <c r="W1488">
        <f t="shared" si="449"/>
        <v>0</v>
      </c>
      <c r="Y1488">
        <f t="shared" si="450"/>
        <v>0</v>
      </c>
      <c r="Z1488">
        <f t="shared" si="451"/>
        <v>0</v>
      </c>
      <c r="AA1488">
        <f t="shared" si="452"/>
        <v>0</v>
      </c>
      <c r="AB1488">
        <f t="shared" si="453"/>
        <v>0</v>
      </c>
      <c r="AC1488">
        <f t="shared" si="454"/>
        <v>0</v>
      </c>
      <c r="AD1488">
        <f t="shared" si="455"/>
        <v>0</v>
      </c>
      <c r="AE1488">
        <f t="shared" si="456"/>
        <v>0</v>
      </c>
      <c r="AF1488">
        <f t="shared" si="457"/>
        <v>0</v>
      </c>
      <c r="AG1488">
        <f t="shared" si="458"/>
        <v>0</v>
      </c>
      <c r="AV1488">
        <f>ABS($A1488-1)*B1488</f>
        <v>34</v>
      </c>
      <c r="AW1488">
        <f>ABS($A1488-1)*C1488</f>
        <v>73</v>
      </c>
      <c r="AX1488">
        <f>ABS($A1488-1)*D1488</f>
        <v>145</v>
      </c>
      <c r="AY1488">
        <f>ABS($A1488-1)*E1488</f>
        <v>98</v>
      </c>
      <c r="AZ1488">
        <f>ABS($A1488-1)*F1488</f>
        <v>0</v>
      </c>
      <c r="BA1488">
        <f>ABS($A1488-1)*G1488</f>
        <v>0</v>
      </c>
      <c r="BB1488">
        <f>ABS($A1488-1)*H1488</f>
        <v>0</v>
      </c>
      <c r="BC1488">
        <f>ABS($A1488-1)*I1488</f>
        <v>1</v>
      </c>
      <c r="BD1488">
        <f>ABS($A1488-1)*J1488</f>
        <v>0</v>
      </c>
      <c r="BE1488">
        <f>ABS($A1488-1)*K1488</f>
        <v>0</v>
      </c>
    </row>
    <row r="1489" spans="1:57" x14ac:dyDescent="0.25">
      <c r="A1489" s="71">
        <v>0</v>
      </c>
      <c r="B1489" s="72">
        <v>40.79</v>
      </c>
      <c r="C1489" s="72">
        <v>70</v>
      </c>
      <c r="D1489" s="72">
        <v>145</v>
      </c>
      <c r="E1489" s="72">
        <v>96</v>
      </c>
      <c r="F1489" s="71">
        <v>0</v>
      </c>
      <c r="G1489" s="71">
        <v>1</v>
      </c>
      <c r="H1489" s="71">
        <v>0</v>
      </c>
      <c r="I1489" s="71">
        <v>0</v>
      </c>
      <c r="J1489" s="71">
        <v>1</v>
      </c>
      <c r="K1489" s="71">
        <v>0</v>
      </c>
      <c r="L1489" s="9"/>
      <c r="N1489">
        <f t="shared" si="440"/>
        <v>0</v>
      </c>
      <c r="O1489">
        <f t="shared" si="441"/>
        <v>0</v>
      </c>
      <c r="P1489">
        <f t="shared" si="442"/>
        <v>0</v>
      </c>
      <c r="Q1489">
        <f t="shared" si="443"/>
        <v>0</v>
      </c>
      <c r="R1489">
        <f t="shared" si="444"/>
        <v>0</v>
      </c>
      <c r="S1489">
        <f t="shared" si="445"/>
        <v>0</v>
      </c>
      <c r="T1489">
        <f t="shared" si="446"/>
        <v>0</v>
      </c>
      <c r="U1489">
        <f t="shared" si="447"/>
        <v>0</v>
      </c>
      <c r="V1489">
        <f t="shared" si="448"/>
        <v>0</v>
      </c>
      <c r="W1489">
        <f t="shared" si="449"/>
        <v>0</v>
      </c>
      <c r="Y1489">
        <f t="shared" si="450"/>
        <v>0</v>
      </c>
      <c r="Z1489">
        <f t="shared" si="451"/>
        <v>0</v>
      </c>
      <c r="AA1489">
        <f t="shared" si="452"/>
        <v>0</v>
      </c>
      <c r="AB1489">
        <f t="shared" si="453"/>
        <v>0</v>
      </c>
      <c r="AC1489">
        <f t="shared" si="454"/>
        <v>0</v>
      </c>
      <c r="AD1489">
        <f t="shared" si="455"/>
        <v>0</v>
      </c>
      <c r="AE1489">
        <f t="shared" si="456"/>
        <v>0</v>
      </c>
      <c r="AF1489">
        <f t="shared" si="457"/>
        <v>0</v>
      </c>
      <c r="AG1489">
        <f t="shared" si="458"/>
        <v>0</v>
      </c>
      <c r="AV1489">
        <f>ABS($A1489-1)*B1489</f>
        <v>40.79</v>
      </c>
      <c r="AW1489">
        <f>ABS($A1489-1)*C1489</f>
        <v>70</v>
      </c>
      <c r="AX1489">
        <f>ABS($A1489-1)*D1489</f>
        <v>145</v>
      </c>
      <c r="AY1489">
        <f>ABS($A1489-1)*E1489</f>
        <v>96</v>
      </c>
      <c r="AZ1489">
        <f>ABS($A1489-1)*F1489</f>
        <v>0</v>
      </c>
      <c r="BA1489">
        <f>ABS($A1489-1)*G1489</f>
        <v>1</v>
      </c>
      <c r="BB1489">
        <f>ABS($A1489-1)*H1489</f>
        <v>0</v>
      </c>
      <c r="BC1489">
        <f>ABS($A1489-1)*I1489</f>
        <v>0</v>
      </c>
      <c r="BD1489">
        <f>ABS($A1489-1)*J1489</f>
        <v>1</v>
      </c>
      <c r="BE1489">
        <f>ABS($A1489-1)*K1489</f>
        <v>0</v>
      </c>
    </row>
    <row r="1490" spans="1:57" x14ac:dyDescent="0.25">
      <c r="A1490" s="87">
        <v>0</v>
      </c>
      <c r="B1490" s="88">
        <v>30.1</v>
      </c>
      <c r="C1490" s="88">
        <v>70</v>
      </c>
      <c r="D1490" s="89">
        <v>145</v>
      </c>
      <c r="E1490" s="89">
        <v>99</v>
      </c>
      <c r="F1490" s="87">
        <v>0</v>
      </c>
      <c r="G1490" s="90">
        <v>0</v>
      </c>
      <c r="H1490" s="87">
        <v>0</v>
      </c>
      <c r="I1490" s="87">
        <v>0</v>
      </c>
      <c r="J1490" s="87">
        <v>0</v>
      </c>
      <c r="K1490" s="87">
        <v>0</v>
      </c>
      <c r="L1490" s="9"/>
      <c r="N1490">
        <f t="shared" si="440"/>
        <v>0</v>
      </c>
      <c r="O1490">
        <f t="shared" si="441"/>
        <v>0</v>
      </c>
      <c r="P1490">
        <f t="shared" si="442"/>
        <v>0</v>
      </c>
      <c r="Q1490">
        <f t="shared" si="443"/>
        <v>0</v>
      </c>
      <c r="R1490">
        <f t="shared" si="444"/>
        <v>0</v>
      </c>
      <c r="S1490">
        <f t="shared" si="445"/>
        <v>0</v>
      </c>
      <c r="T1490">
        <f t="shared" si="446"/>
        <v>0</v>
      </c>
      <c r="U1490">
        <f t="shared" si="447"/>
        <v>0</v>
      </c>
      <c r="V1490">
        <f t="shared" si="448"/>
        <v>0</v>
      </c>
      <c r="W1490">
        <f t="shared" si="449"/>
        <v>0</v>
      </c>
      <c r="Y1490">
        <f t="shared" si="450"/>
        <v>0</v>
      </c>
      <c r="Z1490">
        <f t="shared" si="451"/>
        <v>0</v>
      </c>
      <c r="AA1490">
        <f t="shared" si="452"/>
        <v>0</v>
      </c>
      <c r="AB1490">
        <f t="shared" si="453"/>
        <v>0</v>
      </c>
      <c r="AC1490">
        <f t="shared" si="454"/>
        <v>0</v>
      </c>
      <c r="AD1490">
        <f t="shared" si="455"/>
        <v>0</v>
      </c>
      <c r="AE1490">
        <f t="shared" si="456"/>
        <v>0</v>
      </c>
      <c r="AF1490">
        <f t="shared" si="457"/>
        <v>0</v>
      </c>
      <c r="AG1490">
        <f t="shared" si="458"/>
        <v>0</v>
      </c>
      <c r="AV1490">
        <f>ABS($A1490-1)*B1490</f>
        <v>30.1</v>
      </c>
      <c r="AW1490">
        <f>ABS($A1490-1)*C1490</f>
        <v>70</v>
      </c>
      <c r="AX1490">
        <f>ABS($A1490-1)*D1490</f>
        <v>145</v>
      </c>
      <c r="AY1490">
        <f>ABS($A1490-1)*E1490</f>
        <v>99</v>
      </c>
      <c r="AZ1490">
        <f>ABS($A1490-1)*F1490</f>
        <v>0</v>
      </c>
      <c r="BA1490">
        <f>ABS($A1490-1)*G1490</f>
        <v>0</v>
      </c>
      <c r="BB1490">
        <f>ABS($A1490-1)*H1490</f>
        <v>0</v>
      </c>
      <c r="BC1490">
        <f>ABS($A1490-1)*I1490</f>
        <v>0</v>
      </c>
      <c r="BD1490">
        <f>ABS($A1490-1)*J1490</f>
        <v>0</v>
      </c>
      <c r="BE1490">
        <f>ABS($A1490-1)*K1490</f>
        <v>0</v>
      </c>
    </row>
    <row r="1491" spans="1:57" x14ac:dyDescent="0.25">
      <c r="A1491" s="71">
        <v>0</v>
      </c>
      <c r="B1491" s="72">
        <v>38.56</v>
      </c>
      <c r="C1491" s="72">
        <v>66</v>
      </c>
      <c r="D1491" s="72">
        <v>145</v>
      </c>
      <c r="E1491" s="72">
        <v>97</v>
      </c>
      <c r="F1491" s="71">
        <v>0</v>
      </c>
      <c r="G1491" s="71">
        <v>0</v>
      </c>
      <c r="H1491" s="71">
        <v>0</v>
      </c>
      <c r="I1491" s="71">
        <v>0</v>
      </c>
      <c r="J1491" s="71">
        <v>0</v>
      </c>
      <c r="K1491" s="71">
        <v>0</v>
      </c>
      <c r="L1491" s="9"/>
      <c r="N1491">
        <f t="shared" si="440"/>
        <v>0</v>
      </c>
      <c r="O1491">
        <f t="shared" si="441"/>
        <v>0</v>
      </c>
      <c r="P1491">
        <f t="shared" si="442"/>
        <v>0</v>
      </c>
      <c r="Q1491">
        <f t="shared" si="443"/>
        <v>0</v>
      </c>
      <c r="R1491">
        <f t="shared" si="444"/>
        <v>0</v>
      </c>
      <c r="S1491">
        <f t="shared" si="445"/>
        <v>0</v>
      </c>
      <c r="T1491">
        <f t="shared" si="446"/>
        <v>0</v>
      </c>
      <c r="U1491">
        <f t="shared" si="447"/>
        <v>0</v>
      </c>
      <c r="V1491">
        <f t="shared" si="448"/>
        <v>0</v>
      </c>
      <c r="W1491">
        <f t="shared" si="449"/>
        <v>0</v>
      </c>
      <c r="Y1491">
        <f t="shared" si="450"/>
        <v>0</v>
      </c>
      <c r="Z1491">
        <f t="shared" si="451"/>
        <v>0</v>
      </c>
      <c r="AA1491">
        <f t="shared" si="452"/>
        <v>0</v>
      </c>
      <c r="AB1491">
        <f t="shared" si="453"/>
        <v>0</v>
      </c>
      <c r="AC1491">
        <f t="shared" si="454"/>
        <v>0</v>
      </c>
      <c r="AD1491">
        <f t="shared" si="455"/>
        <v>0</v>
      </c>
      <c r="AE1491">
        <f t="shared" si="456"/>
        <v>0</v>
      </c>
      <c r="AF1491">
        <f t="shared" si="457"/>
        <v>0</v>
      </c>
      <c r="AG1491">
        <f t="shared" si="458"/>
        <v>0</v>
      </c>
      <c r="AV1491">
        <f>ABS($A1491-1)*B1491</f>
        <v>38.56</v>
      </c>
      <c r="AW1491">
        <f>ABS($A1491-1)*C1491</f>
        <v>66</v>
      </c>
      <c r="AX1491">
        <f>ABS($A1491-1)*D1491</f>
        <v>145</v>
      </c>
      <c r="AY1491">
        <f>ABS($A1491-1)*E1491</f>
        <v>97</v>
      </c>
      <c r="AZ1491">
        <f>ABS($A1491-1)*F1491</f>
        <v>0</v>
      </c>
      <c r="BA1491">
        <f>ABS($A1491-1)*G1491</f>
        <v>0</v>
      </c>
      <c r="BB1491">
        <f>ABS($A1491-1)*H1491</f>
        <v>0</v>
      </c>
      <c r="BC1491">
        <f>ABS($A1491-1)*I1491</f>
        <v>0</v>
      </c>
      <c r="BD1491">
        <f>ABS($A1491-1)*J1491</f>
        <v>0</v>
      </c>
      <c r="BE1491">
        <f>ABS($A1491-1)*K1491</f>
        <v>0</v>
      </c>
    </row>
    <row r="1492" spans="1:57" x14ac:dyDescent="0.25">
      <c r="A1492" s="78">
        <v>0</v>
      </c>
      <c r="B1492" s="79">
        <v>51.8</v>
      </c>
      <c r="C1492" s="79">
        <v>61</v>
      </c>
      <c r="D1492" s="79">
        <v>145</v>
      </c>
      <c r="E1492" s="79">
        <v>96</v>
      </c>
      <c r="F1492" s="78">
        <v>0</v>
      </c>
      <c r="G1492" s="78">
        <v>0</v>
      </c>
      <c r="H1492" s="78">
        <v>0</v>
      </c>
      <c r="I1492" s="78">
        <v>0</v>
      </c>
      <c r="J1492" s="78">
        <v>0</v>
      </c>
      <c r="K1492" s="78">
        <v>0</v>
      </c>
      <c r="L1492" s="9"/>
      <c r="N1492">
        <f t="shared" si="440"/>
        <v>0</v>
      </c>
      <c r="O1492">
        <f t="shared" si="441"/>
        <v>0</v>
      </c>
      <c r="P1492">
        <f t="shared" si="442"/>
        <v>0</v>
      </c>
      <c r="Q1492">
        <f t="shared" si="443"/>
        <v>0</v>
      </c>
      <c r="R1492">
        <f t="shared" si="444"/>
        <v>0</v>
      </c>
      <c r="S1492">
        <f t="shared" si="445"/>
        <v>0</v>
      </c>
      <c r="T1492">
        <f t="shared" si="446"/>
        <v>0</v>
      </c>
      <c r="U1492">
        <f t="shared" si="447"/>
        <v>0</v>
      </c>
      <c r="V1492">
        <f t="shared" si="448"/>
        <v>0</v>
      </c>
      <c r="W1492">
        <f t="shared" si="449"/>
        <v>0</v>
      </c>
      <c r="Y1492">
        <f t="shared" si="450"/>
        <v>0</v>
      </c>
      <c r="Z1492">
        <f t="shared" si="451"/>
        <v>0</v>
      </c>
      <c r="AA1492">
        <f t="shared" si="452"/>
        <v>0</v>
      </c>
      <c r="AB1492">
        <f t="shared" si="453"/>
        <v>0</v>
      </c>
      <c r="AC1492">
        <f t="shared" si="454"/>
        <v>0</v>
      </c>
      <c r="AD1492">
        <f t="shared" si="455"/>
        <v>0</v>
      </c>
      <c r="AE1492">
        <f t="shared" si="456"/>
        <v>0</v>
      </c>
      <c r="AF1492">
        <f t="shared" si="457"/>
        <v>0</v>
      </c>
      <c r="AG1492">
        <f t="shared" si="458"/>
        <v>0</v>
      </c>
      <c r="AV1492">
        <f>ABS($A1492-1)*B1492</f>
        <v>51.8</v>
      </c>
      <c r="AW1492">
        <f>ABS($A1492-1)*C1492</f>
        <v>61</v>
      </c>
      <c r="AX1492">
        <f>ABS($A1492-1)*D1492</f>
        <v>145</v>
      </c>
      <c r="AY1492">
        <f>ABS($A1492-1)*E1492</f>
        <v>96</v>
      </c>
      <c r="AZ1492">
        <f>ABS($A1492-1)*F1492</f>
        <v>0</v>
      </c>
      <c r="BA1492">
        <f>ABS($A1492-1)*G1492</f>
        <v>0</v>
      </c>
      <c r="BB1492">
        <f>ABS($A1492-1)*H1492</f>
        <v>0</v>
      </c>
      <c r="BC1492">
        <f>ABS($A1492-1)*I1492</f>
        <v>0</v>
      </c>
      <c r="BD1492">
        <f>ABS($A1492-1)*J1492</f>
        <v>0</v>
      </c>
      <c r="BE1492">
        <f>ABS($A1492-1)*K1492</f>
        <v>0</v>
      </c>
    </row>
    <row r="1493" spans="1:57" x14ac:dyDescent="0.25">
      <c r="A1493" s="78">
        <v>0</v>
      </c>
      <c r="B1493" s="79">
        <v>28.1</v>
      </c>
      <c r="C1493" s="79">
        <v>60</v>
      </c>
      <c r="D1493" s="79">
        <v>145</v>
      </c>
      <c r="E1493" s="79">
        <v>99</v>
      </c>
      <c r="F1493" s="78">
        <v>0</v>
      </c>
      <c r="G1493" s="78">
        <v>0</v>
      </c>
      <c r="H1493" s="78">
        <v>1</v>
      </c>
      <c r="I1493" s="78">
        <v>0</v>
      </c>
      <c r="J1493" s="78">
        <v>0</v>
      </c>
      <c r="K1493" s="78">
        <v>1</v>
      </c>
      <c r="L1493" s="9"/>
      <c r="N1493">
        <f t="shared" si="440"/>
        <v>0</v>
      </c>
      <c r="O1493">
        <f t="shared" si="441"/>
        <v>0</v>
      </c>
      <c r="P1493">
        <f t="shared" si="442"/>
        <v>0</v>
      </c>
      <c r="Q1493">
        <f t="shared" si="443"/>
        <v>0</v>
      </c>
      <c r="R1493">
        <f t="shared" si="444"/>
        <v>0</v>
      </c>
      <c r="S1493">
        <f t="shared" si="445"/>
        <v>0</v>
      </c>
      <c r="T1493">
        <f t="shared" si="446"/>
        <v>0</v>
      </c>
      <c r="U1493">
        <f t="shared" si="447"/>
        <v>0</v>
      </c>
      <c r="V1493">
        <f t="shared" si="448"/>
        <v>0</v>
      </c>
      <c r="W1493">
        <f t="shared" si="449"/>
        <v>0</v>
      </c>
      <c r="Y1493">
        <f t="shared" si="450"/>
        <v>0</v>
      </c>
      <c r="Z1493">
        <f t="shared" si="451"/>
        <v>0</v>
      </c>
      <c r="AA1493">
        <f t="shared" si="452"/>
        <v>0</v>
      </c>
      <c r="AB1493">
        <f t="shared" si="453"/>
        <v>0</v>
      </c>
      <c r="AC1493">
        <f t="shared" si="454"/>
        <v>0</v>
      </c>
      <c r="AD1493">
        <f t="shared" si="455"/>
        <v>0</v>
      </c>
      <c r="AE1493">
        <f t="shared" si="456"/>
        <v>0</v>
      </c>
      <c r="AF1493">
        <f t="shared" si="457"/>
        <v>0</v>
      </c>
      <c r="AG1493">
        <f t="shared" si="458"/>
        <v>0</v>
      </c>
      <c r="AV1493">
        <f>ABS($A1493-1)*B1493</f>
        <v>28.1</v>
      </c>
      <c r="AW1493">
        <f>ABS($A1493-1)*C1493</f>
        <v>60</v>
      </c>
      <c r="AX1493">
        <f>ABS($A1493-1)*D1493</f>
        <v>145</v>
      </c>
      <c r="AY1493">
        <f>ABS($A1493-1)*E1493</f>
        <v>99</v>
      </c>
      <c r="AZ1493">
        <f>ABS($A1493-1)*F1493</f>
        <v>0</v>
      </c>
      <c r="BA1493">
        <f>ABS($A1493-1)*G1493</f>
        <v>0</v>
      </c>
      <c r="BB1493">
        <f>ABS($A1493-1)*H1493</f>
        <v>1</v>
      </c>
      <c r="BC1493">
        <f>ABS($A1493-1)*I1493</f>
        <v>0</v>
      </c>
      <c r="BD1493">
        <f>ABS($A1493-1)*J1493</f>
        <v>0</v>
      </c>
      <c r="BE1493">
        <f>ABS($A1493-1)*K1493</f>
        <v>1</v>
      </c>
    </row>
    <row r="1494" spans="1:57" x14ac:dyDescent="0.25">
      <c r="A1494" s="87">
        <v>0</v>
      </c>
      <c r="B1494" s="93">
        <v>32.570999999999998</v>
      </c>
      <c r="C1494" s="88">
        <v>59</v>
      </c>
      <c r="D1494" s="88">
        <v>145</v>
      </c>
      <c r="E1494" s="88">
        <v>92</v>
      </c>
      <c r="F1494" s="90">
        <v>0</v>
      </c>
      <c r="G1494" s="90">
        <v>0</v>
      </c>
      <c r="H1494" s="90">
        <v>0</v>
      </c>
      <c r="I1494" s="90">
        <v>1</v>
      </c>
      <c r="J1494" s="90">
        <v>0</v>
      </c>
      <c r="K1494" s="90">
        <v>0</v>
      </c>
      <c r="L1494" s="9"/>
      <c r="N1494">
        <f t="shared" si="440"/>
        <v>0</v>
      </c>
      <c r="O1494">
        <f t="shared" si="441"/>
        <v>0</v>
      </c>
      <c r="P1494">
        <f t="shared" si="442"/>
        <v>0</v>
      </c>
      <c r="Q1494">
        <f t="shared" si="443"/>
        <v>0</v>
      </c>
      <c r="R1494">
        <f t="shared" si="444"/>
        <v>0</v>
      </c>
      <c r="S1494">
        <f t="shared" si="445"/>
        <v>0</v>
      </c>
      <c r="T1494">
        <f t="shared" si="446"/>
        <v>0</v>
      </c>
      <c r="U1494">
        <f t="shared" si="447"/>
        <v>0</v>
      </c>
      <c r="V1494">
        <f t="shared" si="448"/>
        <v>0</v>
      </c>
      <c r="W1494">
        <f t="shared" si="449"/>
        <v>0</v>
      </c>
      <c r="Y1494">
        <f t="shared" si="450"/>
        <v>0</v>
      </c>
      <c r="Z1494">
        <f t="shared" si="451"/>
        <v>0</v>
      </c>
      <c r="AA1494">
        <f t="shared" si="452"/>
        <v>0</v>
      </c>
      <c r="AB1494">
        <f t="shared" si="453"/>
        <v>0</v>
      </c>
      <c r="AC1494">
        <f t="shared" si="454"/>
        <v>0</v>
      </c>
      <c r="AD1494">
        <f t="shared" si="455"/>
        <v>0</v>
      </c>
      <c r="AE1494">
        <f t="shared" si="456"/>
        <v>0</v>
      </c>
      <c r="AF1494">
        <f t="shared" si="457"/>
        <v>0</v>
      </c>
      <c r="AG1494">
        <f t="shared" si="458"/>
        <v>0</v>
      </c>
      <c r="AV1494">
        <f>ABS($A1494-1)*B1494</f>
        <v>32.570999999999998</v>
      </c>
      <c r="AW1494">
        <f>ABS($A1494-1)*C1494</f>
        <v>59</v>
      </c>
      <c r="AX1494">
        <f>ABS($A1494-1)*D1494</f>
        <v>145</v>
      </c>
      <c r="AY1494">
        <f>ABS($A1494-1)*E1494</f>
        <v>92</v>
      </c>
      <c r="AZ1494">
        <f>ABS($A1494-1)*F1494</f>
        <v>0</v>
      </c>
      <c r="BA1494">
        <f>ABS($A1494-1)*G1494</f>
        <v>0</v>
      </c>
      <c r="BB1494">
        <f>ABS($A1494-1)*H1494</f>
        <v>0</v>
      </c>
      <c r="BC1494">
        <f>ABS($A1494-1)*I1494</f>
        <v>1</v>
      </c>
      <c r="BD1494">
        <f>ABS($A1494-1)*J1494</f>
        <v>0</v>
      </c>
      <c r="BE1494">
        <f>ABS($A1494-1)*K1494</f>
        <v>0</v>
      </c>
    </row>
    <row r="1495" spans="1:57" x14ac:dyDescent="0.25">
      <c r="A1495" s="71">
        <v>0</v>
      </c>
      <c r="B1495" s="72">
        <v>32.35</v>
      </c>
      <c r="C1495" s="72">
        <v>59</v>
      </c>
      <c r="D1495" s="72">
        <v>145</v>
      </c>
      <c r="E1495" s="72">
        <v>96</v>
      </c>
      <c r="F1495" s="71">
        <v>0</v>
      </c>
      <c r="G1495" s="71">
        <v>0</v>
      </c>
      <c r="H1495" s="71">
        <v>0</v>
      </c>
      <c r="I1495" s="71">
        <v>0</v>
      </c>
      <c r="J1495" s="71">
        <v>0</v>
      </c>
      <c r="K1495" s="71">
        <v>0</v>
      </c>
      <c r="L1495" s="9"/>
      <c r="N1495">
        <f t="shared" si="440"/>
        <v>0</v>
      </c>
      <c r="O1495">
        <f t="shared" si="441"/>
        <v>0</v>
      </c>
      <c r="P1495">
        <f t="shared" si="442"/>
        <v>0</v>
      </c>
      <c r="Q1495">
        <f t="shared" si="443"/>
        <v>0</v>
      </c>
      <c r="R1495">
        <f t="shared" si="444"/>
        <v>0</v>
      </c>
      <c r="S1495">
        <f t="shared" si="445"/>
        <v>0</v>
      </c>
      <c r="T1495">
        <f t="shared" si="446"/>
        <v>0</v>
      </c>
      <c r="U1495">
        <f t="shared" si="447"/>
        <v>0</v>
      </c>
      <c r="V1495">
        <f t="shared" si="448"/>
        <v>0</v>
      </c>
      <c r="W1495">
        <f t="shared" si="449"/>
        <v>0</v>
      </c>
      <c r="Y1495">
        <f t="shared" si="450"/>
        <v>0</v>
      </c>
      <c r="Z1495">
        <f t="shared" si="451"/>
        <v>0</v>
      </c>
      <c r="AA1495">
        <f t="shared" si="452"/>
        <v>0</v>
      </c>
      <c r="AB1495">
        <f t="shared" si="453"/>
        <v>0</v>
      </c>
      <c r="AC1495">
        <f t="shared" si="454"/>
        <v>0</v>
      </c>
      <c r="AD1495">
        <f t="shared" si="455"/>
        <v>0</v>
      </c>
      <c r="AE1495">
        <f t="shared" si="456"/>
        <v>0</v>
      </c>
      <c r="AF1495">
        <f t="shared" si="457"/>
        <v>0</v>
      </c>
      <c r="AG1495">
        <f t="shared" si="458"/>
        <v>0</v>
      </c>
      <c r="AV1495">
        <f>ABS($A1495-1)*B1495</f>
        <v>32.35</v>
      </c>
      <c r="AW1495">
        <f>ABS($A1495-1)*C1495</f>
        <v>59</v>
      </c>
      <c r="AX1495">
        <f>ABS($A1495-1)*D1495</f>
        <v>145</v>
      </c>
      <c r="AY1495">
        <f>ABS($A1495-1)*E1495</f>
        <v>96</v>
      </c>
      <c r="AZ1495">
        <f>ABS($A1495-1)*F1495</f>
        <v>0</v>
      </c>
      <c r="BA1495">
        <f>ABS($A1495-1)*G1495</f>
        <v>0</v>
      </c>
      <c r="BB1495">
        <f>ABS($A1495-1)*H1495</f>
        <v>0</v>
      </c>
      <c r="BC1495">
        <f>ABS($A1495-1)*I1495</f>
        <v>0</v>
      </c>
      <c r="BD1495">
        <f>ABS($A1495-1)*J1495</f>
        <v>0</v>
      </c>
      <c r="BE1495">
        <f>ABS($A1495-1)*K1495</f>
        <v>0</v>
      </c>
    </row>
    <row r="1496" spans="1:57" x14ac:dyDescent="0.25">
      <c r="A1496" s="73">
        <v>0</v>
      </c>
      <c r="B1496" s="74">
        <v>38.333333333333336</v>
      </c>
      <c r="C1496" s="75">
        <v>58</v>
      </c>
      <c r="D1496" s="76">
        <v>145</v>
      </c>
      <c r="E1496" s="77">
        <v>99.904761904761898</v>
      </c>
      <c r="F1496" s="73">
        <v>0</v>
      </c>
      <c r="G1496" s="73">
        <v>1</v>
      </c>
      <c r="H1496" s="73">
        <v>0</v>
      </c>
      <c r="I1496" s="73">
        <v>0</v>
      </c>
      <c r="J1496" s="73">
        <v>0</v>
      </c>
      <c r="K1496" s="73">
        <v>0</v>
      </c>
      <c r="L1496" s="9"/>
      <c r="N1496">
        <f t="shared" si="440"/>
        <v>0</v>
      </c>
      <c r="O1496">
        <f t="shared" si="441"/>
        <v>0</v>
      </c>
      <c r="P1496">
        <f t="shared" si="442"/>
        <v>0</v>
      </c>
      <c r="Q1496">
        <f t="shared" si="443"/>
        <v>0</v>
      </c>
      <c r="R1496">
        <f t="shared" si="444"/>
        <v>0</v>
      </c>
      <c r="S1496">
        <f t="shared" si="445"/>
        <v>0</v>
      </c>
      <c r="T1496">
        <f t="shared" si="446"/>
        <v>0</v>
      </c>
      <c r="U1496">
        <f t="shared" si="447"/>
        <v>0</v>
      </c>
      <c r="V1496">
        <f t="shared" si="448"/>
        <v>0</v>
      </c>
      <c r="W1496">
        <f t="shared" si="449"/>
        <v>0</v>
      </c>
      <c r="Y1496">
        <f t="shared" si="450"/>
        <v>0</v>
      </c>
      <c r="Z1496">
        <f t="shared" si="451"/>
        <v>0</v>
      </c>
      <c r="AA1496">
        <f t="shared" si="452"/>
        <v>0</v>
      </c>
      <c r="AB1496">
        <f t="shared" si="453"/>
        <v>0</v>
      </c>
      <c r="AC1496">
        <f t="shared" si="454"/>
        <v>0</v>
      </c>
      <c r="AD1496">
        <f t="shared" si="455"/>
        <v>0</v>
      </c>
      <c r="AE1496">
        <f t="shared" si="456"/>
        <v>0</v>
      </c>
      <c r="AF1496">
        <f t="shared" si="457"/>
        <v>0</v>
      </c>
      <c r="AG1496">
        <f t="shared" si="458"/>
        <v>0</v>
      </c>
      <c r="AV1496">
        <f>ABS($A1496-1)*B1496</f>
        <v>38.333333333333336</v>
      </c>
      <c r="AW1496">
        <f>ABS($A1496-1)*C1496</f>
        <v>58</v>
      </c>
      <c r="AX1496">
        <f>ABS($A1496-1)*D1496</f>
        <v>145</v>
      </c>
      <c r="AY1496">
        <f>ABS($A1496-1)*E1496</f>
        <v>99.904761904761898</v>
      </c>
      <c r="AZ1496">
        <f>ABS($A1496-1)*F1496</f>
        <v>0</v>
      </c>
      <c r="BA1496">
        <f>ABS($A1496-1)*G1496</f>
        <v>1</v>
      </c>
      <c r="BB1496">
        <f>ABS($A1496-1)*H1496</f>
        <v>0</v>
      </c>
      <c r="BC1496">
        <f>ABS($A1496-1)*I1496</f>
        <v>0</v>
      </c>
      <c r="BD1496">
        <f>ABS($A1496-1)*J1496</f>
        <v>0</v>
      </c>
      <c r="BE1496">
        <f>ABS($A1496-1)*K1496</f>
        <v>0</v>
      </c>
    </row>
    <row r="1497" spans="1:57" x14ac:dyDescent="0.25">
      <c r="A1497" s="71">
        <v>0</v>
      </c>
      <c r="B1497" s="72">
        <v>42.74</v>
      </c>
      <c r="C1497" s="72">
        <v>54</v>
      </c>
      <c r="D1497" s="72">
        <v>145</v>
      </c>
      <c r="E1497" s="72">
        <v>98</v>
      </c>
      <c r="F1497" s="71">
        <v>0</v>
      </c>
      <c r="G1497" s="71">
        <v>1</v>
      </c>
      <c r="H1497" s="71">
        <v>1</v>
      </c>
      <c r="I1497" s="71">
        <v>0</v>
      </c>
      <c r="J1497" s="71">
        <v>0</v>
      </c>
      <c r="K1497" s="71">
        <v>0</v>
      </c>
      <c r="L1497" s="9"/>
      <c r="N1497">
        <f t="shared" si="440"/>
        <v>0</v>
      </c>
      <c r="O1497">
        <f t="shared" si="441"/>
        <v>0</v>
      </c>
      <c r="P1497">
        <f t="shared" si="442"/>
        <v>0</v>
      </c>
      <c r="Q1497">
        <f t="shared" si="443"/>
        <v>0</v>
      </c>
      <c r="R1497">
        <f t="shared" si="444"/>
        <v>0</v>
      </c>
      <c r="S1497">
        <f t="shared" si="445"/>
        <v>0</v>
      </c>
      <c r="T1497">
        <f t="shared" si="446"/>
        <v>0</v>
      </c>
      <c r="U1497">
        <f t="shared" si="447"/>
        <v>0</v>
      </c>
      <c r="V1497">
        <f t="shared" si="448"/>
        <v>0</v>
      </c>
      <c r="W1497">
        <f t="shared" si="449"/>
        <v>0</v>
      </c>
      <c r="Y1497">
        <f t="shared" si="450"/>
        <v>0</v>
      </c>
      <c r="Z1497">
        <f t="shared" si="451"/>
        <v>0</v>
      </c>
      <c r="AA1497">
        <f t="shared" si="452"/>
        <v>0</v>
      </c>
      <c r="AB1497">
        <f t="shared" si="453"/>
        <v>0</v>
      </c>
      <c r="AC1497">
        <f t="shared" si="454"/>
        <v>0</v>
      </c>
      <c r="AD1497">
        <f t="shared" si="455"/>
        <v>0</v>
      </c>
      <c r="AE1497">
        <f t="shared" si="456"/>
        <v>0</v>
      </c>
      <c r="AF1497">
        <f t="shared" si="457"/>
        <v>0</v>
      </c>
      <c r="AG1497">
        <f t="shared" si="458"/>
        <v>0</v>
      </c>
      <c r="AV1497">
        <f>ABS($A1497-1)*B1497</f>
        <v>42.74</v>
      </c>
      <c r="AW1497">
        <f>ABS($A1497-1)*C1497</f>
        <v>54</v>
      </c>
      <c r="AX1497">
        <f>ABS($A1497-1)*D1497</f>
        <v>145</v>
      </c>
      <c r="AY1497">
        <f>ABS($A1497-1)*E1497</f>
        <v>98</v>
      </c>
      <c r="AZ1497">
        <f>ABS($A1497-1)*F1497</f>
        <v>0</v>
      </c>
      <c r="BA1497">
        <f>ABS($A1497-1)*G1497</f>
        <v>1</v>
      </c>
      <c r="BB1497">
        <f>ABS($A1497-1)*H1497</f>
        <v>1</v>
      </c>
      <c r="BC1497">
        <f>ABS($A1497-1)*I1497</f>
        <v>0</v>
      </c>
      <c r="BD1497">
        <f>ABS($A1497-1)*J1497</f>
        <v>0</v>
      </c>
      <c r="BE1497">
        <f>ABS($A1497-1)*K1497</f>
        <v>0</v>
      </c>
    </row>
    <row r="1498" spans="1:57" x14ac:dyDescent="0.25">
      <c r="A1498" s="71">
        <v>0</v>
      </c>
      <c r="B1498" s="72">
        <v>32.36</v>
      </c>
      <c r="C1498" s="72">
        <v>50</v>
      </c>
      <c r="D1498" s="72">
        <v>145</v>
      </c>
      <c r="E1498" s="72">
        <v>99</v>
      </c>
      <c r="F1498" s="71">
        <v>0</v>
      </c>
      <c r="G1498" s="71">
        <v>1</v>
      </c>
      <c r="H1498" s="71">
        <v>0</v>
      </c>
      <c r="I1498" s="71">
        <v>0</v>
      </c>
      <c r="J1498" s="71">
        <v>0</v>
      </c>
      <c r="K1498" s="71">
        <v>0</v>
      </c>
      <c r="L1498" s="9"/>
      <c r="N1498">
        <f t="shared" si="440"/>
        <v>0</v>
      </c>
      <c r="O1498">
        <f t="shared" si="441"/>
        <v>0</v>
      </c>
      <c r="P1498">
        <f t="shared" si="442"/>
        <v>0</v>
      </c>
      <c r="Q1498">
        <f t="shared" si="443"/>
        <v>0</v>
      </c>
      <c r="R1498">
        <f t="shared" si="444"/>
        <v>0</v>
      </c>
      <c r="S1498">
        <f t="shared" si="445"/>
        <v>0</v>
      </c>
      <c r="T1498">
        <f t="shared" si="446"/>
        <v>0</v>
      </c>
      <c r="U1498">
        <f t="shared" si="447"/>
        <v>0</v>
      </c>
      <c r="V1498">
        <f t="shared" si="448"/>
        <v>0</v>
      </c>
      <c r="W1498">
        <f t="shared" si="449"/>
        <v>0</v>
      </c>
      <c r="Y1498">
        <f t="shared" si="450"/>
        <v>0</v>
      </c>
      <c r="Z1498">
        <f t="shared" si="451"/>
        <v>0</v>
      </c>
      <c r="AA1498">
        <f t="shared" si="452"/>
        <v>0</v>
      </c>
      <c r="AB1498">
        <f t="shared" si="453"/>
        <v>0</v>
      </c>
      <c r="AC1498">
        <f t="shared" si="454"/>
        <v>0</v>
      </c>
      <c r="AD1498">
        <f t="shared" si="455"/>
        <v>0</v>
      </c>
      <c r="AE1498">
        <f t="shared" si="456"/>
        <v>0</v>
      </c>
      <c r="AF1498">
        <f t="shared" si="457"/>
        <v>0</v>
      </c>
      <c r="AG1498">
        <f t="shared" si="458"/>
        <v>0</v>
      </c>
      <c r="AV1498">
        <f>ABS($A1498-1)*B1498</f>
        <v>32.36</v>
      </c>
      <c r="AW1498">
        <f>ABS($A1498-1)*C1498</f>
        <v>50</v>
      </c>
      <c r="AX1498">
        <f>ABS($A1498-1)*D1498</f>
        <v>145</v>
      </c>
      <c r="AY1498">
        <f>ABS($A1498-1)*E1498</f>
        <v>99</v>
      </c>
      <c r="AZ1498">
        <f>ABS($A1498-1)*F1498</f>
        <v>0</v>
      </c>
      <c r="BA1498">
        <f>ABS($A1498-1)*G1498</f>
        <v>1</v>
      </c>
      <c r="BB1498">
        <f>ABS($A1498-1)*H1498</f>
        <v>0</v>
      </c>
      <c r="BC1498">
        <f>ABS($A1498-1)*I1498</f>
        <v>0</v>
      </c>
      <c r="BD1498">
        <f>ABS($A1498-1)*J1498</f>
        <v>0</v>
      </c>
      <c r="BE1498">
        <f>ABS($A1498-1)*K1498</f>
        <v>0</v>
      </c>
    </row>
    <row r="1499" spans="1:57" x14ac:dyDescent="0.25">
      <c r="A1499" s="35">
        <v>0</v>
      </c>
      <c r="B1499" s="93">
        <v>33.957000000000001</v>
      </c>
      <c r="C1499" s="88">
        <v>49</v>
      </c>
      <c r="D1499" s="88">
        <v>145</v>
      </c>
      <c r="E1499" s="88">
        <v>97</v>
      </c>
      <c r="F1499" s="90">
        <v>0</v>
      </c>
      <c r="G1499" s="90">
        <v>0</v>
      </c>
      <c r="H1499" s="90">
        <v>0</v>
      </c>
      <c r="I1499" s="90">
        <v>0</v>
      </c>
      <c r="J1499" s="90">
        <v>0</v>
      </c>
      <c r="K1499" s="90">
        <v>0</v>
      </c>
      <c r="L1499" s="9"/>
      <c r="N1499">
        <f t="shared" si="440"/>
        <v>0</v>
      </c>
      <c r="O1499">
        <f t="shared" si="441"/>
        <v>0</v>
      </c>
      <c r="P1499">
        <f t="shared" si="442"/>
        <v>0</v>
      </c>
      <c r="Q1499">
        <f t="shared" si="443"/>
        <v>0</v>
      </c>
      <c r="R1499">
        <f t="shared" si="444"/>
        <v>0</v>
      </c>
      <c r="S1499">
        <f t="shared" si="445"/>
        <v>0</v>
      </c>
      <c r="T1499">
        <f t="shared" si="446"/>
        <v>0</v>
      </c>
      <c r="U1499">
        <f t="shared" si="447"/>
        <v>0</v>
      </c>
      <c r="V1499">
        <f t="shared" si="448"/>
        <v>0</v>
      </c>
      <c r="W1499">
        <f t="shared" si="449"/>
        <v>0</v>
      </c>
      <c r="Y1499">
        <f t="shared" si="450"/>
        <v>0</v>
      </c>
      <c r="Z1499">
        <f t="shared" si="451"/>
        <v>0</v>
      </c>
      <c r="AA1499">
        <f t="shared" si="452"/>
        <v>0</v>
      </c>
      <c r="AB1499">
        <f t="shared" si="453"/>
        <v>0</v>
      </c>
      <c r="AC1499">
        <f t="shared" si="454"/>
        <v>0</v>
      </c>
      <c r="AD1499">
        <f t="shared" si="455"/>
        <v>0</v>
      </c>
      <c r="AE1499">
        <f t="shared" si="456"/>
        <v>0</v>
      </c>
      <c r="AF1499">
        <f t="shared" si="457"/>
        <v>0</v>
      </c>
      <c r="AG1499">
        <f t="shared" si="458"/>
        <v>0</v>
      </c>
      <c r="AV1499">
        <f>ABS($A1499-1)*B1499</f>
        <v>33.957000000000001</v>
      </c>
      <c r="AW1499">
        <f>ABS($A1499-1)*C1499</f>
        <v>49</v>
      </c>
      <c r="AX1499">
        <f>ABS($A1499-1)*D1499</f>
        <v>145</v>
      </c>
      <c r="AY1499">
        <f>ABS($A1499-1)*E1499</f>
        <v>97</v>
      </c>
      <c r="AZ1499">
        <f>ABS($A1499-1)*F1499</f>
        <v>0</v>
      </c>
      <c r="BA1499">
        <f>ABS($A1499-1)*G1499</f>
        <v>0</v>
      </c>
      <c r="BB1499">
        <f>ABS($A1499-1)*H1499</f>
        <v>0</v>
      </c>
      <c r="BC1499">
        <f>ABS($A1499-1)*I1499</f>
        <v>0</v>
      </c>
      <c r="BD1499">
        <f>ABS($A1499-1)*J1499</f>
        <v>0</v>
      </c>
      <c r="BE1499">
        <f>ABS($A1499-1)*K1499</f>
        <v>0</v>
      </c>
    </row>
    <row r="1500" spans="1:57" x14ac:dyDescent="0.25">
      <c r="A1500" s="91">
        <v>0</v>
      </c>
      <c r="B1500" s="92">
        <v>40.940226666666668</v>
      </c>
      <c r="C1500" s="92">
        <v>43</v>
      </c>
      <c r="D1500" s="92">
        <v>145</v>
      </c>
      <c r="E1500" s="91">
        <v>100</v>
      </c>
      <c r="F1500" s="91">
        <v>0</v>
      </c>
      <c r="G1500" s="91">
        <v>1</v>
      </c>
      <c r="H1500" s="91">
        <v>0</v>
      </c>
      <c r="I1500" s="91">
        <v>0</v>
      </c>
      <c r="J1500" s="91">
        <v>0</v>
      </c>
      <c r="K1500" s="91">
        <v>0</v>
      </c>
      <c r="L1500" s="9"/>
      <c r="N1500">
        <f t="shared" si="440"/>
        <v>0</v>
      </c>
      <c r="O1500">
        <f t="shared" si="441"/>
        <v>0</v>
      </c>
      <c r="P1500">
        <f t="shared" si="442"/>
        <v>0</v>
      </c>
      <c r="Q1500">
        <f t="shared" si="443"/>
        <v>0</v>
      </c>
      <c r="R1500">
        <f t="shared" si="444"/>
        <v>0</v>
      </c>
      <c r="S1500">
        <f t="shared" si="445"/>
        <v>0</v>
      </c>
      <c r="T1500">
        <f t="shared" si="446"/>
        <v>0</v>
      </c>
      <c r="U1500">
        <f t="shared" si="447"/>
        <v>0</v>
      </c>
      <c r="V1500">
        <f t="shared" si="448"/>
        <v>0</v>
      </c>
      <c r="W1500">
        <f t="shared" si="449"/>
        <v>0</v>
      </c>
      <c r="Y1500">
        <f t="shared" si="450"/>
        <v>0</v>
      </c>
      <c r="Z1500">
        <f t="shared" si="451"/>
        <v>0</v>
      </c>
      <c r="AA1500">
        <f t="shared" si="452"/>
        <v>0</v>
      </c>
      <c r="AB1500">
        <f t="shared" si="453"/>
        <v>0</v>
      </c>
      <c r="AC1500">
        <f t="shared" si="454"/>
        <v>0</v>
      </c>
      <c r="AD1500">
        <f t="shared" si="455"/>
        <v>0</v>
      </c>
      <c r="AE1500">
        <f t="shared" si="456"/>
        <v>0</v>
      </c>
      <c r="AF1500">
        <f t="shared" si="457"/>
        <v>0</v>
      </c>
      <c r="AG1500">
        <f t="shared" si="458"/>
        <v>0</v>
      </c>
      <c r="AV1500">
        <f>ABS($A1500-1)*B1500</f>
        <v>40.940226666666668</v>
      </c>
      <c r="AW1500">
        <f>ABS($A1500-1)*C1500</f>
        <v>43</v>
      </c>
      <c r="AX1500">
        <f>ABS($A1500-1)*D1500</f>
        <v>145</v>
      </c>
      <c r="AY1500">
        <f>ABS($A1500-1)*E1500</f>
        <v>100</v>
      </c>
      <c r="AZ1500">
        <f>ABS($A1500-1)*F1500</f>
        <v>0</v>
      </c>
      <c r="BA1500">
        <f>ABS($A1500-1)*G1500</f>
        <v>1</v>
      </c>
      <c r="BB1500">
        <f>ABS($A1500-1)*H1500</f>
        <v>0</v>
      </c>
      <c r="BC1500">
        <f>ABS($A1500-1)*I1500</f>
        <v>0</v>
      </c>
      <c r="BD1500">
        <f>ABS($A1500-1)*J1500</f>
        <v>0</v>
      </c>
      <c r="BE1500">
        <f>ABS($A1500-1)*K1500</f>
        <v>0</v>
      </c>
    </row>
    <row r="1501" spans="1:57" x14ac:dyDescent="0.25">
      <c r="A1501" s="87">
        <v>0</v>
      </c>
      <c r="B1501" s="88">
        <v>39.700000000000003</v>
      </c>
      <c r="C1501" s="88">
        <v>42</v>
      </c>
      <c r="D1501" s="89">
        <v>145</v>
      </c>
      <c r="E1501" s="89">
        <v>98</v>
      </c>
      <c r="F1501" s="87">
        <v>0</v>
      </c>
      <c r="G1501" s="90">
        <v>0</v>
      </c>
      <c r="H1501" s="87">
        <v>0</v>
      </c>
      <c r="I1501" s="87">
        <v>0</v>
      </c>
      <c r="J1501" s="87">
        <v>0</v>
      </c>
      <c r="K1501" s="87">
        <v>0</v>
      </c>
      <c r="L1501" s="9"/>
      <c r="N1501">
        <f t="shared" si="440"/>
        <v>0</v>
      </c>
      <c r="O1501">
        <f t="shared" si="441"/>
        <v>0</v>
      </c>
      <c r="P1501">
        <f t="shared" si="442"/>
        <v>0</v>
      </c>
      <c r="Q1501">
        <f t="shared" si="443"/>
        <v>0</v>
      </c>
      <c r="R1501">
        <f t="shared" si="444"/>
        <v>0</v>
      </c>
      <c r="S1501">
        <f t="shared" si="445"/>
        <v>0</v>
      </c>
      <c r="T1501">
        <f t="shared" si="446"/>
        <v>0</v>
      </c>
      <c r="U1501">
        <f t="shared" si="447"/>
        <v>0</v>
      </c>
      <c r="V1501">
        <f t="shared" si="448"/>
        <v>0</v>
      </c>
      <c r="W1501">
        <f t="shared" si="449"/>
        <v>0</v>
      </c>
      <c r="Y1501">
        <f t="shared" si="450"/>
        <v>0</v>
      </c>
      <c r="Z1501">
        <f t="shared" si="451"/>
        <v>0</v>
      </c>
      <c r="AA1501">
        <f t="shared" si="452"/>
        <v>0</v>
      </c>
      <c r="AB1501">
        <f t="shared" si="453"/>
        <v>0</v>
      </c>
      <c r="AC1501">
        <f t="shared" si="454"/>
        <v>0</v>
      </c>
      <c r="AD1501">
        <f t="shared" si="455"/>
        <v>0</v>
      </c>
      <c r="AE1501">
        <f t="shared" si="456"/>
        <v>0</v>
      </c>
      <c r="AF1501">
        <f t="shared" si="457"/>
        <v>0</v>
      </c>
      <c r="AG1501">
        <f t="shared" si="458"/>
        <v>0</v>
      </c>
      <c r="AV1501">
        <f>ABS($A1501-1)*B1501</f>
        <v>39.700000000000003</v>
      </c>
      <c r="AW1501">
        <f>ABS($A1501-1)*C1501</f>
        <v>42</v>
      </c>
      <c r="AX1501">
        <f>ABS($A1501-1)*D1501</f>
        <v>145</v>
      </c>
      <c r="AY1501">
        <f>ABS($A1501-1)*E1501</f>
        <v>98</v>
      </c>
      <c r="AZ1501">
        <f>ABS($A1501-1)*F1501</f>
        <v>0</v>
      </c>
      <c r="BA1501">
        <f>ABS($A1501-1)*G1501</f>
        <v>0</v>
      </c>
      <c r="BB1501">
        <f>ABS($A1501-1)*H1501</f>
        <v>0</v>
      </c>
      <c r="BC1501">
        <f>ABS($A1501-1)*I1501</f>
        <v>0</v>
      </c>
      <c r="BD1501">
        <f>ABS($A1501-1)*J1501</f>
        <v>0</v>
      </c>
      <c r="BE1501">
        <f>ABS($A1501-1)*K1501</f>
        <v>0</v>
      </c>
    </row>
    <row r="1502" spans="1:57" x14ac:dyDescent="0.25">
      <c r="A1502" s="80">
        <v>0</v>
      </c>
      <c r="B1502" s="81">
        <v>43</v>
      </c>
      <c r="C1502" s="81">
        <v>39</v>
      </c>
      <c r="D1502" s="81">
        <v>145</v>
      </c>
      <c r="E1502" s="81">
        <v>100</v>
      </c>
      <c r="F1502" s="80">
        <v>0</v>
      </c>
      <c r="G1502" s="80">
        <v>0</v>
      </c>
      <c r="H1502" s="80">
        <v>0</v>
      </c>
      <c r="I1502" s="80">
        <v>0</v>
      </c>
      <c r="J1502" s="80">
        <v>0</v>
      </c>
      <c r="K1502" s="80">
        <v>0</v>
      </c>
      <c r="L1502" s="9"/>
      <c r="N1502">
        <f t="shared" si="440"/>
        <v>0</v>
      </c>
      <c r="O1502">
        <f t="shared" si="441"/>
        <v>0</v>
      </c>
      <c r="P1502">
        <f t="shared" si="442"/>
        <v>0</v>
      </c>
      <c r="Q1502">
        <f t="shared" si="443"/>
        <v>0</v>
      </c>
      <c r="R1502">
        <f t="shared" si="444"/>
        <v>0</v>
      </c>
      <c r="S1502">
        <f t="shared" si="445"/>
        <v>0</v>
      </c>
      <c r="T1502">
        <f t="shared" si="446"/>
        <v>0</v>
      </c>
      <c r="U1502">
        <f t="shared" si="447"/>
        <v>0</v>
      </c>
      <c r="V1502">
        <f t="shared" si="448"/>
        <v>0</v>
      </c>
      <c r="W1502">
        <f t="shared" si="449"/>
        <v>0</v>
      </c>
      <c r="Y1502">
        <f t="shared" si="450"/>
        <v>0</v>
      </c>
      <c r="Z1502">
        <f t="shared" si="451"/>
        <v>0</v>
      </c>
      <c r="AA1502">
        <f t="shared" si="452"/>
        <v>0</v>
      </c>
      <c r="AB1502">
        <f t="shared" si="453"/>
        <v>0</v>
      </c>
      <c r="AC1502">
        <f t="shared" si="454"/>
        <v>0</v>
      </c>
      <c r="AD1502">
        <f t="shared" si="455"/>
        <v>0</v>
      </c>
      <c r="AE1502">
        <f t="shared" si="456"/>
        <v>0</v>
      </c>
      <c r="AF1502">
        <f t="shared" si="457"/>
        <v>0</v>
      </c>
      <c r="AG1502">
        <f t="shared" si="458"/>
        <v>0</v>
      </c>
      <c r="AV1502">
        <f>ABS($A1502-1)*B1502</f>
        <v>43</v>
      </c>
      <c r="AW1502">
        <f>ABS($A1502-1)*C1502</f>
        <v>39</v>
      </c>
      <c r="AX1502">
        <f>ABS($A1502-1)*D1502</f>
        <v>145</v>
      </c>
      <c r="AY1502">
        <f>ABS($A1502-1)*E1502</f>
        <v>100</v>
      </c>
      <c r="AZ1502">
        <f>ABS($A1502-1)*F1502</f>
        <v>0</v>
      </c>
      <c r="BA1502">
        <f>ABS($A1502-1)*G1502</f>
        <v>0</v>
      </c>
      <c r="BB1502">
        <f>ABS($A1502-1)*H1502</f>
        <v>0</v>
      </c>
      <c r="BC1502">
        <f>ABS($A1502-1)*I1502</f>
        <v>0</v>
      </c>
      <c r="BD1502">
        <f>ABS($A1502-1)*J1502</f>
        <v>0</v>
      </c>
      <c r="BE1502">
        <f>ABS($A1502-1)*K1502</f>
        <v>0</v>
      </c>
    </row>
    <row r="1503" spans="1:57" x14ac:dyDescent="0.25">
      <c r="A1503" s="71">
        <v>0</v>
      </c>
      <c r="B1503" s="72">
        <v>43.91</v>
      </c>
      <c r="C1503" s="72">
        <v>36</v>
      </c>
      <c r="D1503" s="72">
        <v>145</v>
      </c>
      <c r="E1503" s="72">
        <v>96</v>
      </c>
      <c r="F1503" s="71">
        <v>0</v>
      </c>
      <c r="G1503" s="71">
        <v>0</v>
      </c>
      <c r="H1503" s="71">
        <v>0</v>
      </c>
      <c r="I1503" s="71">
        <v>0</v>
      </c>
      <c r="J1503" s="71">
        <v>0</v>
      </c>
      <c r="K1503" s="71">
        <v>0</v>
      </c>
      <c r="L1503" s="9"/>
      <c r="N1503">
        <f t="shared" si="440"/>
        <v>0</v>
      </c>
      <c r="O1503">
        <f t="shared" si="441"/>
        <v>0</v>
      </c>
      <c r="P1503">
        <f t="shared" si="442"/>
        <v>0</v>
      </c>
      <c r="Q1503">
        <f t="shared" si="443"/>
        <v>0</v>
      </c>
      <c r="R1503">
        <f t="shared" si="444"/>
        <v>0</v>
      </c>
      <c r="S1503">
        <f t="shared" si="445"/>
        <v>0</v>
      </c>
      <c r="T1503">
        <f t="shared" si="446"/>
        <v>0</v>
      </c>
      <c r="U1503">
        <f t="shared" si="447"/>
        <v>0</v>
      </c>
      <c r="V1503">
        <f t="shared" si="448"/>
        <v>0</v>
      </c>
      <c r="W1503">
        <f t="shared" si="449"/>
        <v>0</v>
      </c>
      <c r="Y1503">
        <f t="shared" si="450"/>
        <v>0</v>
      </c>
      <c r="Z1503">
        <f t="shared" si="451"/>
        <v>0</v>
      </c>
      <c r="AA1503">
        <f t="shared" si="452"/>
        <v>0</v>
      </c>
      <c r="AB1503">
        <f t="shared" si="453"/>
        <v>0</v>
      </c>
      <c r="AC1503">
        <f t="shared" si="454"/>
        <v>0</v>
      </c>
      <c r="AD1503">
        <f t="shared" si="455"/>
        <v>0</v>
      </c>
      <c r="AE1503">
        <f t="shared" si="456"/>
        <v>0</v>
      </c>
      <c r="AF1503">
        <f t="shared" si="457"/>
        <v>0</v>
      </c>
      <c r="AG1503">
        <f t="shared" si="458"/>
        <v>0</v>
      </c>
      <c r="AV1503">
        <f>ABS($A1503-1)*B1503</f>
        <v>43.91</v>
      </c>
      <c r="AW1503">
        <f>ABS($A1503-1)*C1503</f>
        <v>36</v>
      </c>
      <c r="AX1503">
        <f>ABS($A1503-1)*D1503</f>
        <v>145</v>
      </c>
      <c r="AY1503">
        <f>ABS($A1503-1)*E1503</f>
        <v>96</v>
      </c>
      <c r="AZ1503">
        <f>ABS($A1503-1)*F1503</f>
        <v>0</v>
      </c>
      <c r="BA1503">
        <f>ABS($A1503-1)*G1503</f>
        <v>0</v>
      </c>
      <c r="BB1503">
        <f>ABS($A1503-1)*H1503</f>
        <v>0</v>
      </c>
      <c r="BC1503">
        <f>ABS($A1503-1)*I1503</f>
        <v>0</v>
      </c>
      <c r="BD1503">
        <f>ABS($A1503-1)*J1503</f>
        <v>0</v>
      </c>
      <c r="BE1503">
        <f>ABS($A1503-1)*K1503</f>
        <v>0</v>
      </c>
    </row>
    <row r="1504" spans="1:57" x14ac:dyDescent="0.25">
      <c r="A1504" s="73">
        <v>0</v>
      </c>
      <c r="B1504" s="86">
        <v>36.799999999999997</v>
      </c>
      <c r="C1504" s="75">
        <v>35</v>
      </c>
      <c r="D1504" s="76">
        <v>145</v>
      </c>
      <c r="E1504" s="77">
        <v>96.96</v>
      </c>
      <c r="F1504" s="73">
        <v>0</v>
      </c>
      <c r="G1504" s="73">
        <v>1</v>
      </c>
      <c r="H1504" s="73">
        <v>0</v>
      </c>
      <c r="I1504" s="73">
        <v>0</v>
      </c>
      <c r="J1504" s="73">
        <v>1</v>
      </c>
      <c r="K1504" s="73">
        <v>0</v>
      </c>
      <c r="L1504" s="9"/>
      <c r="N1504">
        <f t="shared" si="440"/>
        <v>0</v>
      </c>
      <c r="O1504">
        <f t="shared" si="441"/>
        <v>0</v>
      </c>
      <c r="P1504">
        <f t="shared" si="442"/>
        <v>0</v>
      </c>
      <c r="Q1504">
        <f t="shared" si="443"/>
        <v>0</v>
      </c>
      <c r="R1504">
        <f t="shared" si="444"/>
        <v>0</v>
      </c>
      <c r="S1504">
        <f t="shared" si="445"/>
        <v>0</v>
      </c>
      <c r="T1504">
        <f t="shared" si="446"/>
        <v>0</v>
      </c>
      <c r="U1504">
        <f t="shared" si="447"/>
        <v>0</v>
      </c>
      <c r="V1504">
        <f t="shared" si="448"/>
        <v>0</v>
      </c>
      <c r="W1504">
        <f t="shared" si="449"/>
        <v>0</v>
      </c>
      <c r="Y1504">
        <f t="shared" si="450"/>
        <v>0</v>
      </c>
      <c r="Z1504">
        <f t="shared" si="451"/>
        <v>0</v>
      </c>
      <c r="AA1504">
        <f t="shared" si="452"/>
        <v>0</v>
      </c>
      <c r="AB1504">
        <f t="shared" si="453"/>
        <v>0</v>
      </c>
      <c r="AC1504">
        <f t="shared" si="454"/>
        <v>0</v>
      </c>
      <c r="AD1504">
        <f t="shared" si="455"/>
        <v>0</v>
      </c>
      <c r="AE1504">
        <f t="shared" si="456"/>
        <v>0</v>
      </c>
      <c r="AF1504">
        <f t="shared" si="457"/>
        <v>0</v>
      </c>
      <c r="AG1504">
        <f t="shared" si="458"/>
        <v>0</v>
      </c>
      <c r="AV1504">
        <f>ABS($A1504-1)*B1504</f>
        <v>36.799999999999997</v>
      </c>
      <c r="AW1504">
        <f>ABS($A1504-1)*C1504</f>
        <v>35</v>
      </c>
      <c r="AX1504">
        <f>ABS($A1504-1)*D1504</f>
        <v>145</v>
      </c>
      <c r="AY1504">
        <f>ABS($A1504-1)*E1504</f>
        <v>96.96</v>
      </c>
      <c r="AZ1504">
        <f>ABS($A1504-1)*F1504</f>
        <v>0</v>
      </c>
      <c r="BA1504">
        <f>ABS($A1504-1)*G1504</f>
        <v>1</v>
      </c>
      <c r="BB1504">
        <f>ABS($A1504-1)*H1504</f>
        <v>0</v>
      </c>
      <c r="BC1504">
        <f>ABS($A1504-1)*I1504</f>
        <v>0</v>
      </c>
      <c r="BD1504">
        <f>ABS($A1504-1)*J1504</f>
        <v>1</v>
      </c>
      <c r="BE1504">
        <f>ABS($A1504-1)*K1504</f>
        <v>0</v>
      </c>
    </row>
    <row r="1505" spans="1:57" x14ac:dyDescent="0.25">
      <c r="A1505" s="80">
        <v>0</v>
      </c>
      <c r="B1505" s="81">
        <v>47</v>
      </c>
      <c r="C1505" s="81">
        <v>33</v>
      </c>
      <c r="D1505" s="81">
        <v>145</v>
      </c>
      <c r="E1505" s="81">
        <v>96</v>
      </c>
      <c r="F1505" s="80">
        <v>0</v>
      </c>
      <c r="G1505" s="80">
        <v>0</v>
      </c>
      <c r="H1505" s="80">
        <v>0</v>
      </c>
      <c r="I1505" s="80">
        <v>0</v>
      </c>
      <c r="J1505" s="80">
        <v>0</v>
      </c>
      <c r="K1505" s="80">
        <v>0</v>
      </c>
      <c r="L1505" s="9"/>
      <c r="N1505">
        <f t="shared" si="440"/>
        <v>0</v>
      </c>
      <c r="O1505">
        <f t="shared" si="441"/>
        <v>0</v>
      </c>
      <c r="P1505">
        <f t="shared" si="442"/>
        <v>0</v>
      </c>
      <c r="Q1505">
        <f t="shared" si="443"/>
        <v>0</v>
      </c>
      <c r="R1505">
        <f t="shared" si="444"/>
        <v>0</v>
      </c>
      <c r="S1505">
        <f t="shared" si="445"/>
        <v>0</v>
      </c>
      <c r="T1505">
        <f t="shared" si="446"/>
        <v>0</v>
      </c>
      <c r="U1505">
        <f t="shared" si="447"/>
        <v>0</v>
      </c>
      <c r="V1505">
        <f t="shared" si="448"/>
        <v>0</v>
      </c>
      <c r="W1505">
        <f t="shared" si="449"/>
        <v>0</v>
      </c>
      <c r="Y1505">
        <f t="shared" si="450"/>
        <v>0</v>
      </c>
      <c r="Z1505">
        <f t="shared" si="451"/>
        <v>0</v>
      </c>
      <c r="AA1505">
        <f t="shared" si="452"/>
        <v>0</v>
      </c>
      <c r="AB1505">
        <f t="shared" si="453"/>
        <v>0</v>
      </c>
      <c r="AC1505">
        <f t="shared" si="454"/>
        <v>0</v>
      </c>
      <c r="AD1505">
        <f t="shared" si="455"/>
        <v>0</v>
      </c>
      <c r="AE1505">
        <f t="shared" si="456"/>
        <v>0</v>
      </c>
      <c r="AF1505">
        <f t="shared" si="457"/>
        <v>0</v>
      </c>
      <c r="AG1505">
        <f t="shared" si="458"/>
        <v>0</v>
      </c>
      <c r="AV1505">
        <f>ABS($A1505-1)*B1505</f>
        <v>47</v>
      </c>
      <c r="AW1505">
        <f>ABS($A1505-1)*C1505</f>
        <v>33</v>
      </c>
      <c r="AX1505">
        <f>ABS($A1505-1)*D1505</f>
        <v>145</v>
      </c>
      <c r="AY1505">
        <f>ABS($A1505-1)*E1505</f>
        <v>96</v>
      </c>
      <c r="AZ1505">
        <f>ABS($A1505-1)*F1505</f>
        <v>0</v>
      </c>
      <c r="BA1505">
        <f>ABS($A1505-1)*G1505</f>
        <v>0</v>
      </c>
      <c r="BB1505">
        <f>ABS($A1505-1)*H1505</f>
        <v>0</v>
      </c>
      <c r="BC1505">
        <f>ABS($A1505-1)*I1505</f>
        <v>0</v>
      </c>
      <c r="BD1505">
        <f>ABS($A1505-1)*J1505</f>
        <v>0</v>
      </c>
      <c r="BE1505">
        <f>ABS($A1505-1)*K1505</f>
        <v>0</v>
      </c>
    </row>
    <row r="1506" spans="1:57" x14ac:dyDescent="0.25">
      <c r="A1506" s="71">
        <v>0</v>
      </c>
      <c r="B1506" s="72">
        <v>35.979999999999997</v>
      </c>
      <c r="C1506" s="72">
        <v>31</v>
      </c>
      <c r="D1506" s="72">
        <v>145</v>
      </c>
      <c r="E1506" s="72">
        <v>98</v>
      </c>
      <c r="F1506" s="71">
        <v>0</v>
      </c>
      <c r="G1506" s="71">
        <v>0</v>
      </c>
      <c r="H1506" s="71">
        <v>1</v>
      </c>
      <c r="I1506" s="71">
        <v>0</v>
      </c>
      <c r="J1506" s="71">
        <v>1</v>
      </c>
      <c r="K1506" s="71">
        <v>0</v>
      </c>
      <c r="L1506" s="9"/>
      <c r="N1506">
        <f t="shared" si="440"/>
        <v>0</v>
      </c>
      <c r="O1506">
        <f t="shared" si="441"/>
        <v>0</v>
      </c>
      <c r="P1506">
        <f t="shared" si="442"/>
        <v>0</v>
      </c>
      <c r="Q1506">
        <f t="shared" si="443"/>
        <v>0</v>
      </c>
      <c r="R1506">
        <f t="shared" si="444"/>
        <v>0</v>
      </c>
      <c r="S1506">
        <f t="shared" si="445"/>
        <v>0</v>
      </c>
      <c r="T1506">
        <f t="shared" si="446"/>
        <v>0</v>
      </c>
      <c r="U1506">
        <f t="shared" si="447"/>
        <v>0</v>
      </c>
      <c r="V1506">
        <f t="shared" si="448"/>
        <v>0</v>
      </c>
      <c r="W1506">
        <f t="shared" si="449"/>
        <v>0</v>
      </c>
      <c r="Y1506">
        <f t="shared" si="450"/>
        <v>0</v>
      </c>
      <c r="Z1506">
        <f t="shared" si="451"/>
        <v>0</v>
      </c>
      <c r="AA1506">
        <f t="shared" si="452"/>
        <v>0</v>
      </c>
      <c r="AB1506">
        <f t="shared" si="453"/>
        <v>0</v>
      </c>
      <c r="AC1506">
        <f t="shared" si="454"/>
        <v>0</v>
      </c>
      <c r="AD1506">
        <f t="shared" si="455"/>
        <v>0</v>
      </c>
      <c r="AE1506">
        <f t="shared" si="456"/>
        <v>0</v>
      </c>
      <c r="AF1506">
        <f t="shared" si="457"/>
        <v>0</v>
      </c>
      <c r="AG1506">
        <f t="shared" si="458"/>
        <v>0</v>
      </c>
      <c r="AV1506">
        <f>ABS($A1506-1)*B1506</f>
        <v>35.979999999999997</v>
      </c>
      <c r="AW1506">
        <f>ABS($A1506-1)*C1506</f>
        <v>31</v>
      </c>
      <c r="AX1506">
        <f>ABS($A1506-1)*D1506</f>
        <v>145</v>
      </c>
      <c r="AY1506">
        <f>ABS($A1506-1)*E1506</f>
        <v>98</v>
      </c>
      <c r="AZ1506">
        <f>ABS($A1506-1)*F1506</f>
        <v>0</v>
      </c>
      <c r="BA1506">
        <f>ABS($A1506-1)*G1506</f>
        <v>0</v>
      </c>
      <c r="BB1506">
        <f>ABS($A1506-1)*H1506</f>
        <v>1</v>
      </c>
      <c r="BC1506">
        <f>ABS($A1506-1)*I1506</f>
        <v>0</v>
      </c>
      <c r="BD1506">
        <f>ABS($A1506-1)*J1506</f>
        <v>1</v>
      </c>
      <c r="BE1506">
        <f>ABS($A1506-1)*K1506</f>
        <v>0</v>
      </c>
    </row>
    <row r="1507" spans="1:57" x14ac:dyDescent="0.25">
      <c r="A1507" s="48">
        <v>0</v>
      </c>
      <c r="B1507" s="72">
        <v>30.79</v>
      </c>
      <c r="C1507" s="72">
        <v>18</v>
      </c>
      <c r="D1507" s="72">
        <v>145</v>
      </c>
      <c r="E1507" s="72">
        <v>99</v>
      </c>
      <c r="F1507" s="71">
        <v>0</v>
      </c>
      <c r="G1507" s="71">
        <v>0</v>
      </c>
      <c r="H1507" s="71">
        <v>1</v>
      </c>
      <c r="I1507" s="71">
        <v>0</v>
      </c>
      <c r="J1507" s="71">
        <v>0</v>
      </c>
      <c r="K1507" s="71">
        <v>1</v>
      </c>
      <c r="L1507" s="9"/>
      <c r="N1507">
        <f t="shared" si="440"/>
        <v>0</v>
      </c>
      <c r="O1507">
        <f t="shared" si="441"/>
        <v>0</v>
      </c>
      <c r="P1507">
        <f t="shared" si="442"/>
        <v>0</v>
      </c>
      <c r="Q1507">
        <f t="shared" si="443"/>
        <v>0</v>
      </c>
      <c r="R1507">
        <f t="shared" si="444"/>
        <v>0</v>
      </c>
      <c r="S1507">
        <f t="shared" si="445"/>
        <v>0</v>
      </c>
      <c r="T1507">
        <f t="shared" si="446"/>
        <v>0</v>
      </c>
      <c r="U1507">
        <f t="shared" si="447"/>
        <v>0</v>
      </c>
      <c r="V1507">
        <f t="shared" si="448"/>
        <v>0</v>
      </c>
      <c r="W1507">
        <f t="shared" si="449"/>
        <v>0</v>
      </c>
      <c r="Y1507">
        <f t="shared" si="450"/>
        <v>0</v>
      </c>
      <c r="Z1507">
        <f t="shared" si="451"/>
        <v>0</v>
      </c>
      <c r="AA1507">
        <f t="shared" si="452"/>
        <v>0</v>
      </c>
      <c r="AB1507">
        <f t="shared" si="453"/>
        <v>0</v>
      </c>
      <c r="AC1507">
        <f t="shared" si="454"/>
        <v>0</v>
      </c>
      <c r="AD1507">
        <f t="shared" si="455"/>
        <v>0</v>
      </c>
      <c r="AE1507">
        <f t="shared" si="456"/>
        <v>0</v>
      </c>
      <c r="AF1507">
        <f t="shared" si="457"/>
        <v>0</v>
      </c>
      <c r="AG1507">
        <f t="shared" si="458"/>
        <v>0</v>
      </c>
      <c r="AV1507">
        <f>ABS($A1507-1)*B1507</f>
        <v>30.79</v>
      </c>
      <c r="AW1507">
        <f>ABS($A1507-1)*C1507</f>
        <v>18</v>
      </c>
      <c r="AX1507">
        <f>ABS($A1507-1)*D1507</f>
        <v>145</v>
      </c>
      <c r="AY1507">
        <f>ABS($A1507-1)*E1507</f>
        <v>99</v>
      </c>
      <c r="AZ1507">
        <f>ABS($A1507-1)*F1507</f>
        <v>0</v>
      </c>
      <c r="BA1507">
        <f>ABS($A1507-1)*G1507</f>
        <v>0</v>
      </c>
      <c r="BB1507">
        <f>ABS($A1507-1)*H1507</f>
        <v>1</v>
      </c>
      <c r="BC1507">
        <f>ABS($A1507-1)*I1507</f>
        <v>0</v>
      </c>
      <c r="BD1507">
        <f>ABS($A1507-1)*J1507</f>
        <v>0</v>
      </c>
      <c r="BE1507">
        <f>ABS($A1507-1)*K1507</f>
        <v>1</v>
      </c>
    </row>
    <row r="1508" spans="1:57" x14ac:dyDescent="0.25">
      <c r="A1508" s="71">
        <v>1</v>
      </c>
      <c r="B1508" s="72">
        <v>21.38</v>
      </c>
      <c r="C1508" s="72">
        <v>72</v>
      </c>
      <c r="D1508" s="72">
        <v>146</v>
      </c>
      <c r="E1508" s="72">
        <v>92</v>
      </c>
      <c r="F1508" s="71">
        <v>0</v>
      </c>
      <c r="G1508" s="71">
        <v>0</v>
      </c>
      <c r="H1508" s="71">
        <v>0</v>
      </c>
      <c r="I1508" s="71">
        <v>0</v>
      </c>
      <c r="J1508" s="71">
        <v>0</v>
      </c>
      <c r="K1508" s="71">
        <v>0</v>
      </c>
      <c r="L1508" s="9"/>
      <c r="N1508">
        <f t="shared" si="440"/>
        <v>21.38</v>
      </c>
      <c r="O1508">
        <f t="shared" si="441"/>
        <v>72</v>
      </c>
      <c r="P1508">
        <f t="shared" si="442"/>
        <v>146</v>
      </c>
      <c r="Q1508">
        <f t="shared" si="443"/>
        <v>92</v>
      </c>
      <c r="R1508">
        <f t="shared" si="444"/>
        <v>0</v>
      </c>
      <c r="S1508">
        <f t="shared" si="445"/>
        <v>0</v>
      </c>
      <c r="T1508">
        <f t="shared" si="446"/>
        <v>0</v>
      </c>
      <c r="U1508">
        <f t="shared" si="447"/>
        <v>0</v>
      </c>
      <c r="V1508">
        <f t="shared" si="448"/>
        <v>0</v>
      </c>
      <c r="W1508">
        <f t="shared" si="449"/>
        <v>0</v>
      </c>
      <c r="Y1508">
        <f t="shared" si="450"/>
        <v>21.38</v>
      </c>
      <c r="Z1508">
        <f t="shared" si="451"/>
        <v>72</v>
      </c>
      <c r="AA1508">
        <f t="shared" si="452"/>
        <v>146</v>
      </c>
      <c r="AB1508">
        <f t="shared" si="453"/>
        <v>92</v>
      </c>
      <c r="AC1508">
        <f t="shared" si="454"/>
        <v>0</v>
      </c>
      <c r="AD1508">
        <f t="shared" si="455"/>
        <v>0</v>
      </c>
      <c r="AE1508">
        <f t="shared" si="456"/>
        <v>0</v>
      </c>
      <c r="AF1508">
        <f t="shared" si="457"/>
        <v>0</v>
      </c>
      <c r="AG1508">
        <f t="shared" si="458"/>
        <v>0</v>
      </c>
      <c r="AV1508">
        <f>ABS($A1508-1)*B1508</f>
        <v>0</v>
      </c>
      <c r="AW1508">
        <f>ABS($A1508-1)*C1508</f>
        <v>0</v>
      </c>
      <c r="AX1508">
        <f>ABS($A1508-1)*D1508</f>
        <v>0</v>
      </c>
      <c r="AY1508">
        <f>ABS($A1508-1)*E1508</f>
        <v>0</v>
      </c>
      <c r="AZ1508">
        <f>ABS($A1508-1)*F1508</f>
        <v>0</v>
      </c>
      <c r="BA1508">
        <f>ABS($A1508-1)*G1508</f>
        <v>0</v>
      </c>
      <c r="BB1508">
        <f>ABS($A1508-1)*H1508</f>
        <v>0</v>
      </c>
      <c r="BC1508">
        <f>ABS($A1508-1)*I1508</f>
        <v>0</v>
      </c>
      <c r="BD1508">
        <f>ABS($A1508-1)*J1508</f>
        <v>0</v>
      </c>
      <c r="BE1508">
        <f>ABS($A1508-1)*K1508</f>
        <v>0</v>
      </c>
    </row>
    <row r="1509" spans="1:57" x14ac:dyDescent="0.25">
      <c r="A1509" s="73">
        <v>1</v>
      </c>
      <c r="B1509" s="94">
        <v>32</v>
      </c>
      <c r="C1509" s="84">
        <v>30</v>
      </c>
      <c r="D1509" s="84">
        <v>146</v>
      </c>
      <c r="E1509" s="77">
        <v>100</v>
      </c>
      <c r="F1509" s="95">
        <v>0</v>
      </c>
      <c r="G1509" s="95">
        <v>1</v>
      </c>
      <c r="H1509" s="95">
        <v>0</v>
      </c>
      <c r="I1509" s="95">
        <v>0</v>
      </c>
      <c r="J1509" s="95">
        <v>1</v>
      </c>
      <c r="K1509" s="95">
        <v>0</v>
      </c>
      <c r="L1509" s="9"/>
      <c r="N1509">
        <f t="shared" si="440"/>
        <v>32</v>
      </c>
      <c r="O1509">
        <f t="shared" si="441"/>
        <v>30</v>
      </c>
      <c r="P1509">
        <f t="shared" si="442"/>
        <v>146</v>
      </c>
      <c r="Q1509">
        <f t="shared" si="443"/>
        <v>100</v>
      </c>
      <c r="R1509">
        <f t="shared" si="444"/>
        <v>0</v>
      </c>
      <c r="S1509">
        <f t="shared" si="445"/>
        <v>1</v>
      </c>
      <c r="T1509">
        <f t="shared" si="446"/>
        <v>0</v>
      </c>
      <c r="U1509">
        <f t="shared" si="447"/>
        <v>0</v>
      </c>
      <c r="V1509">
        <f t="shared" si="448"/>
        <v>1</v>
      </c>
      <c r="W1509">
        <f t="shared" si="449"/>
        <v>0</v>
      </c>
      <c r="Y1509">
        <f t="shared" si="450"/>
        <v>32</v>
      </c>
      <c r="Z1509">
        <f t="shared" si="451"/>
        <v>30</v>
      </c>
      <c r="AA1509">
        <f t="shared" si="452"/>
        <v>146</v>
      </c>
      <c r="AB1509">
        <f t="shared" si="453"/>
        <v>100</v>
      </c>
      <c r="AC1509">
        <f t="shared" si="454"/>
        <v>0</v>
      </c>
      <c r="AD1509">
        <f t="shared" si="455"/>
        <v>1</v>
      </c>
      <c r="AE1509">
        <f t="shared" si="456"/>
        <v>0</v>
      </c>
      <c r="AF1509">
        <f t="shared" si="457"/>
        <v>0</v>
      </c>
      <c r="AG1509">
        <f t="shared" si="458"/>
        <v>1</v>
      </c>
      <c r="AV1509">
        <f>ABS($A1509-1)*B1509</f>
        <v>0</v>
      </c>
      <c r="AW1509">
        <f>ABS($A1509-1)*C1509</f>
        <v>0</v>
      </c>
      <c r="AX1509">
        <f>ABS($A1509-1)*D1509</f>
        <v>0</v>
      </c>
      <c r="AY1509">
        <f>ABS($A1509-1)*E1509</f>
        <v>0</v>
      </c>
      <c r="AZ1509">
        <f>ABS($A1509-1)*F1509</f>
        <v>0</v>
      </c>
      <c r="BA1509">
        <f>ABS($A1509-1)*G1509</f>
        <v>0</v>
      </c>
      <c r="BB1509">
        <f>ABS($A1509-1)*H1509</f>
        <v>0</v>
      </c>
      <c r="BC1509">
        <f>ABS($A1509-1)*I1509</f>
        <v>0</v>
      </c>
      <c r="BD1509">
        <f>ABS($A1509-1)*J1509</f>
        <v>0</v>
      </c>
      <c r="BE1509">
        <f>ABS($A1509-1)*K1509</f>
        <v>0</v>
      </c>
    </row>
    <row r="1510" spans="1:57" x14ac:dyDescent="0.25">
      <c r="A1510" s="71">
        <v>0</v>
      </c>
      <c r="B1510" s="72">
        <v>31.12</v>
      </c>
      <c r="C1510" s="72">
        <v>80</v>
      </c>
      <c r="D1510" s="72">
        <v>146</v>
      </c>
      <c r="E1510" s="72">
        <v>95</v>
      </c>
      <c r="F1510" s="71">
        <v>0</v>
      </c>
      <c r="G1510" s="71">
        <v>0</v>
      </c>
      <c r="H1510" s="71">
        <v>0</v>
      </c>
      <c r="I1510" s="71">
        <v>1</v>
      </c>
      <c r="J1510" s="71">
        <v>0</v>
      </c>
      <c r="K1510" s="71">
        <v>0</v>
      </c>
      <c r="L1510" s="9"/>
      <c r="N1510">
        <f t="shared" si="440"/>
        <v>0</v>
      </c>
      <c r="O1510">
        <f t="shared" si="441"/>
        <v>0</v>
      </c>
      <c r="P1510">
        <f t="shared" si="442"/>
        <v>0</v>
      </c>
      <c r="Q1510">
        <f t="shared" si="443"/>
        <v>0</v>
      </c>
      <c r="R1510">
        <f t="shared" si="444"/>
        <v>0</v>
      </c>
      <c r="S1510">
        <f t="shared" si="445"/>
        <v>0</v>
      </c>
      <c r="T1510">
        <f t="shared" si="446"/>
        <v>0</v>
      </c>
      <c r="U1510">
        <f t="shared" si="447"/>
        <v>0</v>
      </c>
      <c r="V1510">
        <f t="shared" si="448"/>
        <v>0</v>
      </c>
      <c r="W1510">
        <f t="shared" si="449"/>
        <v>0</v>
      </c>
      <c r="Y1510">
        <f t="shared" si="450"/>
        <v>0</v>
      </c>
      <c r="Z1510">
        <f t="shared" si="451"/>
        <v>0</v>
      </c>
      <c r="AA1510">
        <f t="shared" si="452"/>
        <v>0</v>
      </c>
      <c r="AB1510">
        <f t="shared" si="453"/>
        <v>0</v>
      </c>
      <c r="AC1510">
        <f t="shared" si="454"/>
        <v>0</v>
      </c>
      <c r="AD1510">
        <f t="shared" si="455"/>
        <v>0</v>
      </c>
      <c r="AE1510">
        <f t="shared" si="456"/>
        <v>0</v>
      </c>
      <c r="AF1510">
        <f t="shared" si="457"/>
        <v>0</v>
      </c>
      <c r="AG1510">
        <f t="shared" si="458"/>
        <v>0</v>
      </c>
      <c r="AV1510">
        <f>ABS($A1510-1)*B1510</f>
        <v>31.12</v>
      </c>
      <c r="AW1510">
        <f>ABS($A1510-1)*C1510</f>
        <v>80</v>
      </c>
      <c r="AX1510">
        <f>ABS($A1510-1)*D1510</f>
        <v>146</v>
      </c>
      <c r="AY1510">
        <f>ABS($A1510-1)*E1510</f>
        <v>95</v>
      </c>
      <c r="AZ1510">
        <f>ABS($A1510-1)*F1510</f>
        <v>0</v>
      </c>
      <c r="BA1510">
        <f>ABS($A1510-1)*G1510</f>
        <v>0</v>
      </c>
      <c r="BB1510">
        <f>ABS($A1510-1)*H1510</f>
        <v>0</v>
      </c>
      <c r="BC1510">
        <f>ABS($A1510-1)*I1510</f>
        <v>1</v>
      </c>
      <c r="BD1510">
        <f>ABS($A1510-1)*J1510</f>
        <v>0</v>
      </c>
      <c r="BE1510">
        <f>ABS($A1510-1)*K1510</f>
        <v>0</v>
      </c>
    </row>
    <row r="1511" spans="1:57" x14ac:dyDescent="0.25">
      <c r="A1511" s="71">
        <v>0</v>
      </c>
      <c r="B1511" s="72">
        <v>26.53</v>
      </c>
      <c r="C1511" s="72">
        <v>76</v>
      </c>
      <c r="D1511" s="72">
        <v>146</v>
      </c>
      <c r="E1511" s="72">
        <v>92</v>
      </c>
      <c r="F1511" s="71">
        <v>0</v>
      </c>
      <c r="G1511" s="71">
        <v>0</v>
      </c>
      <c r="H1511" s="71">
        <v>0</v>
      </c>
      <c r="I1511" s="71">
        <v>0</v>
      </c>
      <c r="J1511" s="71">
        <v>0</v>
      </c>
      <c r="K1511" s="71">
        <v>0</v>
      </c>
      <c r="L1511" s="9"/>
      <c r="N1511">
        <f t="shared" si="440"/>
        <v>0</v>
      </c>
      <c r="O1511">
        <f t="shared" si="441"/>
        <v>0</v>
      </c>
      <c r="P1511">
        <f t="shared" si="442"/>
        <v>0</v>
      </c>
      <c r="Q1511">
        <f t="shared" si="443"/>
        <v>0</v>
      </c>
      <c r="R1511">
        <f t="shared" si="444"/>
        <v>0</v>
      </c>
      <c r="S1511">
        <f t="shared" si="445"/>
        <v>0</v>
      </c>
      <c r="T1511">
        <f t="shared" si="446"/>
        <v>0</v>
      </c>
      <c r="U1511">
        <f t="shared" si="447"/>
        <v>0</v>
      </c>
      <c r="V1511">
        <f t="shared" si="448"/>
        <v>0</v>
      </c>
      <c r="W1511">
        <f t="shared" si="449"/>
        <v>0</v>
      </c>
      <c r="Y1511">
        <f t="shared" si="450"/>
        <v>0</v>
      </c>
      <c r="Z1511">
        <f t="shared" si="451"/>
        <v>0</v>
      </c>
      <c r="AA1511">
        <f t="shared" si="452"/>
        <v>0</v>
      </c>
      <c r="AB1511">
        <f t="shared" si="453"/>
        <v>0</v>
      </c>
      <c r="AC1511">
        <f t="shared" si="454"/>
        <v>0</v>
      </c>
      <c r="AD1511">
        <f t="shared" si="455"/>
        <v>0</v>
      </c>
      <c r="AE1511">
        <f t="shared" si="456"/>
        <v>0</v>
      </c>
      <c r="AF1511">
        <f t="shared" si="457"/>
        <v>0</v>
      </c>
      <c r="AG1511">
        <f t="shared" si="458"/>
        <v>0</v>
      </c>
      <c r="AV1511">
        <f>ABS($A1511-1)*B1511</f>
        <v>26.53</v>
      </c>
      <c r="AW1511">
        <f>ABS($A1511-1)*C1511</f>
        <v>76</v>
      </c>
      <c r="AX1511">
        <f>ABS($A1511-1)*D1511</f>
        <v>146</v>
      </c>
      <c r="AY1511">
        <f>ABS($A1511-1)*E1511</f>
        <v>92</v>
      </c>
      <c r="AZ1511">
        <f>ABS($A1511-1)*F1511</f>
        <v>0</v>
      </c>
      <c r="BA1511">
        <f>ABS($A1511-1)*G1511</f>
        <v>0</v>
      </c>
      <c r="BB1511">
        <f>ABS($A1511-1)*H1511</f>
        <v>0</v>
      </c>
      <c r="BC1511">
        <f>ABS($A1511-1)*I1511</f>
        <v>0</v>
      </c>
      <c r="BD1511">
        <f>ABS($A1511-1)*J1511</f>
        <v>0</v>
      </c>
      <c r="BE1511">
        <f>ABS($A1511-1)*K1511</f>
        <v>0</v>
      </c>
    </row>
    <row r="1512" spans="1:57" x14ac:dyDescent="0.25">
      <c r="A1512" s="73">
        <v>0</v>
      </c>
      <c r="B1512" s="86">
        <v>38.944444444444443</v>
      </c>
      <c r="C1512" s="75">
        <v>69</v>
      </c>
      <c r="D1512" s="76">
        <v>146</v>
      </c>
      <c r="E1512" s="77">
        <v>96</v>
      </c>
      <c r="F1512" s="73">
        <v>0</v>
      </c>
      <c r="G1512" s="73">
        <v>1</v>
      </c>
      <c r="H1512" s="73">
        <v>0</v>
      </c>
      <c r="I1512" s="73">
        <v>1</v>
      </c>
      <c r="J1512" s="73">
        <v>0</v>
      </c>
      <c r="K1512" s="73">
        <v>0</v>
      </c>
      <c r="L1512" s="9"/>
      <c r="N1512">
        <f t="shared" si="440"/>
        <v>0</v>
      </c>
      <c r="O1512">
        <f t="shared" si="441"/>
        <v>0</v>
      </c>
      <c r="P1512">
        <f t="shared" si="442"/>
        <v>0</v>
      </c>
      <c r="Q1512">
        <f t="shared" si="443"/>
        <v>0</v>
      </c>
      <c r="R1512">
        <f t="shared" si="444"/>
        <v>0</v>
      </c>
      <c r="S1512">
        <f t="shared" si="445"/>
        <v>0</v>
      </c>
      <c r="T1512">
        <f t="shared" si="446"/>
        <v>0</v>
      </c>
      <c r="U1512">
        <f t="shared" si="447"/>
        <v>0</v>
      </c>
      <c r="V1512">
        <f t="shared" si="448"/>
        <v>0</v>
      </c>
      <c r="W1512">
        <f t="shared" si="449"/>
        <v>0</v>
      </c>
      <c r="Y1512">
        <f t="shared" si="450"/>
        <v>0</v>
      </c>
      <c r="Z1512">
        <f t="shared" si="451"/>
        <v>0</v>
      </c>
      <c r="AA1512">
        <f t="shared" si="452"/>
        <v>0</v>
      </c>
      <c r="AB1512">
        <f t="shared" si="453"/>
        <v>0</v>
      </c>
      <c r="AC1512">
        <f t="shared" si="454"/>
        <v>0</v>
      </c>
      <c r="AD1512">
        <f t="shared" si="455"/>
        <v>0</v>
      </c>
      <c r="AE1512">
        <f t="shared" si="456"/>
        <v>0</v>
      </c>
      <c r="AF1512">
        <f t="shared" si="457"/>
        <v>0</v>
      </c>
      <c r="AG1512">
        <f t="shared" si="458"/>
        <v>0</v>
      </c>
      <c r="AV1512">
        <f>ABS($A1512-1)*B1512</f>
        <v>38.944444444444443</v>
      </c>
      <c r="AW1512">
        <f>ABS($A1512-1)*C1512</f>
        <v>69</v>
      </c>
      <c r="AX1512">
        <f>ABS($A1512-1)*D1512</f>
        <v>146</v>
      </c>
      <c r="AY1512">
        <f>ABS($A1512-1)*E1512</f>
        <v>96</v>
      </c>
      <c r="AZ1512">
        <f>ABS($A1512-1)*F1512</f>
        <v>0</v>
      </c>
      <c r="BA1512">
        <f>ABS($A1512-1)*G1512</f>
        <v>1</v>
      </c>
      <c r="BB1512">
        <f>ABS($A1512-1)*H1512</f>
        <v>0</v>
      </c>
      <c r="BC1512">
        <f>ABS($A1512-1)*I1512</f>
        <v>1</v>
      </c>
      <c r="BD1512">
        <f>ABS($A1512-1)*J1512</f>
        <v>0</v>
      </c>
      <c r="BE1512">
        <f>ABS($A1512-1)*K1512</f>
        <v>0</v>
      </c>
    </row>
    <row r="1513" spans="1:57" x14ac:dyDescent="0.25">
      <c r="A1513" s="48">
        <v>0</v>
      </c>
      <c r="B1513" s="72">
        <v>35.89</v>
      </c>
      <c r="C1513" s="72">
        <v>65</v>
      </c>
      <c r="D1513" s="72">
        <v>146</v>
      </c>
      <c r="E1513" s="72">
        <v>97</v>
      </c>
      <c r="F1513" s="71">
        <v>0</v>
      </c>
      <c r="G1513" s="71">
        <v>1</v>
      </c>
      <c r="H1513" s="71">
        <v>0</v>
      </c>
      <c r="I1513" s="71">
        <v>0</v>
      </c>
      <c r="J1513" s="71">
        <v>0</v>
      </c>
      <c r="K1513" s="71">
        <v>1</v>
      </c>
      <c r="L1513" s="9"/>
      <c r="N1513">
        <f t="shared" si="440"/>
        <v>0</v>
      </c>
      <c r="O1513">
        <f t="shared" si="441"/>
        <v>0</v>
      </c>
      <c r="P1513">
        <f t="shared" si="442"/>
        <v>0</v>
      </c>
      <c r="Q1513">
        <f t="shared" si="443"/>
        <v>0</v>
      </c>
      <c r="R1513">
        <f t="shared" si="444"/>
        <v>0</v>
      </c>
      <c r="S1513">
        <f t="shared" si="445"/>
        <v>0</v>
      </c>
      <c r="T1513">
        <f t="shared" si="446"/>
        <v>0</v>
      </c>
      <c r="U1513">
        <f t="shared" si="447"/>
        <v>0</v>
      </c>
      <c r="V1513">
        <f t="shared" si="448"/>
        <v>0</v>
      </c>
      <c r="W1513">
        <f t="shared" si="449"/>
        <v>0</v>
      </c>
      <c r="Y1513">
        <f t="shared" si="450"/>
        <v>0</v>
      </c>
      <c r="Z1513">
        <f t="shared" si="451"/>
        <v>0</v>
      </c>
      <c r="AA1513">
        <f t="shared" si="452"/>
        <v>0</v>
      </c>
      <c r="AB1513">
        <f t="shared" si="453"/>
        <v>0</v>
      </c>
      <c r="AC1513">
        <f t="shared" si="454"/>
        <v>0</v>
      </c>
      <c r="AD1513">
        <f t="shared" si="455"/>
        <v>0</v>
      </c>
      <c r="AE1513">
        <f t="shared" si="456"/>
        <v>0</v>
      </c>
      <c r="AF1513">
        <f t="shared" si="457"/>
        <v>0</v>
      </c>
      <c r="AG1513">
        <f t="shared" si="458"/>
        <v>0</v>
      </c>
      <c r="AV1513">
        <f>ABS($A1513-1)*B1513</f>
        <v>35.89</v>
      </c>
      <c r="AW1513">
        <f>ABS($A1513-1)*C1513</f>
        <v>65</v>
      </c>
      <c r="AX1513">
        <f>ABS($A1513-1)*D1513</f>
        <v>146</v>
      </c>
      <c r="AY1513">
        <f>ABS($A1513-1)*E1513</f>
        <v>97</v>
      </c>
      <c r="AZ1513">
        <f>ABS($A1513-1)*F1513</f>
        <v>0</v>
      </c>
      <c r="BA1513">
        <f>ABS($A1513-1)*G1513</f>
        <v>1</v>
      </c>
      <c r="BB1513">
        <f>ABS($A1513-1)*H1513</f>
        <v>0</v>
      </c>
      <c r="BC1513">
        <f>ABS($A1513-1)*I1513</f>
        <v>0</v>
      </c>
      <c r="BD1513">
        <f>ABS($A1513-1)*J1513</f>
        <v>0</v>
      </c>
      <c r="BE1513">
        <f>ABS($A1513-1)*K1513</f>
        <v>1</v>
      </c>
    </row>
    <row r="1514" spans="1:57" x14ac:dyDescent="0.25">
      <c r="A1514" s="71">
        <v>0</v>
      </c>
      <c r="B1514" s="72">
        <v>43.65</v>
      </c>
      <c r="C1514" s="72">
        <v>62</v>
      </c>
      <c r="D1514" s="72">
        <v>146</v>
      </c>
      <c r="E1514" s="72">
        <v>92</v>
      </c>
      <c r="F1514" s="71">
        <v>0</v>
      </c>
      <c r="G1514" s="71">
        <v>1</v>
      </c>
      <c r="H1514" s="71">
        <v>1</v>
      </c>
      <c r="I1514" s="71">
        <v>0</v>
      </c>
      <c r="J1514" s="71">
        <v>0</v>
      </c>
      <c r="K1514" s="71">
        <v>0</v>
      </c>
      <c r="L1514" s="9"/>
      <c r="N1514">
        <f t="shared" si="440"/>
        <v>0</v>
      </c>
      <c r="O1514">
        <f t="shared" si="441"/>
        <v>0</v>
      </c>
      <c r="P1514">
        <f t="shared" si="442"/>
        <v>0</v>
      </c>
      <c r="Q1514">
        <f t="shared" si="443"/>
        <v>0</v>
      </c>
      <c r="R1514">
        <f t="shared" si="444"/>
        <v>0</v>
      </c>
      <c r="S1514">
        <f t="shared" si="445"/>
        <v>0</v>
      </c>
      <c r="T1514">
        <f t="shared" si="446"/>
        <v>0</v>
      </c>
      <c r="U1514">
        <f t="shared" si="447"/>
        <v>0</v>
      </c>
      <c r="V1514">
        <f t="shared" si="448"/>
        <v>0</v>
      </c>
      <c r="W1514">
        <f t="shared" si="449"/>
        <v>0</v>
      </c>
      <c r="Y1514">
        <f t="shared" si="450"/>
        <v>0</v>
      </c>
      <c r="Z1514">
        <f t="shared" si="451"/>
        <v>0</v>
      </c>
      <c r="AA1514">
        <f t="shared" si="452"/>
        <v>0</v>
      </c>
      <c r="AB1514">
        <f t="shared" si="453"/>
        <v>0</v>
      </c>
      <c r="AC1514">
        <f t="shared" si="454"/>
        <v>0</v>
      </c>
      <c r="AD1514">
        <f t="shared" si="455"/>
        <v>0</v>
      </c>
      <c r="AE1514">
        <f t="shared" si="456"/>
        <v>0</v>
      </c>
      <c r="AF1514">
        <f t="shared" si="457"/>
        <v>0</v>
      </c>
      <c r="AG1514">
        <f t="shared" si="458"/>
        <v>0</v>
      </c>
      <c r="AV1514">
        <f>ABS($A1514-1)*B1514</f>
        <v>43.65</v>
      </c>
      <c r="AW1514">
        <f>ABS($A1514-1)*C1514</f>
        <v>62</v>
      </c>
      <c r="AX1514">
        <f>ABS($A1514-1)*D1514</f>
        <v>146</v>
      </c>
      <c r="AY1514">
        <f>ABS($A1514-1)*E1514</f>
        <v>92</v>
      </c>
      <c r="AZ1514">
        <f>ABS($A1514-1)*F1514</f>
        <v>0</v>
      </c>
      <c r="BA1514">
        <f>ABS($A1514-1)*G1514</f>
        <v>1</v>
      </c>
      <c r="BB1514">
        <f>ABS($A1514-1)*H1514</f>
        <v>1</v>
      </c>
      <c r="BC1514">
        <f>ABS($A1514-1)*I1514</f>
        <v>0</v>
      </c>
      <c r="BD1514">
        <f>ABS($A1514-1)*J1514</f>
        <v>0</v>
      </c>
      <c r="BE1514">
        <f>ABS($A1514-1)*K1514</f>
        <v>0</v>
      </c>
    </row>
    <row r="1515" spans="1:57" x14ac:dyDescent="0.25">
      <c r="A1515" s="70">
        <v>0</v>
      </c>
      <c r="B1515" s="99">
        <v>38</v>
      </c>
      <c r="C1515" s="99">
        <v>52</v>
      </c>
      <c r="D1515" s="99">
        <v>146</v>
      </c>
      <c r="E1515" s="99">
        <v>97</v>
      </c>
      <c r="F1515" s="100">
        <v>0</v>
      </c>
      <c r="G1515" s="100">
        <v>0</v>
      </c>
      <c r="H1515" s="100">
        <v>0</v>
      </c>
      <c r="I1515" s="100">
        <v>1</v>
      </c>
      <c r="J1515" s="100">
        <v>0</v>
      </c>
      <c r="K1515" s="100">
        <v>0</v>
      </c>
      <c r="L1515" s="9"/>
      <c r="N1515">
        <f t="shared" si="440"/>
        <v>0</v>
      </c>
      <c r="O1515">
        <f t="shared" si="441"/>
        <v>0</v>
      </c>
      <c r="P1515">
        <f t="shared" si="442"/>
        <v>0</v>
      </c>
      <c r="Q1515">
        <f t="shared" si="443"/>
        <v>0</v>
      </c>
      <c r="R1515">
        <f t="shared" si="444"/>
        <v>0</v>
      </c>
      <c r="S1515">
        <f t="shared" si="445"/>
        <v>0</v>
      </c>
      <c r="T1515">
        <f t="shared" si="446"/>
        <v>0</v>
      </c>
      <c r="U1515">
        <f t="shared" si="447"/>
        <v>0</v>
      </c>
      <c r="V1515">
        <f t="shared" si="448"/>
        <v>0</v>
      </c>
      <c r="W1515">
        <f t="shared" si="449"/>
        <v>0</v>
      </c>
      <c r="Y1515">
        <f t="shared" si="450"/>
        <v>0</v>
      </c>
      <c r="Z1515">
        <f t="shared" si="451"/>
        <v>0</v>
      </c>
      <c r="AA1515">
        <f t="shared" si="452"/>
        <v>0</v>
      </c>
      <c r="AB1515">
        <f t="shared" si="453"/>
        <v>0</v>
      </c>
      <c r="AC1515">
        <f t="shared" si="454"/>
        <v>0</v>
      </c>
      <c r="AD1515">
        <f t="shared" si="455"/>
        <v>0</v>
      </c>
      <c r="AE1515">
        <f t="shared" si="456"/>
        <v>0</v>
      </c>
      <c r="AF1515">
        <f t="shared" si="457"/>
        <v>0</v>
      </c>
      <c r="AG1515">
        <f t="shared" si="458"/>
        <v>0</v>
      </c>
      <c r="AV1515">
        <f>ABS($A1515-1)*B1515</f>
        <v>38</v>
      </c>
      <c r="AW1515">
        <f>ABS($A1515-1)*C1515</f>
        <v>52</v>
      </c>
      <c r="AX1515">
        <f>ABS($A1515-1)*D1515</f>
        <v>146</v>
      </c>
      <c r="AY1515">
        <f>ABS($A1515-1)*E1515</f>
        <v>97</v>
      </c>
      <c r="AZ1515">
        <f>ABS($A1515-1)*F1515</f>
        <v>0</v>
      </c>
      <c r="BA1515">
        <f>ABS($A1515-1)*G1515</f>
        <v>0</v>
      </c>
      <c r="BB1515">
        <f>ABS($A1515-1)*H1515</f>
        <v>0</v>
      </c>
      <c r="BC1515">
        <f>ABS($A1515-1)*I1515</f>
        <v>1</v>
      </c>
      <c r="BD1515">
        <f>ABS($A1515-1)*J1515</f>
        <v>0</v>
      </c>
      <c r="BE1515">
        <f>ABS($A1515-1)*K1515</f>
        <v>0</v>
      </c>
    </row>
    <row r="1516" spans="1:57" x14ac:dyDescent="0.25">
      <c r="A1516" s="46">
        <v>0</v>
      </c>
      <c r="B1516" s="72">
        <v>49.82</v>
      </c>
      <c r="C1516" s="72">
        <v>47</v>
      </c>
      <c r="D1516" s="72">
        <v>146</v>
      </c>
      <c r="E1516" s="72">
        <v>95</v>
      </c>
      <c r="F1516" s="71">
        <v>0</v>
      </c>
      <c r="G1516" s="71">
        <v>1</v>
      </c>
      <c r="H1516" s="71">
        <v>0</v>
      </c>
      <c r="I1516" s="71">
        <v>0</v>
      </c>
      <c r="J1516" s="71">
        <v>0</v>
      </c>
      <c r="K1516" s="71">
        <v>0</v>
      </c>
      <c r="L1516" s="9"/>
      <c r="N1516">
        <f t="shared" si="440"/>
        <v>0</v>
      </c>
      <c r="O1516">
        <f t="shared" si="441"/>
        <v>0</v>
      </c>
      <c r="P1516">
        <f t="shared" si="442"/>
        <v>0</v>
      </c>
      <c r="Q1516">
        <f t="shared" si="443"/>
        <v>0</v>
      </c>
      <c r="R1516">
        <f t="shared" si="444"/>
        <v>0</v>
      </c>
      <c r="S1516">
        <f t="shared" si="445"/>
        <v>0</v>
      </c>
      <c r="T1516">
        <f t="shared" si="446"/>
        <v>0</v>
      </c>
      <c r="U1516">
        <f t="shared" si="447"/>
        <v>0</v>
      </c>
      <c r="V1516">
        <f t="shared" si="448"/>
        <v>0</v>
      </c>
      <c r="W1516">
        <f t="shared" si="449"/>
        <v>0</v>
      </c>
      <c r="Y1516">
        <f t="shared" si="450"/>
        <v>0</v>
      </c>
      <c r="Z1516">
        <f t="shared" si="451"/>
        <v>0</v>
      </c>
      <c r="AA1516">
        <f t="shared" si="452"/>
        <v>0</v>
      </c>
      <c r="AB1516">
        <f t="shared" si="453"/>
        <v>0</v>
      </c>
      <c r="AC1516">
        <f t="shared" si="454"/>
        <v>0</v>
      </c>
      <c r="AD1516">
        <f t="shared" si="455"/>
        <v>0</v>
      </c>
      <c r="AE1516">
        <f t="shared" si="456"/>
        <v>0</v>
      </c>
      <c r="AF1516">
        <f t="shared" si="457"/>
        <v>0</v>
      </c>
      <c r="AG1516">
        <f t="shared" si="458"/>
        <v>0</v>
      </c>
      <c r="AV1516">
        <f>ABS($A1516-1)*B1516</f>
        <v>49.82</v>
      </c>
      <c r="AW1516">
        <f>ABS($A1516-1)*C1516</f>
        <v>47</v>
      </c>
      <c r="AX1516">
        <f>ABS($A1516-1)*D1516</f>
        <v>146</v>
      </c>
      <c r="AY1516">
        <f>ABS($A1516-1)*E1516</f>
        <v>95</v>
      </c>
      <c r="AZ1516">
        <f>ABS($A1516-1)*F1516</f>
        <v>0</v>
      </c>
      <c r="BA1516">
        <f>ABS($A1516-1)*G1516</f>
        <v>1</v>
      </c>
      <c r="BB1516">
        <f>ABS($A1516-1)*H1516</f>
        <v>0</v>
      </c>
      <c r="BC1516">
        <f>ABS($A1516-1)*I1516</f>
        <v>0</v>
      </c>
      <c r="BD1516">
        <f>ABS($A1516-1)*J1516</f>
        <v>0</v>
      </c>
      <c r="BE1516">
        <f>ABS($A1516-1)*K1516</f>
        <v>0</v>
      </c>
    </row>
    <row r="1517" spans="1:57" x14ac:dyDescent="0.25">
      <c r="A1517" s="11">
        <v>0</v>
      </c>
      <c r="B1517" s="74">
        <v>46.196078431372548</v>
      </c>
      <c r="C1517" s="75">
        <v>45</v>
      </c>
      <c r="D1517" s="76">
        <v>146</v>
      </c>
      <c r="E1517" s="77">
        <v>94.433962264150949</v>
      </c>
      <c r="F1517" s="73">
        <v>0</v>
      </c>
      <c r="G1517" s="73">
        <v>1</v>
      </c>
      <c r="H1517" s="73">
        <v>1</v>
      </c>
      <c r="I1517" s="73">
        <v>0</v>
      </c>
      <c r="J1517" s="73">
        <v>1</v>
      </c>
      <c r="K1517" s="73">
        <v>1</v>
      </c>
      <c r="L1517" s="9"/>
      <c r="N1517">
        <f t="shared" si="440"/>
        <v>0</v>
      </c>
      <c r="O1517">
        <f t="shared" si="441"/>
        <v>0</v>
      </c>
      <c r="P1517">
        <f t="shared" si="442"/>
        <v>0</v>
      </c>
      <c r="Q1517">
        <f t="shared" si="443"/>
        <v>0</v>
      </c>
      <c r="R1517">
        <f t="shared" si="444"/>
        <v>0</v>
      </c>
      <c r="S1517">
        <f t="shared" si="445"/>
        <v>0</v>
      </c>
      <c r="T1517">
        <f t="shared" si="446"/>
        <v>0</v>
      </c>
      <c r="U1517">
        <f t="shared" si="447"/>
        <v>0</v>
      </c>
      <c r="V1517">
        <f t="shared" si="448"/>
        <v>0</v>
      </c>
      <c r="W1517">
        <f t="shared" si="449"/>
        <v>0</v>
      </c>
      <c r="Y1517">
        <f t="shared" si="450"/>
        <v>0</v>
      </c>
      <c r="Z1517">
        <f t="shared" si="451"/>
        <v>0</v>
      </c>
      <c r="AA1517">
        <f t="shared" si="452"/>
        <v>0</v>
      </c>
      <c r="AB1517">
        <f t="shared" si="453"/>
        <v>0</v>
      </c>
      <c r="AC1517">
        <f t="shared" si="454"/>
        <v>0</v>
      </c>
      <c r="AD1517">
        <f t="shared" si="455"/>
        <v>0</v>
      </c>
      <c r="AE1517">
        <f t="shared" si="456"/>
        <v>0</v>
      </c>
      <c r="AF1517">
        <f t="shared" si="457"/>
        <v>0</v>
      </c>
      <c r="AG1517">
        <f t="shared" si="458"/>
        <v>0</v>
      </c>
      <c r="AV1517">
        <f>ABS($A1517-1)*B1517</f>
        <v>46.196078431372548</v>
      </c>
      <c r="AW1517">
        <f>ABS($A1517-1)*C1517</f>
        <v>45</v>
      </c>
      <c r="AX1517">
        <f>ABS($A1517-1)*D1517</f>
        <v>146</v>
      </c>
      <c r="AY1517">
        <f>ABS($A1517-1)*E1517</f>
        <v>94.433962264150949</v>
      </c>
      <c r="AZ1517">
        <f>ABS($A1517-1)*F1517</f>
        <v>0</v>
      </c>
      <c r="BA1517">
        <f>ABS($A1517-1)*G1517</f>
        <v>1</v>
      </c>
      <c r="BB1517">
        <f>ABS($A1517-1)*H1517</f>
        <v>1</v>
      </c>
      <c r="BC1517">
        <f>ABS($A1517-1)*I1517</f>
        <v>0</v>
      </c>
      <c r="BD1517">
        <f>ABS($A1517-1)*J1517</f>
        <v>1</v>
      </c>
      <c r="BE1517">
        <f>ABS($A1517-1)*K1517</f>
        <v>1</v>
      </c>
    </row>
    <row r="1518" spans="1:57" x14ac:dyDescent="0.25">
      <c r="A1518" s="80">
        <v>0</v>
      </c>
      <c r="B1518" s="81">
        <v>28</v>
      </c>
      <c r="C1518" s="81">
        <v>45</v>
      </c>
      <c r="D1518" s="81">
        <v>146</v>
      </c>
      <c r="E1518" s="81">
        <v>100</v>
      </c>
      <c r="F1518" s="80">
        <v>0</v>
      </c>
      <c r="G1518" s="80">
        <v>0</v>
      </c>
      <c r="H1518" s="80">
        <v>0</v>
      </c>
      <c r="I1518" s="80">
        <v>0</v>
      </c>
      <c r="J1518" s="80">
        <v>0</v>
      </c>
      <c r="K1518" s="80">
        <v>0</v>
      </c>
      <c r="L1518" s="9"/>
      <c r="N1518">
        <f t="shared" si="440"/>
        <v>0</v>
      </c>
      <c r="O1518">
        <f t="shared" si="441"/>
        <v>0</v>
      </c>
      <c r="P1518">
        <f t="shared" si="442"/>
        <v>0</v>
      </c>
      <c r="Q1518">
        <f t="shared" si="443"/>
        <v>0</v>
      </c>
      <c r="R1518">
        <f t="shared" si="444"/>
        <v>0</v>
      </c>
      <c r="S1518">
        <f t="shared" si="445"/>
        <v>0</v>
      </c>
      <c r="T1518">
        <f t="shared" si="446"/>
        <v>0</v>
      </c>
      <c r="U1518">
        <f t="shared" si="447"/>
        <v>0</v>
      </c>
      <c r="V1518">
        <f t="shared" si="448"/>
        <v>0</v>
      </c>
      <c r="W1518">
        <f t="shared" si="449"/>
        <v>0</v>
      </c>
      <c r="Y1518">
        <f t="shared" si="450"/>
        <v>0</v>
      </c>
      <c r="Z1518">
        <f t="shared" si="451"/>
        <v>0</v>
      </c>
      <c r="AA1518">
        <f t="shared" si="452"/>
        <v>0</v>
      </c>
      <c r="AB1518">
        <f t="shared" si="453"/>
        <v>0</v>
      </c>
      <c r="AC1518">
        <f t="shared" si="454"/>
        <v>0</v>
      </c>
      <c r="AD1518">
        <f t="shared" si="455"/>
        <v>0</v>
      </c>
      <c r="AE1518">
        <f t="shared" si="456"/>
        <v>0</v>
      </c>
      <c r="AF1518">
        <f t="shared" si="457"/>
        <v>0</v>
      </c>
      <c r="AG1518">
        <f t="shared" si="458"/>
        <v>0</v>
      </c>
      <c r="AV1518">
        <f>ABS($A1518-1)*B1518</f>
        <v>28</v>
      </c>
      <c r="AW1518">
        <f>ABS($A1518-1)*C1518</f>
        <v>45</v>
      </c>
      <c r="AX1518">
        <f>ABS($A1518-1)*D1518</f>
        <v>146</v>
      </c>
      <c r="AY1518">
        <f>ABS($A1518-1)*E1518</f>
        <v>100</v>
      </c>
      <c r="AZ1518">
        <f>ABS($A1518-1)*F1518</f>
        <v>0</v>
      </c>
      <c r="BA1518">
        <f>ABS($A1518-1)*G1518</f>
        <v>0</v>
      </c>
      <c r="BB1518">
        <f>ABS($A1518-1)*H1518</f>
        <v>0</v>
      </c>
      <c r="BC1518">
        <f>ABS($A1518-1)*I1518</f>
        <v>0</v>
      </c>
      <c r="BD1518">
        <f>ABS($A1518-1)*J1518</f>
        <v>0</v>
      </c>
      <c r="BE1518">
        <f>ABS($A1518-1)*K1518</f>
        <v>0</v>
      </c>
    </row>
    <row r="1519" spans="1:57" x14ac:dyDescent="0.25">
      <c r="A1519" s="8">
        <v>0</v>
      </c>
      <c r="B1519" s="81">
        <v>30</v>
      </c>
      <c r="C1519" s="81">
        <v>41</v>
      </c>
      <c r="D1519" s="81">
        <v>146</v>
      </c>
      <c r="E1519" s="81">
        <v>97</v>
      </c>
      <c r="F1519" s="80">
        <v>0</v>
      </c>
      <c r="G1519" s="80">
        <v>0</v>
      </c>
      <c r="H1519" s="80">
        <v>0</v>
      </c>
      <c r="I1519" s="80">
        <v>0</v>
      </c>
      <c r="J1519" s="80">
        <v>0</v>
      </c>
      <c r="K1519" s="80">
        <v>0</v>
      </c>
      <c r="L1519" s="9"/>
      <c r="N1519">
        <f t="shared" si="440"/>
        <v>0</v>
      </c>
      <c r="O1519">
        <f t="shared" si="441"/>
        <v>0</v>
      </c>
      <c r="P1519">
        <f t="shared" si="442"/>
        <v>0</v>
      </c>
      <c r="Q1519">
        <f t="shared" si="443"/>
        <v>0</v>
      </c>
      <c r="R1519">
        <f t="shared" si="444"/>
        <v>0</v>
      </c>
      <c r="S1519">
        <f t="shared" si="445"/>
        <v>0</v>
      </c>
      <c r="T1519">
        <f t="shared" si="446"/>
        <v>0</v>
      </c>
      <c r="U1519">
        <f t="shared" si="447"/>
        <v>0</v>
      </c>
      <c r="V1519">
        <f t="shared" si="448"/>
        <v>0</v>
      </c>
      <c r="W1519">
        <f t="shared" si="449"/>
        <v>0</v>
      </c>
      <c r="Y1519">
        <f t="shared" si="450"/>
        <v>0</v>
      </c>
      <c r="Z1519">
        <f t="shared" si="451"/>
        <v>0</v>
      </c>
      <c r="AA1519">
        <f t="shared" si="452"/>
        <v>0</v>
      </c>
      <c r="AB1519">
        <f t="shared" si="453"/>
        <v>0</v>
      </c>
      <c r="AC1519">
        <f t="shared" si="454"/>
        <v>0</v>
      </c>
      <c r="AD1519">
        <f t="shared" si="455"/>
        <v>0</v>
      </c>
      <c r="AE1519">
        <f t="shared" si="456"/>
        <v>0</v>
      </c>
      <c r="AF1519">
        <f t="shared" si="457"/>
        <v>0</v>
      </c>
      <c r="AG1519">
        <f t="shared" si="458"/>
        <v>0</v>
      </c>
      <c r="AV1519">
        <f>ABS($A1519-1)*B1519</f>
        <v>30</v>
      </c>
      <c r="AW1519">
        <f>ABS($A1519-1)*C1519</f>
        <v>41</v>
      </c>
      <c r="AX1519">
        <f>ABS($A1519-1)*D1519</f>
        <v>146</v>
      </c>
      <c r="AY1519">
        <f>ABS($A1519-1)*E1519</f>
        <v>97</v>
      </c>
      <c r="AZ1519">
        <f>ABS($A1519-1)*F1519</f>
        <v>0</v>
      </c>
      <c r="BA1519">
        <f>ABS($A1519-1)*G1519</f>
        <v>0</v>
      </c>
      <c r="BB1519">
        <f>ABS($A1519-1)*H1519</f>
        <v>0</v>
      </c>
      <c r="BC1519">
        <f>ABS($A1519-1)*I1519</f>
        <v>0</v>
      </c>
      <c r="BD1519">
        <f>ABS($A1519-1)*J1519</f>
        <v>0</v>
      </c>
      <c r="BE1519">
        <f>ABS($A1519-1)*K1519</f>
        <v>0</v>
      </c>
    </row>
    <row r="1520" spans="1:57" x14ac:dyDescent="0.25">
      <c r="A1520" s="71">
        <v>0</v>
      </c>
      <c r="B1520" s="72">
        <v>43.65</v>
      </c>
      <c r="C1520" s="72">
        <v>33</v>
      </c>
      <c r="D1520" s="72">
        <v>146</v>
      </c>
      <c r="E1520" s="72">
        <v>100</v>
      </c>
      <c r="F1520" s="71">
        <v>0</v>
      </c>
      <c r="G1520" s="71">
        <v>0</v>
      </c>
      <c r="H1520" s="71">
        <v>0</v>
      </c>
      <c r="I1520" s="71">
        <v>0</v>
      </c>
      <c r="J1520" s="71">
        <v>0</v>
      </c>
      <c r="K1520" s="71">
        <v>0</v>
      </c>
      <c r="L1520" s="9"/>
      <c r="N1520">
        <f t="shared" si="440"/>
        <v>0</v>
      </c>
      <c r="O1520">
        <f t="shared" si="441"/>
        <v>0</v>
      </c>
      <c r="P1520">
        <f t="shared" si="442"/>
        <v>0</v>
      </c>
      <c r="Q1520">
        <f t="shared" si="443"/>
        <v>0</v>
      </c>
      <c r="R1520">
        <f t="shared" si="444"/>
        <v>0</v>
      </c>
      <c r="S1520">
        <f t="shared" si="445"/>
        <v>0</v>
      </c>
      <c r="T1520">
        <f t="shared" si="446"/>
        <v>0</v>
      </c>
      <c r="U1520">
        <f t="shared" si="447"/>
        <v>0</v>
      </c>
      <c r="V1520">
        <f t="shared" si="448"/>
        <v>0</v>
      </c>
      <c r="W1520">
        <f t="shared" si="449"/>
        <v>0</v>
      </c>
      <c r="Y1520">
        <f t="shared" si="450"/>
        <v>0</v>
      </c>
      <c r="Z1520">
        <f t="shared" si="451"/>
        <v>0</v>
      </c>
      <c r="AA1520">
        <f t="shared" si="452"/>
        <v>0</v>
      </c>
      <c r="AB1520">
        <f t="shared" si="453"/>
        <v>0</v>
      </c>
      <c r="AC1520">
        <f t="shared" si="454"/>
        <v>0</v>
      </c>
      <c r="AD1520">
        <f t="shared" si="455"/>
        <v>0</v>
      </c>
      <c r="AE1520">
        <f t="shared" si="456"/>
        <v>0</v>
      </c>
      <c r="AF1520">
        <f t="shared" si="457"/>
        <v>0</v>
      </c>
      <c r="AG1520">
        <f t="shared" si="458"/>
        <v>0</v>
      </c>
      <c r="AV1520">
        <f>ABS($A1520-1)*B1520</f>
        <v>43.65</v>
      </c>
      <c r="AW1520">
        <f>ABS($A1520-1)*C1520</f>
        <v>33</v>
      </c>
      <c r="AX1520">
        <f>ABS($A1520-1)*D1520</f>
        <v>146</v>
      </c>
      <c r="AY1520">
        <f>ABS($A1520-1)*E1520</f>
        <v>100</v>
      </c>
      <c r="AZ1520">
        <f>ABS($A1520-1)*F1520</f>
        <v>0</v>
      </c>
      <c r="BA1520">
        <f>ABS($A1520-1)*G1520</f>
        <v>0</v>
      </c>
      <c r="BB1520">
        <f>ABS($A1520-1)*H1520</f>
        <v>0</v>
      </c>
      <c r="BC1520">
        <f>ABS($A1520-1)*I1520</f>
        <v>0</v>
      </c>
      <c r="BD1520">
        <f>ABS($A1520-1)*J1520</f>
        <v>0</v>
      </c>
      <c r="BE1520">
        <f>ABS($A1520-1)*K1520</f>
        <v>0</v>
      </c>
    </row>
    <row r="1521" spans="1:57" x14ac:dyDescent="0.25">
      <c r="A1521" s="80">
        <v>0</v>
      </c>
      <c r="B1521" s="81">
        <v>35</v>
      </c>
      <c r="C1521" s="81">
        <v>32</v>
      </c>
      <c r="D1521" s="81">
        <v>146</v>
      </c>
      <c r="E1521" s="81">
        <v>95</v>
      </c>
      <c r="F1521" s="80">
        <v>1</v>
      </c>
      <c r="G1521" s="80">
        <v>0</v>
      </c>
      <c r="H1521" s="80">
        <v>0</v>
      </c>
      <c r="I1521" s="80">
        <v>0</v>
      </c>
      <c r="J1521" s="80">
        <v>0</v>
      </c>
      <c r="K1521" s="80">
        <v>0</v>
      </c>
      <c r="L1521" s="9"/>
      <c r="N1521">
        <f t="shared" si="440"/>
        <v>0</v>
      </c>
      <c r="O1521">
        <f t="shared" si="441"/>
        <v>0</v>
      </c>
      <c r="P1521">
        <f t="shared" si="442"/>
        <v>0</v>
      </c>
      <c r="Q1521">
        <f t="shared" si="443"/>
        <v>0</v>
      </c>
      <c r="R1521">
        <f t="shared" si="444"/>
        <v>0</v>
      </c>
      <c r="S1521">
        <f t="shared" si="445"/>
        <v>0</v>
      </c>
      <c r="T1521">
        <f t="shared" si="446"/>
        <v>0</v>
      </c>
      <c r="U1521">
        <f t="shared" si="447"/>
        <v>0</v>
      </c>
      <c r="V1521">
        <f t="shared" si="448"/>
        <v>0</v>
      </c>
      <c r="W1521">
        <f t="shared" si="449"/>
        <v>0</v>
      </c>
      <c r="Y1521">
        <f t="shared" si="450"/>
        <v>0</v>
      </c>
      <c r="Z1521">
        <f t="shared" si="451"/>
        <v>0</v>
      </c>
      <c r="AA1521">
        <f t="shared" si="452"/>
        <v>0</v>
      </c>
      <c r="AB1521">
        <f t="shared" si="453"/>
        <v>0</v>
      </c>
      <c r="AC1521">
        <f t="shared" si="454"/>
        <v>0</v>
      </c>
      <c r="AD1521">
        <f t="shared" si="455"/>
        <v>0</v>
      </c>
      <c r="AE1521">
        <f t="shared" si="456"/>
        <v>0</v>
      </c>
      <c r="AF1521">
        <f t="shared" si="457"/>
        <v>0</v>
      </c>
      <c r="AG1521">
        <f t="shared" si="458"/>
        <v>0</v>
      </c>
      <c r="AV1521">
        <f>ABS($A1521-1)*B1521</f>
        <v>35</v>
      </c>
      <c r="AW1521">
        <f>ABS($A1521-1)*C1521</f>
        <v>32</v>
      </c>
      <c r="AX1521">
        <f>ABS($A1521-1)*D1521</f>
        <v>146</v>
      </c>
      <c r="AY1521">
        <f>ABS($A1521-1)*E1521</f>
        <v>95</v>
      </c>
      <c r="AZ1521">
        <f>ABS($A1521-1)*F1521</f>
        <v>1</v>
      </c>
      <c r="BA1521">
        <f>ABS($A1521-1)*G1521</f>
        <v>0</v>
      </c>
      <c r="BB1521">
        <f>ABS($A1521-1)*H1521</f>
        <v>0</v>
      </c>
      <c r="BC1521">
        <f>ABS($A1521-1)*I1521</f>
        <v>0</v>
      </c>
      <c r="BD1521">
        <f>ABS($A1521-1)*J1521</f>
        <v>0</v>
      </c>
      <c r="BE1521">
        <f>ABS($A1521-1)*K1521</f>
        <v>0</v>
      </c>
    </row>
    <row r="1522" spans="1:57" x14ac:dyDescent="0.25">
      <c r="A1522" s="6">
        <v>0</v>
      </c>
      <c r="B1522" s="81">
        <v>24</v>
      </c>
      <c r="C1522" s="81">
        <v>29</v>
      </c>
      <c r="D1522" s="81">
        <v>146</v>
      </c>
      <c r="E1522" s="81">
        <v>97</v>
      </c>
      <c r="F1522" s="80">
        <v>0</v>
      </c>
      <c r="G1522" s="80">
        <v>0</v>
      </c>
      <c r="H1522" s="80">
        <v>0</v>
      </c>
      <c r="I1522" s="80">
        <v>0</v>
      </c>
      <c r="J1522" s="80">
        <v>0</v>
      </c>
      <c r="K1522" s="80">
        <v>0</v>
      </c>
      <c r="L1522" s="9"/>
      <c r="N1522">
        <f t="shared" si="440"/>
        <v>0</v>
      </c>
      <c r="O1522">
        <f t="shared" si="441"/>
        <v>0</v>
      </c>
      <c r="P1522">
        <f t="shared" si="442"/>
        <v>0</v>
      </c>
      <c r="Q1522">
        <f t="shared" si="443"/>
        <v>0</v>
      </c>
      <c r="R1522">
        <f t="shared" si="444"/>
        <v>0</v>
      </c>
      <c r="S1522">
        <f t="shared" si="445"/>
        <v>0</v>
      </c>
      <c r="T1522">
        <f t="shared" si="446"/>
        <v>0</v>
      </c>
      <c r="U1522">
        <f t="shared" si="447"/>
        <v>0</v>
      </c>
      <c r="V1522">
        <f t="shared" si="448"/>
        <v>0</v>
      </c>
      <c r="W1522">
        <f t="shared" si="449"/>
        <v>0</v>
      </c>
      <c r="Y1522">
        <f t="shared" si="450"/>
        <v>0</v>
      </c>
      <c r="Z1522">
        <f t="shared" si="451"/>
        <v>0</v>
      </c>
      <c r="AA1522">
        <f t="shared" si="452"/>
        <v>0</v>
      </c>
      <c r="AB1522">
        <f t="shared" si="453"/>
        <v>0</v>
      </c>
      <c r="AC1522">
        <f t="shared" si="454"/>
        <v>0</v>
      </c>
      <c r="AD1522">
        <f t="shared" si="455"/>
        <v>0</v>
      </c>
      <c r="AE1522">
        <f t="shared" si="456"/>
        <v>0</v>
      </c>
      <c r="AF1522">
        <f t="shared" si="457"/>
        <v>0</v>
      </c>
      <c r="AG1522">
        <f t="shared" si="458"/>
        <v>0</v>
      </c>
      <c r="AV1522">
        <f>ABS($A1522-1)*B1522</f>
        <v>24</v>
      </c>
      <c r="AW1522">
        <f>ABS($A1522-1)*C1522</f>
        <v>29</v>
      </c>
      <c r="AX1522">
        <f>ABS($A1522-1)*D1522</f>
        <v>146</v>
      </c>
      <c r="AY1522">
        <f>ABS($A1522-1)*E1522</f>
        <v>97</v>
      </c>
      <c r="AZ1522">
        <f>ABS($A1522-1)*F1522</f>
        <v>0</v>
      </c>
      <c r="BA1522">
        <f>ABS($A1522-1)*G1522</f>
        <v>0</v>
      </c>
      <c r="BB1522">
        <f>ABS($A1522-1)*H1522</f>
        <v>0</v>
      </c>
      <c r="BC1522">
        <f>ABS($A1522-1)*I1522</f>
        <v>0</v>
      </c>
      <c r="BD1522">
        <f>ABS($A1522-1)*J1522</f>
        <v>0</v>
      </c>
      <c r="BE1522">
        <f>ABS($A1522-1)*K1522</f>
        <v>0</v>
      </c>
    </row>
    <row r="1523" spans="1:57" x14ac:dyDescent="0.25">
      <c r="A1523" s="6">
        <v>0</v>
      </c>
      <c r="B1523" s="81">
        <v>43</v>
      </c>
      <c r="C1523" s="81">
        <v>25</v>
      </c>
      <c r="D1523" s="81">
        <v>146</v>
      </c>
      <c r="E1523" s="81">
        <v>97</v>
      </c>
      <c r="F1523" s="80">
        <v>0</v>
      </c>
      <c r="G1523" s="80">
        <v>1</v>
      </c>
      <c r="H1523" s="80">
        <v>0</v>
      </c>
      <c r="I1523" s="80">
        <v>0</v>
      </c>
      <c r="J1523" s="80">
        <v>0</v>
      </c>
      <c r="K1523" s="80">
        <v>1</v>
      </c>
      <c r="L1523" s="9"/>
      <c r="N1523">
        <f t="shared" si="440"/>
        <v>0</v>
      </c>
      <c r="O1523">
        <f t="shared" si="441"/>
        <v>0</v>
      </c>
      <c r="P1523">
        <f t="shared" si="442"/>
        <v>0</v>
      </c>
      <c r="Q1523">
        <f t="shared" si="443"/>
        <v>0</v>
      </c>
      <c r="R1523">
        <f t="shared" si="444"/>
        <v>0</v>
      </c>
      <c r="S1523">
        <f t="shared" si="445"/>
        <v>0</v>
      </c>
      <c r="T1523">
        <f t="shared" si="446"/>
        <v>0</v>
      </c>
      <c r="U1523">
        <f t="shared" si="447"/>
        <v>0</v>
      </c>
      <c r="V1523">
        <f t="shared" si="448"/>
        <v>0</v>
      </c>
      <c r="W1523">
        <f t="shared" si="449"/>
        <v>0</v>
      </c>
      <c r="Y1523">
        <f t="shared" si="450"/>
        <v>0</v>
      </c>
      <c r="Z1523">
        <f t="shared" si="451"/>
        <v>0</v>
      </c>
      <c r="AA1523">
        <f t="shared" si="452"/>
        <v>0</v>
      </c>
      <c r="AB1523">
        <f t="shared" si="453"/>
        <v>0</v>
      </c>
      <c r="AC1523">
        <f t="shared" si="454"/>
        <v>0</v>
      </c>
      <c r="AD1523">
        <f t="shared" si="455"/>
        <v>0</v>
      </c>
      <c r="AE1523">
        <f t="shared" si="456"/>
        <v>0</v>
      </c>
      <c r="AF1523">
        <f t="shared" si="457"/>
        <v>0</v>
      </c>
      <c r="AG1523">
        <f t="shared" si="458"/>
        <v>0</v>
      </c>
      <c r="AV1523">
        <f>ABS($A1523-1)*B1523</f>
        <v>43</v>
      </c>
      <c r="AW1523">
        <f>ABS($A1523-1)*C1523</f>
        <v>25</v>
      </c>
      <c r="AX1523">
        <f>ABS($A1523-1)*D1523</f>
        <v>146</v>
      </c>
      <c r="AY1523">
        <f>ABS($A1523-1)*E1523</f>
        <v>97</v>
      </c>
      <c r="AZ1523">
        <f>ABS($A1523-1)*F1523</f>
        <v>0</v>
      </c>
      <c r="BA1523">
        <f>ABS($A1523-1)*G1523</f>
        <v>1</v>
      </c>
      <c r="BB1523">
        <f>ABS($A1523-1)*H1523</f>
        <v>0</v>
      </c>
      <c r="BC1523">
        <f>ABS($A1523-1)*I1523</f>
        <v>0</v>
      </c>
      <c r="BD1523">
        <f>ABS($A1523-1)*J1523</f>
        <v>0</v>
      </c>
      <c r="BE1523">
        <f>ABS($A1523-1)*K1523</f>
        <v>1</v>
      </c>
    </row>
    <row r="1524" spans="1:57" x14ac:dyDescent="0.25">
      <c r="A1524" s="73">
        <v>1</v>
      </c>
      <c r="B1524" s="74">
        <v>24.5</v>
      </c>
      <c r="C1524" s="75">
        <v>73</v>
      </c>
      <c r="D1524" s="77">
        <v>147</v>
      </c>
      <c r="E1524" s="77">
        <v>100</v>
      </c>
      <c r="F1524" s="73">
        <v>1</v>
      </c>
      <c r="G1524" s="73">
        <v>0</v>
      </c>
      <c r="H1524" s="73">
        <v>1</v>
      </c>
      <c r="I1524" s="73">
        <v>0</v>
      </c>
      <c r="J1524" s="73">
        <v>0</v>
      </c>
      <c r="K1524" s="73">
        <v>0</v>
      </c>
      <c r="L1524" s="9"/>
      <c r="N1524">
        <f t="shared" si="440"/>
        <v>24.5</v>
      </c>
      <c r="O1524">
        <f t="shared" si="441"/>
        <v>73</v>
      </c>
      <c r="P1524">
        <f t="shared" si="442"/>
        <v>147</v>
      </c>
      <c r="Q1524">
        <f t="shared" si="443"/>
        <v>100</v>
      </c>
      <c r="R1524">
        <f t="shared" si="444"/>
        <v>1</v>
      </c>
      <c r="S1524">
        <f t="shared" si="445"/>
        <v>0</v>
      </c>
      <c r="T1524">
        <f t="shared" si="446"/>
        <v>1</v>
      </c>
      <c r="U1524">
        <f t="shared" si="447"/>
        <v>0</v>
      </c>
      <c r="V1524">
        <f t="shared" si="448"/>
        <v>0</v>
      </c>
      <c r="W1524">
        <f t="shared" si="449"/>
        <v>0</v>
      </c>
      <c r="Y1524">
        <f t="shared" si="450"/>
        <v>24.5</v>
      </c>
      <c r="Z1524">
        <f t="shared" si="451"/>
        <v>73</v>
      </c>
      <c r="AA1524">
        <f t="shared" si="452"/>
        <v>147</v>
      </c>
      <c r="AB1524">
        <f t="shared" si="453"/>
        <v>100</v>
      </c>
      <c r="AC1524">
        <f t="shared" si="454"/>
        <v>1</v>
      </c>
      <c r="AD1524">
        <f t="shared" si="455"/>
        <v>0</v>
      </c>
      <c r="AE1524">
        <f t="shared" si="456"/>
        <v>1</v>
      </c>
      <c r="AF1524">
        <f t="shared" si="457"/>
        <v>0</v>
      </c>
      <c r="AG1524">
        <f t="shared" si="458"/>
        <v>0</v>
      </c>
      <c r="AV1524">
        <f>ABS($A1524-1)*B1524</f>
        <v>0</v>
      </c>
      <c r="AW1524">
        <f>ABS($A1524-1)*C1524</f>
        <v>0</v>
      </c>
      <c r="AX1524">
        <f>ABS($A1524-1)*D1524</f>
        <v>0</v>
      </c>
      <c r="AY1524">
        <f>ABS($A1524-1)*E1524</f>
        <v>0</v>
      </c>
      <c r="AZ1524">
        <f>ABS($A1524-1)*F1524</f>
        <v>0</v>
      </c>
      <c r="BA1524">
        <f>ABS($A1524-1)*G1524</f>
        <v>0</v>
      </c>
      <c r="BB1524">
        <f>ABS($A1524-1)*H1524</f>
        <v>0</v>
      </c>
      <c r="BC1524">
        <f>ABS($A1524-1)*I1524</f>
        <v>0</v>
      </c>
      <c r="BD1524">
        <f>ABS($A1524-1)*J1524</f>
        <v>0</v>
      </c>
      <c r="BE1524">
        <f>ABS($A1524-1)*K1524</f>
        <v>0</v>
      </c>
    </row>
    <row r="1525" spans="1:57" x14ac:dyDescent="0.25">
      <c r="A1525" s="73">
        <v>1</v>
      </c>
      <c r="B1525" s="74">
        <v>28.94736842105263</v>
      </c>
      <c r="C1525" s="75">
        <v>47</v>
      </c>
      <c r="D1525" s="76">
        <v>147</v>
      </c>
      <c r="E1525" s="77">
        <v>91.78947368421052</v>
      </c>
      <c r="F1525" s="73">
        <v>0</v>
      </c>
      <c r="G1525" s="73">
        <v>0</v>
      </c>
      <c r="H1525" s="73">
        <v>0</v>
      </c>
      <c r="I1525" s="73">
        <v>0</v>
      </c>
      <c r="J1525" s="73">
        <v>1</v>
      </c>
      <c r="K1525" s="73">
        <v>1</v>
      </c>
      <c r="L1525" s="9"/>
      <c r="N1525">
        <f t="shared" si="440"/>
        <v>28.94736842105263</v>
      </c>
      <c r="O1525">
        <f t="shared" si="441"/>
        <v>47</v>
      </c>
      <c r="P1525">
        <f t="shared" si="442"/>
        <v>147</v>
      </c>
      <c r="Q1525">
        <f t="shared" si="443"/>
        <v>91.78947368421052</v>
      </c>
      <c r="R1525">
        <f t="shared" si="444"/>
        <v>0</v>
      </c>
      <c r="S1525">
        <f t="shared" si="445"/>
        <v>0</v>
      </c>
      <c r="T1525">
        <f t="shared" si="446"/>
        <v>0</v>
      </c>
      <c r="U1525">
        <f t="shared" si="447"/>
        <v>0</v>
      </c>
      <c r="V1525">
        <f t="shared" si="448"/>
        <v>1</v>
      </c>
      <c r="W1525">
        <f t="shared" si="449"/>
        <v>1</v>
      </c>
      <c r="Y1525">
        <f t="shared" si="450"/>
        <v>29.94736842105263</v>
      </c>
      <c r="Z1525">
        <f t="shared" si="451"/>
        <v>48</v>
      </c>
      <c r="AA1525">
        <f t="shared" si="452"/>
        <v>148</v>
      </c>
      <c r="AB1525">
        <f t="shared" si="453"/>
        <v>92.78947368421052</v>
      </c>
      <c r="AC1525">
        <f t="shared" si="454"/>
        <v>1</v>
      </c>
      <c r="AD1525">
        <f t="shared" si="455"/>
        <v>1</v>
      </c>
      <c r="AE1525">
        <f t="shared" si="456"/>
        <v>1</v>
      </c>
      <c r="AF1525">
        <f t="shared" si="457"/>
        <v>1</v>
      </c>
      <c r="AG1525">
        <f t="shared" si="458"/>
        <v>2</v>
      </c>
      <c r="AV1525">
        <f>ABS($A1525-1)*B1525</f>
        <v>0</v>
      </c>
      <c r="AW1525">
        <f>ABS($A1525-1)*C1525</f>
        <v>0</v>
      </c>
      <c r="AX1525">
        <f>ABS($A1525-1)*D1525</f>
        <v>0</v>
      </c>
      <c r="AY1525">
        <f>ABS($A1525-1)*E1525</f>
        <v>0</v>
      </c>
      <c r="AZ1525">
        <f>ABS($A1525-1)*F1525</f>
        <v>0</v>
      </c>
      <c r="BA1525">
        <f>ABS($A1525-1)*G1525</f>
        <v>0</v>
      </c>
      <c r="BB1525">
        <f>ABS($A1525-1)*H1525</f>
        <v>0</v>
      </c>
      <c r="BC1525">
        <f>ABS($A1525-1)*I1525</f>
        <v>0</v>
      </c>
      <c r="BD1525">
        <f>ABS($A1525-1)*J1525</f>
        <v>0</v>
      </c>
      <c r="BE1525">
        <f>ABS($A1525-1)*K1525</f>
        <v>0</v>
      </c>
    </row>
    <row r="1526" spans="1:57" x14ac:dyDescent="0.25">
      <c r="A1526" s="73">
        <v>1</v>
      </c>
      <c r="B1526" s="74">
        <v>26.142857142857142</v>
      </c>
      <c r="C1526" s="75">
        <v>44</v>
      </c>
      <c r="D1526" s="77">
        <v>147</v>
      </c>
      <c r="E1526" s="77">
        <v>95</v>
      </c>
      <c r="F1526" s="73">
        <v>0</v>
      </c>
      <c r="G1526" s="73">
        <v>0</v>
      </c>
      <c r="H1526" s="73">
        <v>1</v>
      </c>
      <c r="I1526" s="73">
        <v>0</v>
      </c>
      <c r="J1526" s="73">
        <v>0</v>
      </c>
      <c r="K1526" s="73">
        <v>0</v>
      </c>
      <c r="L1526" s="9"/>
      <c r="N1526">
        <f t="shared" si="440"/>
        <v>26.142857142857142</v>
      </c>
      <c r="O1526">
        <f t="shared" si="441"/>
        <v>44</v>
      </c>
      <c r="P1526">
        <f t="shared" si="442"/>
        <v>147</v>
      </c>
      <c r="Q1526">
        <f t="shared" si="443"/>
        <v>95</v>
      </c>
      <c r="R1526">
        <f t="shared" si="444"/>
        <v>0</v>
      </c>
      <c r="S1526">
        <f t="shared" si="445"/>
        <v>0</v>
      </c>
      <c r="T1526">
        <f t="shared" si="446"/>
        <v>1</v>
      </c>
      <c r="U1526">
        <f t="shared" si="447"/>
        <v>0</v>
      </c>
      <c r="V1526">
        <f t="shared" si="448"/>
        <v>0</v>
      </c>
      <c r="W1526">
        <f t="shared" si="449"/>
        <v>0</v>
      </c>
      <c r="Y1526">
        <f t="shared" si="450"/>
        <v>26.142857142857142</v>
      </c>
      <c r="Z1526">
        <f t="shared" si="451"/>
        <v>44</v>
      </c>
      <c r="AA1526">
        <f t="shared" si="452"/>
        <v>147</v>
      </c>
      <c r="AB1526">
        <f t="shared" si="453"/>
        <v>95</v>
      </c>
      <c r="AC1526">
        <f t="shared" si="454"/>
        <v>0</v>
      </c>
      <c r="AD1526">
        <f t="shared" si="455"/>
        <v>0</v>
      </c>
      <c r="AE1526">
        <f t="shared" si="456"/>
        <v>1</v>
      </c>
      <c r="AF1526">
        <f t="shared" si="457"/>
        <v>0</v>
      </c>
      <c r="AG1526">
        <f t="shared" si="458"/>
        <v>0</v>
      </c>
      <c r="AV1526">
        <f>ABS($A1526-1)*B1526</f>
        <v>0</v>
      </c>
      <c r="AW1526">
        <f>ABS($A1526-1)*C1526</f>
        <v>0</v>
      </c>
      <c r="AX1526">
        <f>ABS($A1526-1)*D1526</f>
        <v>0</v>
      </c>
      <c r="AY1526">
        <f>ABS($A1526-1)*E1526</f>
        <v>0</v>
      </c>
      <c r="AZ1526">
        <f>ABS($A1526-1)*F1526</f>
        <v>0</v>
      </c>
      <c r="BA1526">
        <f>ABS($A1526-1)*G1526</f>
        <v>0</v>
      </c>
      <c r="BB1526">
        <f>ABS($A1526-1)*H1526</f>
        <v>0</v>
      </c>
      <c r="BC1526">
        <f>ABS($A1526-1)*I1526</f>
        <v>0</v>
      </c>
      <c r="BD1526">
        <f>ABS($A1526-1)*J1526</f>
        <v>0</v>
      </c>
      <c r="BE1526">
        <f>ABS($A1526-1)*K1526</f>
        <v>0</v>
      </c>
    </row>
    <row r="1527" spans="1:57" x14ac:dyDescent="0.25">
      <c r="A1527" s="71">
        <v>1</v>
      </c>
      <c r="B1527" s="72">
        <v>34.57</v>
      </c>
      <c r="C1527" s="72">
        <v>38</v>
      </c>
      <c r="D1527" s="72">
        <v>147</v>
      </c>
      <c r="E1527" s="72">
        <v>100</v>
      </c>
      <c r="F1527" s="71">
        <v>0</v>
      </c>
      <c r="G1527" s="71">
        <v>0</v>
      </c>
      <c r="H1527" s="71">
        <v>0</v>
      </c>
      <c r="I1527" s="71">
        <v>0</v>
      </c>
      <c r="J1527" s="71">
        <v>0</v>
      </c>
      <c r="K1527" s="71">
        <v>0</v>
      </c>
      <c r="L1527" s="9"/>
      <c r="N1527">
        <f t="shared" si="440"/>
        <v>34.57</v>
      </c>
      <c r="O1527">
        <f t="shared" si="441"/>
        <v>38</v>
      </c>
      <c r="P1527">
        <f t="shared" si="442"/>
        <v>147</v>
      </c>
      <c r="Q1527">
        <f t="shared" si="443"/>
        <v>100</v>
      </c>
      <c r="R1527">
        <f t="shared" si="444"/>
        <v>0</v>
      </c>
      <c r="S1527">
        <f t="shared" si="445"/>
        <v>0</v>
      </c>
      <c r="T1527">
        <f t="shared" si="446"/>
        <v>0</v>
      </c>
      <c r="U1527">
        <f t="shared" si="447"/>
        <v>0</v>
      </c>
      <c r="V1527">
        <f t="shared" si="448"/>
        <v>0</v>
      </c>
      <c r="W1527">
        <f t="shared" si="449"/>
        <v>0</v>
      </c>
      <c r="Y1527">
        <f t="shared" si="450"/>
        <v>34.57</v>
      </c>
      <c r="Z1527">
        <f t="shared" si="451"/>
        <v>38</v>
      </c>
      <c r="AA1527">
        <f t="shared" si="452"/>
        <v>147</v>
      </c>
      <c r="AB1527">
        <f t="shared" si="453"/>
        <v>100</v>
      </c>
      <c r="AC1527">
        <f t="shared" si="454"/>
        <v>0</v>
      </c>
      <c r="AD1527">
        <f t="shared" si="455"/>
        <v>0</v>
      </c>
      <c r="AE1527">
        <f t="shared" si="456"/>
        <v>0</v>
      </c>
      <c r="AF1527">
        <f t="shared" si="457"/>
        <v>0</v>
      </c>
      <c r="AG1527">
        <f t="shared" si="458"/>
        <v>0</v>
      </c>
      <c r="AV1527">
        <f>ABS($A1527-1)*B1527</f>
        <v>0</v>
      </c>
      <c r="AW1527">
        <f>ABS($A1527-1)*C1527</f>
        <v>0</v>
      </c>
      <c r="AX1527">
        <f>ABS($A1527-1)*D1527</f>
        <v>0</v>
      </c>
      <c r="AY1527">
        <f>ABS($A1527-1)*E1527</f>
        <v>0</v>
      </c>
      <c r="AZ1527">
        <f>ABS($A1527-1)*F1527</f>
        <v>0</v>
      </c>
      <c r="BA1527">
        <f>ABS($A1527-1)*G1527</f>
        <v>0</v>
      </c>
      <c r="BB1527">
        <f>ABS($A1527-1)*H1527</f>
        <v>0</v>
      </c>
      <c r="BC1527">
        <f>ABS($A1527-1)*I1527</f>
        <v>0</v>
      </c>
      <c r="BD1527">
        <f>ABS($A1527-1)*J1527</f>
        <v>0</v>
      </c>
      <c r="BE1527">
        <f>ABS($A1527-1)*K1527</f>
        <v>0</v>
      </c>
    </row>
    <row r="1528" spans="1:57" x14ac:dyDescent="0.25">
      <c r="A1528" s="11">
        <v>1</v>
      </c>
      <c r="B1528" s="74">
        <v>36.388888888888886</v>
      </c>
      <c r="C1528" s="75">
        <v>21</v>
      </c>
      <c r="D1528" s="76">
        <v>147</v>
      </c>
      <c r="E1528" s="77">
        <v>98.861099999999993</v>
      </c>
      <c r="F1528" s="73">
        <v>0</v>
      </c>
      <c r="G1528" s="73">
        <v>0</v>
      </c>
      <c r="H1528" s="73">
        <v>0</v>
      </c>
      <c r="I1528" s="73">
        <v>0</v>
      </c>
      <c r="J1528" s="73">
        <v>0</v>
      </c>
      <c r="K1528" s="73">
        <v>0</v>
      </c>
      <c r="L1528" s="9"/>
      <c r="N1528">
        <f t="shared" si="440"/>
        <v>36.388888888888886</v>
      </c>
      <c r="O1528">
        <f t="shared" si="441"/>
        <v>21</v>
      </c>
      <c r="P1528">
        <f t="shared" si="442"/>
        <v>147</v>
      </c>
      <c r="Q1528">
        <f t="shared" si="443"/>
        <v>98.861099999999993</v>
      </c>
      <c r="R1528">
        <f t="shared" si="444"/>
        <v>0</v>
      </c>
      <c r="S1528">
        <f t="shared" si="445"/>
        <v>0</v>
      </c>
      <c r="T1528">
        <f t="shared" si="446"/>
        <v>0</v>
      </c>
      <c r="U1528">
        <f t="shared" si="447"/>
        <v>0</v>
      </c>
      <c r="V1528">
        <f t="shared" si="448"/>
        <v>0</v>
      </c>
      <c r="W1528">
        <f t="shared" si="449"/>
        <v>0</v>
      </c>
      <c r="Y1528">
        <f t="shared" si="450"/>
        <v>36.388888888888886</v>
      </c>
      <c r="Z1528">
        <f t="shared" si="451"/>
        <v>21</v>
      </c>
      <c r="AA1528">
        <f t="shared" si="452"/>
        <v>147</v>
      </c>
      <c r="AB1528">
        <f t="shared" si="453"/>
        <v>98.861099999999993</v>
      </c>
      <c r="AC1528">
        <f t="shared" si="454"/>
        <v>0</v>
      </c>
      <c r="AD1528">
        <f t="shared" si="455"/>
        <v>0</v>
      </c>
      <c r="AE1528">
        <f t="shared" si="456"/>
        <v>0</v>
      </c>
      <c r="AF1528">
        <f t="shared" si="457"/>
        <v>0</v>
      </c>
      <c r="AG1528">
        <f t="shared" si="458"/>
        <v>0</v>
      </c>
      <c r="AV1528">
        <f>ABS($A1528-1)*B1528</f>
        <v>0</v>
      </c>
      <c r="AW1528">
        <f>ABS($A1528-1)*C1528</f>
        <v>0</v>
      </c>
      <c r="AX1528">
        <f>ABS($A1528-1)*D1528</f>
        <v>0</v>
      </c>
      <c r="AY1528">
        <f>ABS($A1528-1)*E1528</f>
        <v>0</v>
      </c>
      <c r="AZ1528">
        <f>ABS($A1528-1)*F1528</f>
        <v>0</v>
      </c>
      <c r="BA1528">
        <f>ABS($A1528-1)*G1528</f>
        <v>0</v>
      </c>
      <c r="BB1528">
        <f>ABS($A1528-1)*H1528</f>
        <v>0</v>
      </c>
      <c r="BC1528">
        <f>ABS($A1528-1)*I1528</f>
        <v>0</v>
      </c>
      <c r="BD1528">
        <f>ABS($A1528-1)*J1528</f>
        <v>0</v>
      </c>
      <c r="BE1528">
        <f>ABS($A1528-1)*K1528</f>
        <v>0</v>
      </c>
    </row>
    <row r="1529" spans="1:57" x14ac:dyDescent="0.25">
      <c r="A1529" s="48">
        <v>0</v>
      </c>
      <c r="B1529" s="72">
        <v>29.46</v>
      </c>
      <c r="C1529" s="72">
        <v>80</v>
      </c>
      <c r="D1529" s="72">
        <v>147</v>
      </c>
      <c r="E1529" s="72">
        <v>97</v>
      </c>
      <c r="F1529" s="71">
        <v>0</v>
      </c>
      <c r="G1529" s="71">
        <v>0</v>
      </c>
      <c r="H1529" s="71">
        <v>0</v>
      </c>
      <c r="I1529" s="71">
        <v>0</v>
      </c>
      <c r="J1529" s="71">
        <v>0</v>
      </c>
      <c r="K1529" s="71">
        <v>0</v>
      </c>
      <c r="L1529" s="9"/>
      <c r="N1529">
        <f t="shared" si="440"/>
        <v>0</v>
      </c>
      <c r="O1529">
        <f t="shared" si="441"/>
        <v>0</v>
      </c>
      <c r="P1529">
        <f t="shared" si="442"/>
        <v>0</v>
      </c>
      <c r="Q1529">
        <f t="shared" si="443"/>
        <v>0</v>
      </c>
      <c r="R1529">
        <f t="shared" si="444"/>
        <v>0</v>
      </c>
      <c r="S1529">
        <f t="shared" si="445"/>
        <v>0</v>
      </c>
      <c r="T1529">
        <f t="shared" si="446"/>
        <v>0</v>
      </c>
      <c r="U1529">
        <f t="shared" si="447"/>
        <v>0</v>
      </c>
      <c r="V1529">
        <f t="shared" si="448"/>
        <v>0</v>
      </c>
      <c r="W1529">
        <f t="shared" si="449"/>
        <v>0</v>
      </c>
      <c r="Y1529">
        <f t="shared" si="450"/>
        <v>0</v>
      </c>
      <c r="Z1529">
        <f t="shared" si="451"/>
        <v>0</v>
      </c>
      <c r="AA1529">
        <f t="shared" si="452"/>
        <v>0</v>
      </c>
      <c r="AB1529">
        <f t="shared" si="453"/>
        <v>0</v>
      </c>
      <c r="AC1529">
        <f t="shared" si="454"/>
        <v>0</v>
      </c>
      <c r="AD1529">
        <f t="shared" si="455"/>
        <v>0</v>
      </c>
      <c r="AE1529">
        <f t="shared" si="456"/>
        <v>0</v>
      </c>
      <c r="AF1529">
        <f t="shared" si="457"/>
        <v>0</v>
      </c>
      <c r="AG1529">
        <f t="shared" si="458"/>
        <v>0</v>
      </c>
      <c r="AV1529">
        <f>ABS($A1529-1)*B1529</f>
        <v>29.46</v>
      </c>
      <c r="AW1529">
        <f>ABS($A1529-1)*C1529</f>
        <v>80</v>
      </c>
      <c r="AX1529">
        <f>ABS($A1529-1)*D1529</f>
        <v>147</v>
      </c>
      <c r="AY1529">
        <f>ABS($A1529-1)*E1529</f>
        <v>97</v>
      </c>
      <c r="AZ1529">
        <f>ABS($A1529-1)*F1529</f>
        <v>0</v>
      </c>
      <c r="BA1529">
        <f>ABS($A1529-1)*G1529</f>
        <v>0</v>
      </c>
      <c r="BB1529">
        <f>ABS($A1529-1)*H1529</f>
        <v>0</v>
      </c>
      <c r="BC1529">
        <f>ABS($A1529-1)*I1529</f>
        <v>0</v>
      </c>
      <c r="BD1529">
        <f>ABS($A1529-1)*J1529</f>
        <v>0</v>
      </c>
      <c r="BE1529">
        <f>ABS($A1529-1)*K1529</f>
        <v>0</v>
      </c>
    </row>
    <row r="1530" spans="1:57" x14ac:dyDescent="0.25">
      <c r="A1530" s="35">
        <v>0</v>
      </c>
      <c r="B1530" s="88">
        <v>32.4</v>
      </c>
      <c r="C1530" s="88">
        <v>75</v>
      </c>
      <c r="D1530" s="89">
        <v>147</v>
      </c>
      <c r="E1530" s="89">
        <v>96</v>
      </c>
      <c r="F1530" s="87">
        <v>0</v>
      </c>
      <c r="G1530" s="90">
        <v>0</v>
      </c>
      <c r="H1530" s="87">
        <v>0</v>
      </c>
      <c r="I1530" s="87">
        <v>0</v>
      </c>
      <c r="J1530" s="87">
        <v>0</v>
      </c>
      <c r="K1530" s="87">
        <v>0</v>
      </c>
      <c r="L1530" s="9"/>
      <c r="N1530">
        <f t="shared" si="440"/>
        <v>0</v>
      </c>
      <c r="O1530">
        <f t="shared" si="441"/>
        <v>0</v>
      </c>
      <c r="P1530">
        <f t="shared" si="442"/>
        <v>0</v>
      </c>
      <c r="Q1530">
        <f t="shared" si="443"/>
        <v>0</v>
      </c>
      <c r="R1530">
        <f t="shared" si="444"/>
        <v>0</v>
      </c>
      <c r="S1530">
        <f t="shared" si="445"/>
        <v>0</v>
      </c>
      <c r="T1530">
        <f t="shared" si="446"/>
        <v>0</v>
      </c>
      <c r="U1530">
        <f t="shared" si="447"/>
        <v>0</v>
      </c>
      <c r="V1530">
        <f t="shared" si="448"/>
        <v>0</v>
      </c>
      <c r="W1530">
        <f t="shared" si="449"/>
        <v>0</v>
      </c>
      <c r="Y1530">
        <f t="shared" si="450"/>
        <v>0</v>
      </c>
      <c r="Z1530">
        <f t="shared" si="451"/>
        <v>0</v>
      </c>
      <c r="AA1530">
        <f t="shared" si="452"/>
        <v>0</v>
      </c>
      <c r="AB1530">
        <f t="shared" si="453"/>
        <v>0</v>
      </c>
      <c r="AC1530">
        <f t="shared" si="454"/>
        <v>0</v>
      </c>
      <c r="AD1530">
        <f t="shared" si="455"/>
        <v>0</v>
      </c>
      <c r="AE1530">
        <f t="shared" si="456"/>
        <v>0</v>
      </c>
      <c r="AF1530">
        <f t="shared" si="457"/>
        <v>0</v>
      </c>
      <c r="AG1530">
        <f t="shared" si="458"/>
        <v>0</v>
      </c>
      <c r="AV1530">
        <f>ABS($A1530-1)*B1530</f>
        <v>32.4</v>
      </c>
      <c r="AW1530">
        <f>ABS($A1530-1)*C1530</f>
        <v>75</v>
      </c>
      <c r="AX1530">
        <f>ABS($A1530-1)*D1530</f>
        <v>147</v>
      </c>
      <c r="AY1530">
        <f>ABS($A1530-1)*E1530</f>
        <v>96</v>
      </c>
      <c r="AZ1530">
        <f>ABS($A1530-1)*F1530</f>
        <v>0</v>
      </c>
      <c r="BA1530">
        <f>ABS($A1530-1)*G1530</f>
        <v>0</v>
      </c>
      <c r="BB1530">
        <f>ABS($A1530-1)*H1530</f>
        <v>0</v>
      </c>
      <c r="BC1530">
        <f>ABS($A1530-1)*I1530</f>
        <v>0</v>
      </c>
      <c r="BD1530">
        <f>ABS($A1530-1)*J1530</f>
        <v>0</v>
      </c>
      <c r="BE1530">
        <f>ABS($A1530-1)*K1530</f>
        <v>0</v>
      </c>
    </row>
    <row r="1531" spans="1:57" x14ac:dyDescent="0.25">
      <c r="A1531" s="40">
        <v>0</v>
      </c>
      <c r="B1531" s="88">
        <v>36.4</v>
      </c>
      <c r="C1531" s="88">
        <v>74</v>
      </c>
      <c r="D1531" s="89">
        <v>147</v>
      </c>
      <c r="E1531" s="89">
        <v>96</v>
      </c>
      <c r="F1531" s="87">
        <v>0</v>
      </c>
      <c r="G1531" s="90">
        <v>0</v>
      </c>
      <c r="H1531" s="87">
        <v>0</v>
      </c>
      <c r="I1531" s="87">
        <v>0</v>
      </c>
      <c r="J1531" s="87">
        <v>0</v>
      </c>
      <c r="K1531" s="87">
        <v>0</v>
      </c>
      <c r="L1531" s="9"/>
      <c r="N1531">
        <f t="shared" si="440"/>
        <v>0</v>
      </c>
      <c r="O1531">
        <f t="shared" si="441"/>
        <v>0</v>
      </c>
      <c r="P1531">
        <f t="shared" si="442"/>
        <v>0</v>
      </c>
      <c r="Q1531">
        <f t="shared" si="443"/>
        <v>0</v>
      </c>
      <c r="R1531">
        <f t="shared" si="444"/>
        <v>0</v>
      </c>
      <c r="S1531">
        <f t="shared" si="445"/>
        <v>0</v>
      </c>
      <c r="T1531">
        <f t="shared" si="446"/>
        <v>0</v>
      </c>
      <c r="U1531">
        <f t="shared" si="447"/>
        <v>0</v>
      </c>
      <c r="V1531">
        <f t="shared" si="448"/>
        <v>0</v>
      </c>
      <c r="W1531">
        <f t="shared" si="449"/>
        <v>0</v>
      </c>
      <c r="Y1531">
        <f t="shared" si="450"/>
        <v>0</v>
      </c>
      <c r="Z1531">
        <f t="shared" si="451"/>
        <v>0</v>
      </c>
      <c r="AA1531">
        <f t="shared" si="452"/>
        <v>0</v>
      </c>
      <c r="AB1531">
        <f t="shared" si="453"/>
        <v>0</v>
      </c>
      <c r="AC1531">
        <f t="shared" si="454"/>
        <v>0</v>
      </c>
      <c r="AD1531">
        <f t="shared" si="455"/>
        <v>0</v>
      </c>
      <c r="AE1531">
        <f t="shared" si="456"/>
        <v>0</v>
      </c>
      <c r="AF1531">
        <f t="shared" si="457"/>
        <v>0</v>
      </c>
      <c r="AG1531">
        <f t="shared" si="458"/>
        <v>0</v>
      </c>
      <c r="AV1531">
        <f>ABS($A1531-1)*B1531</f>
        <v>36.4</v>
      </c>
      <c r="AW1531">
        <f>ABS($A1531-1)*C1531</f>
        <v>74</v>
      </c>
      <c r="AX1531">
        <f>ABS($A1531-1)*D1531</f>
        <v>147</v>
      </c>
      <c r="AY1531">
        <f>ABS($A1531-1)*E1531</f>
        <v>96</v>
      </c>
      <c r="AZ1531">
        <f>ABS($A1531-1)*F1531</f>
        <v>0</v>
      </c>
      <c r="BA1531">
        <f>ABS($A1531-1)*G1531</f>
        <v>0</v>
      </c>
      <c r="BB1531">
        <f>ABS($A1531-1)*H1531</f>
        <v>0</v>
      </c>
      <c r="BC1531">
        <f>ABS($A1531-1)*I1531</f>
        <v>0</v>
      </c>
      <c r="BD1531">
        <f>ABS($A1531-1)*J1531</f>
        <v>0</v>
      </c>
      <c r="BE1531">
        <f>ABS($A1531-1)*K1531</f>
        <v>0</v>
      </c>
    </row>
    <row r="1532" spans="1:57" x14ac:dyDescent="0.25">
      <c r="A1532" s="87">
        <v>0</v>
      </c>
      <c r="B1532" s="88">
        <v>30.1</v>
      </c>
      <c r="C1532" s="88">
        <v>74</v>
      </c>
      <c r="D1532" s="89">
        <v>147</v>
      </c>
      <c r="E1532" s="89">
        <v>97</v>
      </c>
      <c r="F1532" s="87">
        <v>0</v>
      </c>
      <c r="G1532" s="90">
        <v>0</v>
      </c>
      <c r="H1532" s="87">
        <v>0</v>
      </c>
      <c r="I1532" s="87">
        <v>0</v>
      </c>
      <c r="J1532" s="87">
        <v>0</v>
      </c>
      <c r="K1532" s="87">
        <v>0</v>
      </c>
      <c r="L1532" s="9"/>
      <c r="N1532">
        <f t="shared" si="440"/>
        <v>0</v>
      </c>
      <c r="O1532">
        <f t="shared" si="441"/>
        <v>0</v>
      </c>
      <c r="P1532">
        <f t="shared" si="442"/>
        <v>0</v>
      </c>
      <c r="Q1532">
        <f t="shared" si="443"/>
        <v>0</v>
      </c>
      <c r="R1532">
        <f t="shared" si="444"/>
        <v>0</v>
      </c>
      <c r="S1532">
        <f t="shared" si="445"/>
        <v>0</v>
      </c>
      <c r="T1532">
        <f t="shared" si="446"/>
        <v>0</v>
      </c>
      <c r="U1532">
        <f t="shared" si="447"/>
        <v>0</v>
      </c>
      <c r="V1532">
        <f t="shared" si="448"/>
        <v>0</v>
      </c>
      <c r="W1532">
        <f t="shared" si="449"/>
        <v>0</v>
      </c>
      <c r="Y1532">
        <f t="shared" si="450"/>
        <v>0</v>
      </c>
      <c r="Z1532">
        <f t="shared" si="451"/>
        <v>0</v>
      </c>
      <c r="AA1532">
        <f t="shared" si="452"/>
        <v>0</v>
      </c>
      <c r="AB1532">
        <f t="shared" si="453"/>
        <v>0</v>
      </c>
      <c r="AC1532">
        <f t="shared" si="454"/>
        <v>0</v>
      </c>
      <c r="AD1532">
        <f t="shared" si="455"/>
        <v>0</v>
      </c>
      <c r="AE1532">
        <f t="shared" si="456"/>
        <v>0</v>
      </c>
      <c r="AF1532">
        <f t="shared" si="457"/>
        <v>0</v>
      </c>
      <c r="AG1532">
        <f t="shared" si="458"/>
        <v>0</v>
      </c>
      <c r="AV1532">
        <f>ABS($A1532-1)*B1532</f>
        <v>30.1</v>
      </c>
      <c r="AW1532">
        <f>ABS($A1532-1)*C1532</f>
        <v>74</v>
      </c>
      <c r="AX1532">
        <f>ABS($A1532-1)*D1532</f>
        <v>147</v>
      </c>
      <c r="AY1532">
        <f>ABS($A1532-1)*E1532</f>
        <v>97</v>
      </c>
      <c r="AZ1532">
        <f>ABS($A1532-1)*F1532</f>
        <v>0</v>
      </c>
      <c r="BA1532">
        <f>ABS($A1532-1)*G1532</f>
        <v>0</v>
      </c>
      <c r="BB1532">
        <f>ABS($A1532-1)*H1532</f>
        <v>0</v>
      </c>
      <c r="BC1532">
        <f>ABS($A1532-1)*I1532</f>
        <v>0</v>
      </c>
      <c r="BD1532">
        <f>ABS($A1532-1)*J1532</f>
        <v>0</v>
      </c>
      <c r="BE1532">
        <f>ABS($A1532-1)*K1532</f>
        <v>0</v>
      </c>
    </row>
    <row r="1533" spans="1:57" x14ac:dyDescent="0.25">
      <c r="A1533" s="80">
        <v>0</v>
      </c>
      <c r="B1533" s="81">
        <v>45</v>
      </c>
      <c r="C1533" s="81">
        <v>68</v>
      </c>
      <c r="D1533" s="81">
        <v>147</v>
      </c>
      <c r="E1533" s="81">
        <v>94</v>
      </c>
      <c r="F1533" s="80">
        <v>0</v>
      </c>
      <c r="G1533" s="80">
        <v>1</v>
      </c>
      <c r="H1533" s="80">
        <v>0</v>
      </c>
      <c r="I1533" s="80">
        <v>0</v>
      </c>
      <c r="J1533" s="80">
        <v>0</v>
      </c>
      <c r="K1533" s="80">
        <v>0</v>
      </c>
      <c r="L1533" s="9"/>
      <c r="N1533">
        <f t="shared" si="440"/>
        <v>0</v>
      </c>
      <c r="O1533">
        <f t="shared" si="441"/>
        <v>0</v>
      </c>
      <c r="P1533">
        <f t="shared" si="442"/>
        <v>0</v>
      </c>
      <c r="Q1533">
        <f t="shared" si="443"/>
        <v>0</v>
      </c>
      <c r="R1533">
        <f t="shared" si="444"/>
        <v>0</v>
      </c>
      <c r="S1533">
        <f t="shared" si="445"/>
        <v>0</v>
      </c>
      <c r="T1533">
        <f t="shared" si="446"/>
        <v>0</v>
      </c>
      <c r="U1533">
        <f t="shared" si="447"/>
        <v>0</v>
      </c>
      <c r="V1533">
        <f t="shared" si="448"/>
        <v>0</v>
      </c>
      <c r="W1533">
        <f t="shared" si="449"/>
        <v>0</v>
      </c>
      <c r="Y1533">
        <f t="shared" si="450"/>
        <v>0</v>
      </c>
      <c r="Z1533">
        <f t="shared" si="451"/>
        <v>0</v>
      </c>
      <c r="AA1533">
        <f t="shared" si="452"/>
        <v>0</v>
      </c>
      <c r="AB1533">
        <f t="shared" si="453"/>
        <v>0</v>
      </c>
      <c r="AC1533">
        <f t="shared" si="454"/>
        <v>0</v>
      </c>
      <c r="AD1533">
        <f t="shared" si="455"/>
        <v>0</v>
      </c>
      <c r="AE1533">
        <f t="shared" si="456"/>
        <v>0</v>
      </c>
      <c r="AF1533">
        <f t="shared" si="457"/>
        <v>0</v>
      </c>
      <c r="AG1533">
        <f t="shared" si="458"/>
        <v>0</v>
      </c>
      <c r="AV1533">
        <f>ABS($A1533-1)*B1533</f>
        <v>45</v>
      </c>
      <c r="AW1533">
        <f>ABS($A1533-1)*C1533</f>
        <v>68</v>
      </c>
      <c r="AX1533">
        <f>ABS($A1533-1)*D1533</f>
        <v>147</v>
      </c>
      <c r="AY1533">
        <f>ABS($A1533-1)*E1533</f>
        <v>94</v>
      </c>
      <c r="AZ1533">
        <f>ABS($A1533-1)*F1533</f>
        <v>0</v>
      </c>
      <c r="BA1533">
        <f>ABS($A1533-1)*G1533</f>
        <v>1</v>
      </c>
      <c r="BB1533">
        <f>ABS($A1533-1)*H1533</f>
        <v>0</v>
      </c>
      <c r="BC1533">
        <f>ABS($A1533-1)*I1533</f>
        <v>0</v>
      </c>
      <c r="BD1533">
        <f>ABS($A1533-1)*J1533</f>
        <v>0</v>
      </c>
      <c r="BE1533">
        <f>ABS($A1533-1)*K1533</f>
        <v>0</v>
      </c>
    </row>
    <row r="1534" spans="1:57" x14ac:dyDescent="0.25">
      <c r="A1534" s="71">
        <v>0</v>
      </c>
      <c r="B1534" s="72">
        <v>34.770000000000003</v>
      </c>
      <c r="C1534" s="72">
        <v>65</v>
      </c>
      <c r="D1534" s="72">
        <v>147</v>
      </c>
      <c r="E1534" s="72">
        <v>99</v>
      </c>
      <c r="F1534" s="71">
        <v>0</v>
      </c>
      <c r="G1534" s="71">
        <v>0</v>
      </c>
      <c r="H1534" s="71">
        <v>0</v>
      </c>
      <c r="I1534" s="71">
        <v>0</v>
      </c>
      <c r="J1534" s="71">
        <v>0</v>
      </c>
      <c r="K1534" s="71">
        <v>0</v>
      </c>
      <c r="L1534" s="9"/>
      <c r="N1534">
        <f t="shared" si="440"/>
        <v>0</v>
      </c>
      <c r="O1534">
        <f t="shared" si="441"/>
        <v>0</v>
      </c>
      <c r="P1534">
        <f t="shared" si="442"/>
        <v>0</v>
      </c>
      <c r="Q1534">
        <f t="shared" si="443"/>
        <v>0</v>
      </c>
      <c r="R1534">
        <f t="shared" si="444"/>
        <v>0</v>
      </c>
      <c r="S1534">
        <f t="shared" si="445"/>
        <v>0</v>
      </c>
      <c r="T1534">
        <f t="shared" si="446"/>
        <v>0</v>
      </c>
      <c r="U1534">
        <f t="shared" si="447"/>
        <v>0</v>
      </c>
      <c r="V1534">
        <f t="shared" si="448"/>
        <v>0</v>
      </c>
      <c r="W1534">
        <f t="shared" si="449"/>
        <v>0</v>
      </c>
      <c r="Y1534">
        <f t="shared" si="450"/>
        <v>0</v>
      </c>
      <c r="Z1534">
        <f t="shared" si="451"/>
        <v>0</v>
      </c>
      <c r="AA1534">
        <f t="shared" si="452"/>
        <v>0</v>
      </c>
      <c r="AB1534">
        <f t="shared" si="453"/>
        <v>0</v>
      </c>
      <c r="AC1534">
        <f t="shared" si="454"/>
        <v>0</v>
      </c>
      <c r="AD1534">
        <f t="shared" si="455"/>
        <v>0</v>
      </c>
      <c r="AE1534">
        <f t="shared" si="456"/>
        <v>0</v>
      </c>
      <c r="AF1534">
        <f t="shared" si="457"/>
        <v>0</v>
      </c>
      <c r="AG1534">
        <f t="shared" si="458"/>
        <v>0</v>
      </c>
      <c r="AV1534">
        <f>ABS($A1534-1)*B1534</f>
        <v>34.770000000000003</v>
      </c>
      <c r="AW1534">
        <f>ABS($A1534-1)*C1534</f>
        <v>65</v>
      </c>
      <c r="AX1534">
        <f>ABS($A1534-1)*D1534</f>
        <v>147</v>
      </c>
      <c r="AY1534">
        <f>ABS($A1534-1)*E1534</f>
        <v>99</v>
      </c>
      <c r="AZ1534">
        <f>ABS($A1534-1)*F1534</f>
        <v>0</v>
      </c>
      <c r="BA1534">
        <f>ABS($A1534-1)*G1534</f>
        <v>0</v>
      </c>
      <c r="BB1534">
        <f>ABS($A1534-1)*H1534</f>
        <v>0</v>
      </c>
      <c r="BC1534">
        <f>ABS($A1534-1)*I1534</f>
        <v>0</v>
      </c>
      <c r="BD1534">
        <f>ABS($A1534-1)*J1534</f>
        <v>0</v>
      </c>
      <c r="BE1534">
        <f>ABS($A1534-1)*K1534</f>
        <v>0</v>
      </c>
    </row>
    <row r="1535" spans="1:57" x14ac:dyDescent="0.25">
      <c r="A1535" s="80">
        <v>0</v>
      </c>
      <c r="B1535" s="81">
        <v>40</v>
      </c>
      <c r="C1535" s="81">
        <v>62</v>
      </c>
      <c r="D1535" s="81">
        <v>147</v>
      </c>
      <c r="E1535" s="81">
        <v>89</v>
      </c>
      <c r="F1535" s="80">
        <v>0</v>
      </c>
      <c r="G1535" s="80">
        <v>1</v>
      </c>
      <c r="H1535" s="80">
        <v>0</v>
      </c>
      <c r="I1535" s="80">
        <v>1</v>
      </c>
      <c r="J1535" s="80">
        <v>0</v>
      </c>
      <c r="K1535" s="80">
        <v>0</v>
      </c>
      <c r="L1535" s="9"/>
      <c r="N1535">
        <f t="shared" si="440"/>
        <v>0</v>
      </c>
      <c r="O1535">
        <f t="shared" si="441"/>
        <v>0</v>
      </c>
      <c r="P1535">
        <f t="shared" si="442"/>
        <v>0</v>
      </c>
      <c r="Q1535">
        <f t="shared" si="443"/>
        <v>0</v>
      </c>
      <c r="R1535">
        <f t="shared" si="444"/>
        <v>0</v>
      </c>
      <c r="S1535">
        <f t="shared" si="445"/>
        <v>0</v>
      </c>
      <c r="T1535">
        <f t="shared" si="446"/>
        <v>0</v>
      </c>
      <c r="U1535">
        <f t="shared" si="447"/>
        <v>0</v>
      </c>
      <c r="V1535">
        <f t="shared" si="448"/>
        <v>0</v>
      </c>
      <c r="W1535">
        <f t="shared" si="449"/>
        <v>0</v>
      </c>
      <c r="Y1535">
        <f t="shared" si="450"/>
        <v>0</v>
      </c>
      <c r="Z1535">
        <f t="shared" si="451"/>
        <v>0</v>
      </c>
      <c r="AA1535">
        <f t="shared" si="452"/>
        <v>0</v>
      </c>
      <c r="AB1535">
        <f t="shared" si="453"/>
        <v>0</v>
      </c>
      <c r="AC1535">
        <f t="shared" si="454"/>
        <v>0</v>
      </c>
      <c r="AD1535">
        <f t="shared" si="455"/>
        <v>0</v>
      </c>
      <c r="AE1535">
        <f t="shared" si="456"/>
        <v>0</v>
      </c>
      <c r="AF1535">
        <f t="shared" si="457"/>
        <v>0</v>
      </c>
      <c r="AG1535">
        <f t="shared" si="458"/>
        <v>0</v>
      </c>
      <c r="AV1535">
        <f>ABS($A1535-1)*B1535</f>
        <v>40</v>
      </c>
      <c r="AW1535">
        <f>ABS($A1535-1)*C1535</f>
        <v>62</v>
      </c>
      <c r="AX1535">
        <f>ABS($A1535-1)*D1535</f>
        <v>147</v>
      </c>
      <c r="AY1535">
        <f>ABS($A1535-1)*E1535</f>
        <v>89</v>
      </c>
      <c r="AZ1535">
        <f>ABS($A1535-1)*F1535</f>
        <v>0</v>
      </c>
      <c r="BA1535">
        <f>ABS($A1535-1)*G1535</f>
        <v>1</v>
      </c>
      <c r="BB1535">
        <f>ABS($A1535-1)*H1535</f>
        <v>0</v>
      </c>
      <c r="BC1535">
        <f>ABS($A1535-1)*I1535</f>
        <v>1</v>
      </c>
      <c r="BD1535">
        <f>ABS($A1535-1)*J1535</f>
        <v>0</v>
      </c>
      <c r="BE1535">
        <f>ABS($A1535-1)*K1535</f>
        <v>0</v>
      </c>
    </row>
    <row r="1536" spans="1:57" x14ac:dyDescent="0.25">
      <c r="A1536" s="8">
        <v>0</v>
      </c>
      <c r="B1536" s="81">
        <v>48</v>
      </c>
      <c r="C1536" s="81">
        <v>58</v>
      </c>
      <c r="D1536" s="81">
        <v>147</v>
      </c>
      <c r="E1536" s="81">
        <v>98</v>
      </c>
      <c r="F1536" s="80">
        <v>0</v>
      </c>
      <c r="G1536" s="80">
        <v>1</v>
      </c>
      <c r="H1536" s="80">
        <v>0</v>
      </c>
      <c r="I1536" s="80">
        <v>0</v>
      </c>
      <c r="J1536" s="80">
        <v>1</v>
      </c>
      <c r="K1536" s="80">
        <v>0</v>
      </c>
      <c r="L1536" s="9"/>
      <c r="N1536">
        <f t="shared" si="440"/>
        <v>0</v>
      </c>
      <c r="O1536">
        <f t="shared" si="441"/>
        <v>0</v>
      </c>
      <c r="P1536">
        <f t="shared" si="442"/>
        <v>0</v>
      </c>
      <c r="Q1536">
        <f t="shared" si="443"/>
        <v>0</v>
      </c>
      <c r="R1536">
        <f t="shared" si="444"/>
        <v>0</v>
      </c>
      <c r="S1536">
        <f t="shared" si="445"/>
        <v>0</v>
      </c>
      <c r="T1536">
        <f t="shared" si="446"/>
        <v>0</v>
      </c>
      <c r="U1536">
        <f t="shared" si="447"/>
        <v>0</v>
      </c>
      <c r="V1536">
        <f t="shared" si="448"/>
        <v>0</v>
      </c>
      <c r="W1536">
        <f t="shared" si="449"/>
        <v>0</v>
      </c>
      <c r="Y1536">
        <f t="shared" si="450"/>
        <v>0</v>
      </c>
      <c r="Z1536">
        <f t="shared" si="451"/>
        <v>0</v>
      </c>
      <c r="AA1536">
        <f t="shared" si="452"/>
        <v>0</v>
      </c>
      <c r="AB1536">
        <f t="shared" si="453"/>
        <v>0</v>
      </c>
      <c r="AC1536">
        <f t="shared" si="454"/>
        <v>0</v>
      </c>
      <c r="AD1536">
        <f t="shared" si="455"/>
        <v>0</v>
      </c>
      <c r="AE1536">
        <f t="shared" si="456"/>
        <v>0</v>
      </c>
      <c r="AF1536">
        <f t="shared" si="457"/>
        <v>0</v>
      </c>
      <c r="AG1536">
        <f t="shared" si="458"/>
        <v>0</v>
      </c>
      <c r="AV1536">
        <f>ABS($A1536-1)*B1536</f>
        <v>48</v>
      </c>
      <c r="AW1536">
        <f>ABS($A1536-1)*C1536</f>
        <v>58</v>
      </c>
      <c r="AX1536">
        <f>ABS($A1536-1)*D1536</f>
        <v>147</v>
      </c>
      <c r="AY1536">
        <f>ABS($A1536-1)*E1536</f>
        <v>98</v>
      </c>
      <c r="AZ1536">
        <f>ABS($A1536-1)*F1536</f>
        <v>0</v>
      </c>
      <c r="BA1536">
        <f>ABS($A1536-1)*G1536</f>
        <v>1</v>
      </c>
      <c r="BB1536">
        <f>ABS($A1536-1)*H1536</f>
        <v>0</v>
      </c>
      <c r="BC1536">
        <f>ABS($A1536-1)*I1536</f>
        <v>0</v>
      </c>
      <c r="BD1536">
        <f>ABS($A1536-1)*J1536</f>
        <v>1</v>
      </c>
      <c r="BE1536">
        <f>ABS($A1536-1)*K1536</f>
        <v>0</v>
      </c>
    </row>
    <row r="1537" spans="1:57" x14ac:dyDescent="0.25">
      <c r="A1537" s="22">
        <v>0</v>
      </c>
      <c r="B1537" s="79">
        <v>47.8</v>
      </c>
      <c r="C1537" s="79">
        <v>58</v>
      </c>
      <c r="D1537" s="79">
        <v>147</v>
      </c>
      <c r="E1537" s="79">
        <v>92</v>
      </c>
      <c r="F1537" s="78">
        <v>0</v>
      </c>
      <c r="G1537" s="78">
        <v>1</v>
      </c>
      <c r="H1537" s="78">
        <v>0</v>
      </c>
      <c r="I1537" s="78">
        <v>1</v>
      </c>
      <c r="J1537" s="78">
        <v>0</v>
      </c>
      <c r="K1537" s="78">
        <v>0</v>
      </c>
      <c r="L1537" s="9"/>
      <c r="N1537">
        <f t="shared" si="440"/>
        <v>0</v>
      </c>
      <c r="O1537">
        <f t="shared" si="441"/>
        <v>0</v>
      </c>
      <c r="P1537">
        <f t="shared" si="442"/>
        <v>0</v>
      </c>
      <c r="Q1537">
        <f t="shared" si="443"/>
        <v>0</v>
      </c>
      <c r="R1537">
        <f t="shared" si="444"/>
        <v>0</v>
      </c>
      <c r="S1537">
        <f t="shared" si="445"/>
        <v>0</v>
      </c>
      <c r="T1537">
        <f t="shared" si="446"/>
        <v>0</v>
      </c>
      <c r="U1537">
        <f t="shared" si="447"/>
        <v>0</v>
      </c>
      <c r="V1537">
        <f t="shared" si="448"/>
        <v>0</v>
      </c>
      <c r="W1537">
        <f t="shared" si="449"/>
        <v>0</v>
      </c>
      <c r="Y1537">
        <f t="shared" si="450"/>
        <v>0</v>
      </c>
      <c r="Z1537">
        <f t="shared" si="451"/>
        <v>0</v>
      </c>
      <c r="AA1537">
        <f t="shared" si="452"/>
        <v>0</v>
      </c>
      <c r="AB1537">
        <f t="shared" si="453"/>
        <v>0</v>
      </c>
      <c r="AC1537">
        <f t="shared" si="454"/>
        <v>0</v>
      </c>
      <c r="AD1537">
        <f t="shared" si="455"/>
        <v>0</v>
      </c>
      <c r="AE1537">
        <f t="shared" si="456"/>
        <v>0</v>
      </c>
      <c r="AF1537">
        <f t="shared" si="457"/>
        <v>0</v>
      </c>
      <c r="AG1537">
        <f t="shared" si="458"/>
        <v>0</v>
      </c>
      <c r="AV1537">
        <f>ABS($A1537-1)*B1537</f>
        <v>47.8</v>
      </c>
      <c r="AW1537">
        <f>ABS($A1537-1)*C1537</f>
        <v>58</v>
      </c>
      <c r="AX1537">
        <f>ABS($A1537-1)*D1537</f>
        <v>147</v>
      </c>
      <c r="AY1537">
        <f>ABS($A1537-1)*E1537</f>
        <v>92</v>
      </c>
      <c r="AZ1537">
        <f>ABS($A1537-1)*F1537</f>
        <v>0</v>
      </c>
      <c r="BA1537">
        <f>ABS($A1537-1)*G1537</f>
        <v>1</v>
      </c>
      <c r="BB1537">
        <f>ABS($A1537-1)*H1537</f>
        <v>0</v>
      </c>
      <c r="BC1537">
        <f>ABS($A1537-1)*I1537</f>
        <v>1</v>
      </c>
      <c r="BD1537">
        <f>ABS($A1537-1)*J1537</f>
        <v>0</v>
      </c>
      <c r="BE1537">
        <f>ABS($A1537-1)*K1537</f>
        <v>0</v>
      </c>
    </row>
    <row r="1538" spans="1:57" x14ac:dyDescent="0.25">
      <c r="A1538" s="87">
        <v>0</v>
      </c>
      <c r="B1538" s="88">
        <v>30.8</v>
      </c>
      <c r="C1538" s="88">
        <v>54</v>
      </c>
      <c r="D1538" s="89">
        <v>147</v>
      </c>
      <c r="E1538" s="89">
        <v>98</v>
      </c>
      <c r="F1538" s="87">
        <v>1</v>
      </c>
      <c r="G1538" s="90">
        <v>0</v>
      </c>
      <c r="H1538" s="87">
        <v>0</v>
      </c>
      <c r="I1538" s="87">
        <v>0</v>
      </c>
      <c r="J1538" s="87">
        <v>0</v>
      </c>
      <c r="K1538" s="87">
        <v>0</v>
      </c>
      <c r="L1538" s="9"/>
      <c r="N1538">
        <f t="shared" si="440"/>
        <v>0</v>
      </c>
      <c r="O1538">
        <f t="shared" si="441"/>
        <v>0</v>
      </c>
      <c r="P1538">
        <f t="shared" si="442"/>
        <v>0</v>
      </c>
      <c r="Q1538">
        <f t="shared" si="443"/>
        <v>0</v>
      </c>
      <c r="R1538">
        <f t="shared" si="444"/>
        <v>0</v>
      </c>
      <c r="S1538">
        <f t="shared" si="445"/>
        <v>0</v>
      </c>
      <c r="T1538">
        <f t="shared" si="446"/>
        <v>0</v>
      </c>
      <c r="U1538">
        <f t="shared" si="447"/>
        <v>0</v>
      </c>
      <c r="V1538">
        <f t="shared" si="448"/>
        <v>0</v>
      </c>
      <c r="W1538">
        <f t="shared" si="449"/>
        <v>0</v>
      </c>
      <c r="Y1538">
        <f t="shared" si="450"/>
        <v>0</v>
      </c>
      <c r="Z1538">
        <f t="shared" si="451"/>
        <v>0</v>
      </c>
      <c r="AA1538">
        <f t="shared" si="452"/>
        <v>0</v>
      </c>
      <c r="AB1538">
        <f t="shared" si="453"/>
        <v>0</v>
      </c>
      <c r="AC1538">
        <f t="shared" si="454"/>
        <v>0</v>
      </c>
      <c r="AD1538">
        <f t="shared" si="455"/>
        <v>0</v>
      </c>
      <c r="AE1538">
        <f t="shared" si="456"/>
        <v>0</v>
      </c>
      <c r="AF1538">
        <f t="shared" si="457"/>
        <v>0</v>
      </c>
      <c r="AG1538">
        <f t="shared" si="458"/>
        <v>0</v>
      </c>
      <c r="AV1538">
        <f>ABS($A1538-1)*B1538</f>
        <v>30.8</v>
      </c>
      <c r="AW1538">
        <f>ABS($A1538-1)*C1538</f>
        <v>54</v>
      </c>
      <c r="AX1538">
        <f>ABS($A1538-1)*D1538</f>
        <v>147</v>
      </c>
      <c r="AY1538">
        <f>ABS($A1538-1)*E1538</f>
        <v>98</v>
      </c>
      <c r="AZ1538">
        <f>ABS($A1538-1)*F1538</f>
        <v>1</v>
      </c>
      <c r="BA1538">
        <f>ABS($A1538-1)*G1538</f>
        <v>0</v>
      </c>
      <c r="BB1538">
        <f>ABS($A1538-1)*H1538</f>
        <v>0</v>
      </c>
      <c r="BC1538">
        <f>ABS($A1538-1)*I1538</f>
        <v>0</v>
      </c>
      <c r="BD1538">
        <f>ABS($A1538-1)*J1538</f>
        <v>0</v>
      </c>
      <c r="BE1538">
        <f>ABS($A1538-1)*K1538</f>
        <v>0</v>
      </c>
    </row>
    <row r="1539" spans="1:57" x14ac:dyDescent="0.25">
      <c r="A1539" s="80">
        <v>0</v>
      </c>
      <c r="B1539" s="81">
        <v>42</v>
      </c>
      <c r="C1539" s="81">
        <v>53</v>
      </c>
      <c r="D1539" s="81">
        <v>147</v>
      </c>
      <c r="E1539" s="81">
        <v>100</v>
      </c>
      <c r="F1539" s="80">
        <v>0</v>
      </c>
      <c r="G1539" s="80">
        <v>0</v>
      </c>
      <c r="H1539" s="80">
        <v>0</v>
      </c>
      <c r="I1539" s="80">
        <v>0</v>
      </c>
      <c r="J1539" s="80">
        <v>0</v>
      </c>
      <c r="K1539" s="80">
        <v>0</v>
      </c>
      <c r="L1539" s="9"/>
      <c r="N1539">
        <f t="shared" ref="N1539:N1602" si="459">$A1539*B1539</f>
        <v>0</v>
      </c>
      <c r="O1539">
        <f t="shared" ref="O1539:O1602" si="460">$A1539*C1539</f>
        <v>0</v>
      </c>
      <c r="P1539">
        <f t="shared" ref="P1539:P1602" si="461">$A1539*D1539</f>
        <v>0</v>
      </c>
      <c r="Q1539">
        <f t="shared" ref="Q1539:Q1602" si="462">$A1539*E1539</f>
        <v>0</v>
      </c>
      <c r="R1539">
        <f t="shared" ref="R1539:R1602" si="463">$A1539*F1539</f>
        <v>0</v>
      </c>
      <c r="S1539">
        <f t="shared" ref="S1539:S1602" si="464">$A1539*G1539</f>
        <v>0</v>
      </c>
      <c r="T1539">
        <f t="shared" ref="T1539:T1602" si="465">$A1539*H1539</f>
        <v>0</v>
      </c>
      <c r="U1539">
        <f t="shared" ref="U1539:U1602" si="466">$A1539*I1539</f>
        <v>0</v>
      </c>
      <c r="V1539">
        <f t="shared" ref="V1539:V1602" si="467">$A1539*J1539</f>
        <v>0</v>
      </c>
      <c r="W1539">
        <f t="shared" ref="W1539:W1602" si="468">$A1539*K1539</f>
        <v>0</v>
      </c>
      <c r="Y1539">
        <f t="shared" ref="Y1539:Y1602" si="469">N1539+$W1539</f>
        <v>0</v>
      </c>
      <c r="Z1539">
        <f t="shared" ref="Z1539:Z1602" si="470">O1539+$W1539</f>
        <v>0</v>
      </c>
      <c r="AA1539">
        <f t="shared" ref="AA1539:AA1602" si="471">P1539+$W1539</f>
        <v>0</v>
      </c>
      <c r="AB1539">
        <f t="shared" ref="AB1539:AB1602" si="472">Q1539+$W1539</f>
        <v>0</v>
      </c>
      <c r="AC1539">
        <f t="shared" ref="AC1539:AC1602" si="473">R1539+$W1539</f>
        <v>0</v>
      </c>
      <c r="AD1539">
        <f t="shared" ref="AD1539:AD1602" si="474">S1539+$W1539</f>
        <v>0</v>
      </c>
      <c r="AE1539">
        <f t="shared" ref="AE1539:AE1602" si="475">T1539+$W1539</f>
        <v>0</v>
      </c>
      <c r="AF1539">
        <f t="shared" ref="AF1539:AF1602" si="476">U1539+$W1539</f>
        <v>0</v>
      </c>
      <c r="AG1539">
        <f t="shared" ref="AG1539:AG1602" si="477">V1539+$W1539</f>
        <v>0</v>
      </c>
      <c r="AV1539">
        <f>ABS($A1539-1)*B1539</f>
        <v>42</v>
      </c>
      <c r="AW1539">
        <f>ABS($A1539-1)*C1539</f>
        <v>53</v>
      </c>
      <c r="AX1539">
        <f>ABS($A1539-1)*D1539</f>
        <v>147</v>
      </c>
      <c r="AY1539">
        <f>ABS($A1539-1)*E1539</f>
        <v>100</v>
      </c>
      <c r="AZ1539">
        <f>ABS($A1539-1)*F1539</f>
        <v>0</v>
      </c>
      <c r="BA1539">
        <f>ABS($A1539-1)*G1539</f>
        <v>0</v>
      </c>
      <c r="BB1539">
        <f>ABS($A1539-1)*H1539</f>
        <v>0</v>
      </c>
      <c r="BC1539">
        <f>ABS($A1539-1)*I1539</f>
        <v>0</v>
      </c>
      <c r="BD1539">
        <f>ABS($A1539-1)*J1539</f>
        <v>0</v>
      </c>
      <c r="BE1539">
        <f>ABS($A1539-1)*K1539</f>
        <v>0</v>
      </c>
    </row>
    <row r="1540" spans="1:57" x14ac:dyDescent="0.25">
      <c r="A1540" s="80">
        <v>0</v>
      </c>
      <c r="B1540" s="81">
        <v>30</v>
      </c>
      <c r="C1540" s="81">
        <v>51</v>
      </c>
      <c r="D1540" s="81">
        <v>147</v>
      </c>
      <c r="E1540" s="81">
        <v>98</v>
      </c>
      <c r="F1540" s="80">
        <v>0</v>
      </c>
      <c r="G1540" s="80">
        <v>1</v>
      </c>
      <c r="H1540" s="80">
        <v>0</v>
      </c>
      <c r="I1540" s="80">
        <v>0</v>
      </c>
      <c r="J1540" s="80">
        <v>0</v>
      </c>
      <c r="K1540" s="80">
        <v>0</v>
      </c>
      <c r="L1540" s="9"/>
      <c r="N1540">
        <f t="shared" si="459"/>
        <v>0</v>
      </c>
      <c r="O1540">
        <f t="shared" si="460"/>
        <v>0</v>
      </c>
      <c r="P1540">
        <f t="shared" si="461"/>
        <v>0</v>
      </c>
      <c r="Q1540">
        <f t="shared" si="462"/>
        <v>0</v>
      </c>
      <c r="R1540">
        <f t="shared" si="463"/>
        <v>0</v>
      </c>
      <c r="S1540">
        <f t="shared" si="464"/>
        <v>0</v>
      </c>
      <c r="T1540">
        <f t="shared" si="465"/>
        <v>0</v>
      </c>
      <c r="U1540">
        <f t="shared" si="466"/>
        <v>0</v>
      </c>
      <c r="V1540">
        <f t="shared" si="467"/>
        <v>0</v>
      </c>
      <c r="W1540">
        <f t="shared" si="468"/>
        <v>0</v>
      </c>
      <c r="Y1540">
        <f t="shared" si="469"/>
        <v>0</v>
      </c>
      <c r="Z1540">
        <f t="shared" si="470"/>
        <v>0</v>
      </c>
      <c r="AA1540">
        <f t="shared" si="471"/>
        <v>0</v>
      </c>
      <c r="AB1540">
        <f t="shared" si="472"/>
        <v>0</v>
      </c>
      <c r="AC1540">
        <f t="shared" si="473"/>
        <v>0</v>
      </c>
      <c r="AD1540">
        <f t="shared" si="474"/>
        <v>0</v>
      </c>
      <c r="AE1540">
        <f t="shared" si="475"/>
        <v>0</v>
      </c>
      <c r="AF1540">
        <f t="shared" si="476"/>
        <v>0</v>
      </c>
      <c r="AG1540">
        <f t="shared" si="477"/>
        <v>0</v>
      </c>
      <c r="AV1540">
        <f>ABS($A1540-1)*B1540</f>
        <v>30</v>
      </c>
      <c r="AW1540">
        <f>ABS($A1540-1)*C1540</f>
        <v>51</v>
      </c>
      <c r="AX1540">
        <f>ABS($A1540-1)*D1540</f>
        <v>147</v>
      </c>
      <c r="AY1540">
        <f>ABS($A1540-1)*E1540</f>
        <v>98</v>
      </c>
      <c r="AZ1540">
        <f>ABS($A1540-1)*F1540</f>
        <v>0</v>
      </c>
      <c r="BA1540">
        <f>ABS($A1540-1)*G1540</f>
        <v>1</v>
      </c>
      <c r="BB1540">
        <f>ABS($A1540-1)*H1540</f>
        <v>0</v>
      </c>
      <c r="BC1540">
        <f>ABS($A1540-1)*I1540</f>
        <v>0</v>
      </c>
      <c r="BD1540">
        <f>ABS($A1540-1)*J1540</f>
        <v>0</v>
      </c>
      <c r="BE1540">
        <f>ABS($A1540-1)*K1540</f>
        <v>0</v>
      </c>
    </row>
    <row r="1541" spans="1:57" x14ac:dyDescent="0.25">
      <c r="A1541" s="80">
        <v>0</v>
      </c>
      <c r="B1541" s="81">
        <v>29</v>
      </c>
      <c r="C1541" s="81">
        <v>50</v>
      </c>
      <c r="D1541" s="81">
        <v>147</v>
      </c>
      <c r="E1541" s="81">
        <v>99</v>
      </c>
      <c r="F1541" s="80">
        <v>0</v>
      </c>
      <c r="G1541" s="80">
        <v>1</v>
      </c>
      <c r="H1541" s="80">
        <v>0</v>
      </c>
      <c r="I1541" s="80">
        <v>0</v>
      </c>
      <c r="J1541" s="80">
        <v>0</v>
      </c>
      <c r="K1541" s="80">
        <v>0</v>
      </c>
      <c r="L1541" s="9"/>
      <c r="N1541">
        <f t="shared" si="459"/>
        <v>0</v>
      </c>
      <c r="O1541">
        <f t="shared" si="460"/>
        <v>0</v>
      </c>
      <c r="P1541">
        <f t="shared" si="461"/>
        <v>0</v>
      </c>
      <c r="Q1541">
        <f t="shared" si="462"/>
        <v>0</v>
      </c>
      <c r="R1541">
        <f t="shared" si="463"/>
        <v>0</v>
      </c>
      <c r="S1541">
        <f t="shared" si="464"/>
        <v>0</v>
      </c>
      <c r="T1541">
        <f t="shared" si="465"/>
        <v>0</v>
      </c>
      <c r="U1541">
        <f t="shared" si="466"/>
        <v>0</v>
      </c>
      <c r="V1541">
        <f t="shared" si="467"/>
        <v>0</v>
      </c>
      <c r="W1541">
        <f t="shared" si="468"/>
        <v>0</v>
      </c>
      <c r="Y1541">
        <f t="shared" si="469"/>
        <v>0</v>
      </c>
      <c r="Z1541">
        <f t="shared" si="470"/>
        <v>0</v>
      </c>
      <c r="AA1541">
        <f t="shared" si="471"/>
        <v>0</v>
      </c>
      <c r="AB1541">
        <f t="shared" si="472"/>
        <v>0</v>
      </c>
      <c r="AC1541">
        <f t="shared" si="473"/>
        <v>0</v>
      </c>
      <c r="AD1541">
        <f t="shared" si="474"/>
        <v>0</v>
      </c>
      <c r="AE1541">
        <f t="shared" si="475"/>
        <v>0</v>
      </c>
      <c r="AF1541">
        <f t="shared" si="476"/>
        <v>0</v>
      </c>
      <c r="AG1541">
        <f t="shared" si="477"/>
        <v>0</v>
      </c>
      <c r="AV1541">
        <f>ABS($A1541-1)*B1541</f>
        <v>29</v>
      </c>
      <c r="AW1541">
        <f>ABS($A1541-1)*C1541</f>
        <v>50</v>
      </c>
      <c r="AX1541">
        <f>ABS($A1541-1)*D1541</f>
        <v>147</v>
      </c>
      <c r="AY1541">
        <f>ABS($A1541-1)*E1541</f>
        <v>99</v>
      </c>
      <c r="AZ1541">
        <f>ABS($A1541-1)*F1541</f>
        <v>0</v>
      </c>
      <c r="BA1541">
        <f>ABS($A1541-1)*G1541</f>
        <v>1</v>
      </c>
      <c r="BB1541">
        <f>ABS($A1541-1)*H1541</f>
        <v>0</v>
      </c>
      <c r="BC1541">
        <f>ABS($A1541-1)*I1541</f>
        <v>0</v>
      </c>
      <c r="BD1541">
        <f>ABS($A1541-1)*J1541</f>
        <v>0</v>
      </c>
      <c r="BE1541">
        <f>ABS($A1541-1)*K1541</f>
        <v>0</v>
      </c>
    </row>
    <row r="1542" spans="1:57" x14ac:dyDescent="0.25">
      <c r="A1542" s="8">
        <v>0</v>
      </c>
      <c r="B1542" s="81">
        <v>30</v>
      </c>
      <c r="C1542" s="81">
        <v>46</v>
      </c>
      <c r="D1542" s="101">
        <v>147</v>
      </c>
      <c r="E1542" s="101">
        <v>97</v>
      </c>
      <c r="F1542" s="102">
        <v>0</v>
      </c>
      <c r="G1542" s="102">
        <v>1</v>
      </c>
      <c r="H1542" s="102">
        <v>0</v>
      </c>
      <c r="I1542" s="102">
        <v>0</v>
      </c>
      <c r="J1542" s="102">
        <v>0</v>
      </c>
      <c r="K1542" s="102">
        <v>0</v>
      </c>
      <c r="L1542" s="9"/>
      <c r="N1542">
        <f t="shared" si="459"/>
        <v>0</v>
      </c>
      <c r="O1542">
        <f t="shared" si="460"/>
        <v>0</v>
      </c>
      <c r="P1542">
        <f t="shared" si="461"/>
        <v>0</v>
      </c>
      <c r="Q1542">
        <f t="shared" si="462"/>
        <v>0</v>
      </c>
      <c r="R1542">
        <f t="shared" si="463"/>
        <v>0</v>
      </c>
      <c r="S1542">
        <f t="shared" si="464"/>
        <v>0</v>
      </c>
      <c r="T1542">
        <f t="shared" si="465"/>
        <v>0</v>
      </c>
      <c r="U1542">
        <f t="shared" si="466"/>
        <v>0</v>
      </c>
      <c r="V1542">
        <f t="shared" si="467"/>
        <v>0</v>
      </c>
      <c r="W1542">
        <f t="shared" si="468"/>
        <v>0</v>
      </c>
      <c r="Y1542">
        <f t="shared" si="469"/>
        <v>0</v>
      </c>
      <c r="Z1542">
        <f t="shared" si="470"/>
        <v>0</v>
      </c>
      <c r="AA1542">
        <f t="shared" si="471"/>
        <v>0</v>
      </c>
      <c r="AB1542">
        <f t="shared" si="472"/>
        <v>0</v>
      </c>
      <c r="AC1542">
        <f t="shared" si="473"/>
        <v>0</v>
      </c>
      <c r="AD1542">
        <f t="shared" si="474"/>
        <v>0</v>
      </c>
      <c r="AE1542">
        <f t="shared" si="475"/>
        <v>0</v>
      </c>
      <c r="AF1542">
        <f t="shared" si="476"/>
        <v>0</v>
      </c>
      <c r="AG1542">
        <f t="shared" si="477"/>
        <v>0</v>
      </c>
      <c r="AV1542">
        <f>ABS($A1542-1)*B1542</f>
        <v>30</v>
      </c>
      <c r="AW1542">
        <f>ABS($A1542-1)*C1542</f>
        <v>46</v>
      </c>
      <c r="AX1542">
        <f>ABS($A1542-1)*D1542</f>
        <v>147</v>
      </c>
      <c r="AY1542">
        <f>ABS($A1542-1)*E1542</f>
        <v>97</v>
      </c>
      <c r="AZ1542">
        <f>ABS($A1542-1)*F1542</f>
        <v>0</v>
      </c>
      <c r="BA1542">
        <f>ABS($A1542-1)*G1542</f>
        <v>1</v>
      </c>
      <c r="BB1542">
        <f>ABS($A1542-1)*H1542</f>
        <v>0</v>
      </c>
      <c r="BC1542">
        <f>ABS($A1542-1)*I1542</f>
        <v>0</v>
      </c>
      <c r="BD1542">
        <f>ABS($A1542-1)*J1542</f>
        <v>0</v>
      </c>
      <c r="BE1542">
        <f>ABS($A1542-1)*K1542</f>
        <v>0</v>
      </c>
    </row>
    <row r="1543" spans="1:57" x14ac:dyDescent="0.25">
      <c r="A1543" s="91">
        <v>0</v>
      </c>
      <c r="B1543" s="92">
        <v>33.953333333333333</v>
      </c>
      <c r="C1543" s="92">
        <v>45</v>
      </c>
      <c r="D1543" s="92">
        <v>147</v>
      </c>
      <c r="E1543" s="91">
        <v>100</v>
      </c>
      <c r="F1543" s="91">
        <v>0</v>
      </c>
      <c r="G1543" s="91">
        <v>1</v>
      </c>
      <c r="H1543" s="91">
        <v>0</v>
      </c>
      <c r="I1543" s="91">
        <v>0</v>
      </c>
      <c r="J1543" s="91">
        <v>1</v>
      </c>
      <c r="K1543" s="91">
        <v>0</v>
      </c>
      <c r="L1543" s="9"/>
      <c r="N1543">
        <f t="shared" si="459"/>
        <v>0</v>
      </c>
      <c r="O1543">
        <f t="shared" si="460"/>
        <v>0</v>
      </c>
      <c r="P1543">
        <f t="shared" si="461"/>
        <v>0</v>
      </c>
      <c r="Q1543">
        <f t="shared" si="462"/>
        <v>0</v>
      </c>
      <c r="R1543">
        <f t="shared" si="463"/>
        <v>0</v>
      </c>
      <c r="S1543">
        <f t="shared" si="464"/>
        <v>0</v>
      </c>
      <c r="T1543">
        <f t="shared" si="465"/>
        <v>0</v>
      </c>
      <c r="U1543">
        <f t="shared" si="466"/>
        <v>0</v>
      </c>
      <c r="V1543">
        <f t="shared" si="467"/>
        <v>0</v>
      </c>
      <c r="W1543">
        <f t="shared" si="468"/>
        <v>0</v>
      </c>
      <c r="Y1543">
        <f t="shared" si="469"/>
        <v>0</v>
      </c>
      <c r="Z1543">
        <f t="shared" si="470"/>
        <v>0</v>
      </c>
      <c r="AA1543">
        <f t="shared" si="471"/>
        <v>0</v>
      </c>
      <c r="AB1543">
        <f t="shared" si="472"/>
        <v>0</v>
      </c>
      <c r="AC1543">
        <f t="shared" si="473"/>
        <v>0</v>
      </c>
      <c r="AD1543">
        <f t="shared" si="474"/>
        <v>0</v>
      </c>
      <c r="AE1543">
        <f t="shared" si="475"/>
        <v>0</v>
      </c>
      <c r="AF1543">
        <f t="shared" si="476"/>
        <v>0</v>
      </c>
      <c r="AG1543">
        <f t="shared" si="477"/>
        <v>0</v>
      </c>
      <c r="AV1543">
        <f>ABS($A1543-1)*B1543</f>
        <v>33.953333333333333</v>
      </c>
      <c r="AW1543">
        <f>ABS($A1543-1)*C1543</f>
        <v>45</v>
      </c>
      <c r="AX1543">
        <f>ABS($A1543-1)*D1543</f>
        <v>147</v>
      </c>
      <c r="AY1543">
        <f>ABS($A1543-1)*E1543</f>
        <v>100</v>
      </c>
      <c r="AZ1543">
        <f>ABS($A1543-1)*F1543</f>
        <v>0</v>
      </c>
      <c r="BA1543">
        <f>ABS($A1543-1)*G1543</f>
        <v>1</v>
      </c>
      <c r="BB1543">
        <f>ABS($A1543-1)*H1543</f>
        <v>0</v>
      </c>
      <c r="BC1543">
        <f>ABS($A1543-1)*I1543</f>
        <v>0</v>
      </c>
      <c r="BD1543">
        <f>ABS($A1543-1)*J1543</f>
        <v>1</v>
      </c>
      <c r="BE1543">
        <f>ABS($A1543-1)*K1543</f>
        <v>0</v>
      </c>
    </row>
    <row r="1544" spans="1:57" x14ac:dyDescent="0.25">
      <c r="A1544" s="80">
        <v>0</v>
      </c>
      <c r="B1544" s="81">
        <v>21</v>
      </c>
      <c r="C1544" s="81">
        <v>42</v>
      </c>
      <c r="D1544" s="81">
        <v>147</v>
      </c>
      <c r="E1544" s="81">
        <v>85</v>
      </c>
      <c r="F1544" s="80">
        <v>0</v>
      </c>
      <c r="G1544" s="80">
        <v>1</v>
      </c>
      <c r="H1544" s="80">
        <v>0</v>
      </c>
      <c r="I1544" s="80">
        <v>0</v>
      </c>
      <c r="J1544" s="80">
        <v>0</v>
      </c>
      <c r="K1544" s="80">
        <v>0</v>
      </c>
      <c r="L1544" s="9"/>
      <c r="N1544">
        <f t="shared" si="459"/>
        <v>0</v>
      </c>
      <c r="O1544">
        <f t="shared" si="460"/>
        <v>0</v>
      </c>
      <c r="P1544">
        <f t="shared" si="461"/>
        <v>0</v>
      </c>
      <c r="Q1544">
        <f t="shared" si="462"/>
        <v>0</v>
      </c>
      <c r="R1544">
        <f t="shared" si="463"/>
        <v>0</v>
      </c>
      <c r="S1544">
        <f t="shared" si="464"/>
        <v>0</v>
      </c>
      <c r="T1544">
        <f t="shared" si="465"/>
        <v>0</v>
      </c>
      <c r="U1544">
        <f t="shared" si="466"/>
        <v>0</v>
      </c>
      <c r="V1544">
        <f t="shared" si="467"/>
        <v>0</v>
      </c>
      <c r="W1544">
        <f t="shared" si="468"/>
        <v>0</v>
      </c>
      <c r="Y1544">
        <f t="shared" si="469"/>
        <v>0</v>
      </c>
      <c r="Z1544">
        <f t="shared" si="470"/>
        <v>0</v>
      </c>
      <c r="AA1544">
        <f t="shared" si="471"/>
        <v>0</v>
      </c>
      <c r="AB1544">
        <f t="shared" si="472"/>
        <v>0</v>
      </c>
      <c r="AC1544">
        <f t="shared" si="473"/>
        <v>0</v>
      </c>
      <c r="AD1544">
        <f t="shared" si="474"/>
        <v>0</v>
      </c>
      <c r="AE1544">
        <f t="shared" si="475"/>
        <v>0</v>
      </c>
      <c r="AF1544">
        <f t="shared" si="476"/>
        <v>0</v>
      </c>
      <c r="AG1544">
        <f t="shared" si="477"/>
        <v>0</v>
      </c>
      <c r="AV1544">
        <f>ABS($A1544-1)*B1544</f>
        <v>21</v>
      </c>
      <c r="AW1544">
        <f>ABS($A1544-1)*C1544</f>
        <v>42</v>
      </c>
      <c r="AX1544">
        <f>ABS($A1544-1)*D1544</f>
        <v>147</v>
      </c>
      <c r="AY1544">
        <f>ABS($A1544-1)*E1544</f>
        <v>85</v>
      </c>
      <c r="AZ1544">
        <f>ABS($A1544-1)*F1544</f>
        <v>0</v>
      </c>
      <c r="BA1544">
        <f>ABS($A1544-1)*G1544</f>
        <v>1</v>
      </c>
      <c r="BB1544">
        <f>ABS($A1544-1)*H1544</f>
        <v>0</v>
      </c>
      <c r="BC1544">
        <f>ABS($A1544-1)*I1544</f>
        <v>0</v>
      </c>
      <c r="BD1544">
        <f>ABS($A1544-1)*J1544</f>
        <v>0</v>
      </c>
      <c r="BE1544">
        <f>ABS($A1544-1)*K1544</f>
        <v>0</v>
      </c>
    </row>
    <row r="1545" spans="1:57" x14ac:dyDescent="0.25">
      <c r="A1545" s="73">
        <v>0</v>
      </c>
      <c r="B1545" s="86">
        <v>39.53846153846154</v>
      </c>
      <c r="C1545" s="75">
        <v>40</v>
      </c>
      <c r="D1545" s="76">
        <v>147</v>
      </c>
      <c r="E1545" s="77">
        <v>98.1875</v>
      </c>
      <c r="F1545" s="73">
        <v>0</v>
      </c>
      <c r="G1545" s="73">
        <v>0</v>
      </c>
      <c r="H1545" s="73">
        <v>0</v>
      </c>
      <c r="I1545" s="73">
        <v>0</v>
      </c>
      <c r="J1545" s="73">
        <v>0</v>
      </c>
      <c r="K1545" s="73">
        <v>0</v>
      </c>
      <c r="L1545" s="9"/>
      <c r="N1545">
        <f t="shared" si="459"/>
        <v>0</v>
      </c>
      <c r="O1545">
        <f t="shared" si="460"/>
        <v>0</v>
      </c>
      <c r="P1545">
        <f t="shared" si="461"/>
        <v>0</v>
      </c>
      <c r="Q1545">
        <f t="shared" si="462"/>
        <v>0</v>
      </c>
      <c r="R1545">
        <f t="shared" si="463"/>
        <v>0</v>
      </c>
      <c r="S1545">
        <f t="shared" si="464"/>
        <v>0</v>
      </c>
      <c r="T1545">
        <f t="shared" si="465"/>
        <v>0</v>
      </c>
      <c r="U1545">
        <f t="shared" si="466"/>
        <v>0</v>
      </c>
      <c r="V1545">
        <f t="shared" si="467"/>
        <v>0</v>
      </c>
      <c r="W1545">
        <f t="shared" si="468"/>
        <v>0</v>
      </c>
      <c r="Y1545">
        <f t="shared" si="469"/>
        <v>0</v>
      </c>
      <c r="Z1545">
        <f t="shared" si="470"/>
        <v>0</v>
      </c>
      <c r="AA1545">
        <f t="shared" si="471"/>
        <v>0</v>
      </c>
      <c r="AB1545">
        <f t="shared" si="472"/>
        <v>0</v>
      </c>
      <c r="AC1545">
        <f t="shared" si="473"/>
        <v>0</v>
      </c>
      <c r="AD1545">
        <f t="shared" si="474"/>
        <v>0</v>
      </c>
      <c r="AE1545">
        <f t="shared" si="475"/>
        <v>0</v>
      </c>
      <c r="AF1545">
        <f t="shared" si="476"/>
        <v>0</v>
      </c>
      <c r="AG1545">
        <f t="shared" si="477"/>
        <v>0</v>
      </c>
      <c r="AV1545">
        <f>ABS($A1545-1)*B1545</f>
        <v>39.53846153846154</v>
      </c>
      <c r="AW1545">
        <f>ABS($A1545-1)*C1545</f>
        <v>40</v>
      </c>
      <c r="AX1545">
        <f>ABS($A1545-1)*D1545</f>
        <v>147</v>
      </c>
      <c r="AY1545">
        <f>ABS($A1545-1)*E1545</f>
        <v>98.1875</v>
      </c>
      <c r="AZ1545">
        <f>ABS($A1545-1)*F1545</f>
        <v>0</v>
      </c>
      <c r="BA1545">
        <f>ABS($A1545-1)*G1545</f>
        <v>0</v>
      </c>
      <c r="BB1545">
        <f>ABS($A1545-1)*H1545</f>
        <v>0</v>
      </c>
      <c r="BC1545">
        <f>ABS($A1545-1)*I1545</f>
        <v>0</v>
      </c>
      <c r="BD1545">
        <f>ABS($A1545-1)*J1545</f>
        <v>0</v>
      </c>
      <c r="BE1545">
        <f>ABS($A1545-1)*K1545</f>
        <v>0</v>
      </c>
    </row>
    <row r="1546" spans="1:57" x14ac:dyDescent="0.25">
      <c r="A1546" s="80">
        <v>0</v>
      </c>
      <c r="B1546" s="81">
        <v>36</v>
      </c>
      <c r="C1546" s="81">
        <v>37</v>
      </c>
      <c r="D1546" s="81">
        <v>147</v>
      </c>
      <c r="E1546" s="81">
        <v>98</v>
      </c>
      <c r="F1546" s="80">
        <v>0</v>
      </c>
      <c r="G1546" s="80">
        <v>1</v>
      </c>
      <c r="H1546" s="80">
        <v>0</v>
      </c>
      <c r="I1546" s="80">
        <v>0</v>
      </c>
      <c r="J1546" s="80">
        <v>0</v>
      </c>
      <c r="K1546" s="80">
        <v>0</v>
      </c>
      <c r="L1546" s="9"/>
      <c r="N1546">
        <f t="shared" si="459"/>
        <v>0</v>
      </c>
      <c r="O1546">
        <f t="shared" si="460"/>
        <v>0</v>
      </c>
      <c r="P1546">
        <f t="shared" si="461"/>
        <v>0</v>
      </c>
      <c r="Q1546">
        <f t="shared" si="462"/>
        <v>0</v>
      </c>
      <c r="R1546">
        <f t="shared" si="463"/>
        <v>0</v>
      </c>
      <c r="S1546">
        <f t="shared" si="464"/>
        <v>0</v>
      </c>
      <c r="T1546">
        <f t="shared" si="465"/>
        <v>0</v>
      </c>
      <c r="U1546">
        <f t="shared" si="466"/>
        <v>0</v>
      </c>
      <c r="V1546">
        <f t="shared" si="467"/>
        <v>0</v>
      </c>
      <c r="W1546">
        <f t="shared" si="468"/>
        <v>0</v>
      </c>
      <c r="Y1546">
        <f t="shared" si="469"/>
        <v>0</v>
      </c>
      <c r="Z1546">
        <f t="shared" si="470"/>
        <v>0</v>
      </c>
      <c r="AA1546">
        <f t="shared" si="471"/>
        <v>0</v>
      </c>
      <c r="AB1546">
        <f t="shared" si="472"/>
        <v>0</v>
      </c>
      <c r="AC1546">
        <f t="shared" si="473"/>
        <v>0</v>
      </c>
      <c r="AD1546">
        <f t="shared" si="474"/>
        <v>0</v>
      </c>
      <c r="AE1546">
        <f t="shared" si="475"/>
        <v>0</v>
      </c>
      <c r="AF1546">
        <f t="shared" si="476"/>
        <v>0</v>
      </c>
      <c r="AG1546">
        <f t="shared" si="477"/>
        <v>0</v>
      </c>
      <c r="AV1546">
        <f>ABS($A1546-1)*B1546</f>
        <v>36</v>
      </c>
      <c r="AW1546">
        <f>ABS($A1546-1)*C1546</f>
        <v>37</v>
      </c>
      <c r="AX1546">
        <f>ABS($A1546-1)*D1546</f>
        <v>147</v>
      </c>
      <c r="AY1546">
        <f>ABS($A1546-1)*E1546</f>
        <v>98</v>
      </c>
      <c r="AZ1546">
        <f>ABS($A1546-1)*F1546</f>
        <v>0</v>
      </c>
      <c r="BA1546">
        <f>ABS($A1546-1)*G1546</f>
        <v>1</v>
      </c>
      <c r="BB1546">
        <f>ABS($A1546-1)*H1546</f>
        <v>0</v>
      </c>
      <c r="BC1546">
        <f>ABS($A1546-1)*I1546</f>
        <v>0</v>
      </c>
      <c r="BD1546">
        <f>ABS($A1546-1)*J1546</f>
        <v>0</v>
      </c>
      <c r="BE1546">
        <f>ABS($A1546-1)*K1546</f>
        <v>0</v>
      </c>
    </row>
    <row r="1547" spans="1:57" x14ac:dyDescent="0.25">
      <c r="A1547" s="6">
        <v>0</v>
      </c>
      <c r="B1547" s="81">
        <v>42</v>
      </c>
      <c r="C1547" s="81">
        <v>36</v>
      </c>
      <c r="D1547" s="81">
        <v>147</v>
      </c>
      <c r="E1547" s="81">
        <v>99</v>
      </c>
      <c r="F1547" s="80">
        <v>0</v>
      </c>
      <c r="G1547" s="80">
        <v>0</v>
      </c>
      <c r="H1547" s="80">
        <v>0</v>
      </c>
      <c r="I1547" s="80">
        <v>0</v>
      </c>
      <c r="J1547" s="80">
        <v>0</v>
      </c>
      <c r="K1547" s="80">
        <v>0</v>
      </c>
      <c r="L1547" s="9"/>
      <c r="N1547">
        <f t="shared" si="459"/>
        <v>0</v>
      </c>
      <c r="O1547">
        <f t="shared" si="460"/>
        <v>0</v>
      </c>
      <c r="P1547">
        <f t="shared" si="461"/>
        <v>0</v>
      </c>
      <c r="Q1547">
        <f t="shared" si="462"/>
        <v>0</v>
      </c>
      <c r="R1547">
        <f t="shared" si="463"/>
        <v>0</v>
      </c>
      <c r="S1547">
        <f t="shared" si="464"/>
        <v>0</v>
      </c>
      <c r="T1547">
        <f t="shared" si="465"/>
        <v>0</v>
      </c>
      <c r="U1547">
        <f t="shared" si="466"/>
        <v>0</v>
      </c>
      <c r="V1547">
        <f t="shared" si="467"/>
        <v>0</v>
      </c>
      <c r="W1547">
        <f t="shared" si="468"/>
        <v>0</v>
      </c>
      <c r="Y1547">
        <f t="shared" si="469"/>
        <v>0</v>
      </c>
      <c r="Z1547">
        <f t="shared" si="470"/>
        <v>0</v>
      </c>
      <c r="AA1547">
        <f t="shared" si="471"/>
        <v>0</v>
      </c>
      <c r="AB1547">
        <f t="shared" si="472"/>
        <v>0</v>
      </c>
      <c r="AC1547">
        <f t="shared" si="473"/>
        <v>0</v>
      </c>
      <c r="AD1547">
        <f t="shared" si="474"/>
        <v>0</v>
      </c>
      <c r="AE1547">
        <f t="shared" si="475"/>
        <v>0</v>
      </c>
      <c r="AF1547">
        <f t="shared" si="476"/>
        <v>0</v>
      </c>
      <c r="AG1547">
        <f t="shared" si="477"/>
        <v>0</v>
      </c>
      <c r="AV1547">
        <f>ABS($A1547-1)*B1547</f>
        <v>42</v>
      </c>
      <c r="AW1547">
        <f>ABS($A1547-1)*C1547</f>
        <v>36</v>
      </c>
      <c r="AX1547">
        <f>ABS($A1547-1)*D1547</f>
        <v>147</v>
      </c>
      <c r="AY1547">
        <f>ABS($A1547-1)*E1547</f>
        <v>99</v>
      </c>
      <c r="AZ1547">
        <f>ABS($A1547-1)*F1547</f>
        <v>0</v>
      </c>
      <c r="BA1547">
        <f>ABS($A1547-1)*G1547</f>
        <v>0</v>
      </c>
      <c r="BB1547">
        <f>ABS($A1547-1)*H1547</f>
        <v>0</v>
      </c>
      <c r="BC1547">
        <f>ABS($A1547-1)*I1547</f>
        <v>0</v>
      </c>
      <c r="BD1547">
        <f>ABS($A1547-1)*J1547</f>
        <v>0</v>
      </c>
      <c r="BE1547">
        <f>ABS($A1547-1)*K1547</f>
        <v>0</v>
      </c>
    </row>
    <row r="1548" spans="1:57" x14ac:dyDescent="0.25">
      <c r="A1548" s="80">
        <v>0</v>
      </c>
      <c r="B1548" s="81">
        <v>32</v>
      </c>
      <c r="C1548" s="81">
        <v>36</v>
      </c>
      <c r="D1548" s="81">
        <v>147</v>
      </c>
      <c r="E1548" s="81">
        <v>97</v>
      </c>
      <c r="F1548" s="80">
        <v>0</v>
      </c>
      <c r="G1548" s="80">
        <v>0</v>
      </c>
      <c r="H1548" s="80">
        <v>0</v>
      </c>
      <c r="I1548" s="80">
        <v>0</v>
      </c>
      <c r="J1548" s="80">
        <v>0</v>
      </c>
      <c r="K1548" s="80">
        <v>0</v>
      </c>
      <c r="L1548" s="9"/>
      <c r="N1548">
        <f t="shared" si="459"/>
        <v>0</v>
      </c>
      <c r="O1548">
        <f t="shared" si="460"/>
        <v>0</v>
      </c>
      <c r="P1548">
        <f t="shared" si="461"/>
        <v>0</v>
      </c>
      <c r="Q1548">
        <f t="shared" si="462"/>
        <v>0</v>
      </c>
      <c r="R1548">
        <f t="shared" si="463"/>
        <v>0</v>
      </c>
      <c r="S1548">
        <f t="shared" si="464"/>
        <v>0</v>
      </c>
      <c r="T1548">
        <f t="shared" si="465"/>
        <v>0</v>
      </c>
      <c r="U1548">
        <f t="shared" si="466"/>
        <v>0</v>
      </c>
      <c r="V1548">
        <f t="shared" si="467"/>
        <v>0</v>
      </c>
      <c r="W1548">
        <f t="shared" si="468"/>
        <v>0</v>
      </c>
      <c r="Y1548">
        <f t="shared" si="469"/>
        <v>0</v>
      </c>
      <c r="Z1548">
        <f t="shared" si="470"/>
        <v>0</v>
      </c>
      <c r="AA1548">
        <f t="shared" si="471"/>
        <v>0</v>
      </c>
      <c r="AB1548">
        <f t="shared" si="472"/>
        <v>0</v>
      </c>
      <c r="AC1548">
        <f t="shared" si="473"/>
        <v>0</v>
      </c>
      <c r="AD1548">
        <f t="shared" si="474"/>
        <v>0</v>
      </c>
      <c r="AE1548">
        <f t="shared" si="475"/>
        <v>0</v>
      </c>
      <c r="AF1548">
        <f t="shared" si="476"/>
        <v>0</v>
      </c>
      <c r="AG1548">
        <f t="shared" si="477"/>
        <v>0</v>
      </c>
      <c r="AV1548">
        <f>ABS($A1548-1)*B1548</f>
        <v>32</v>
      </c>
      <c r="AW1548">
        <f>ABS($A1548-1)*C1548</f>
        <v>36</v>
      </c>
      <c r="AX1548">
        <f>ABS($A1548-1)*D1548</f>
        <v>147</v>
      </c>
      <c r="AY1548">
        <f>ABS($A1548-1)*E1548</f>
        <v>97</v>
      </c>
      <c r="AZ1548">
        <f>ABS($A1548-1)*F1548</f>
        <v>0</v>
      </c>
      <c r="BA1548">
        <f>ABS($A1548-1)*G1548</f>
        <v>0</v>
      </c>
      <c r="BB1548">
        <f>ABS($A1548-1)*H1548</f>
        <v>0</v>
      </c>
      <c r="BC1548">
        <f>ABS($A1548-1)*I1548</f>
        <v>0</v>
      </c>
      <c r="BD1548">
        <f>ABS($A1548-1)*J1548</f>
        <v>0</v>
      </c>
      <c r="BE1548">
        <f>ABS($A1548-1)*K1548</f>
        <v>0</v>
      </c>
    </row>
    <row r="1549" spans="1:57" x14ac:dyDescent="0.25">
      <c r="A1549" s="71">
        <v>0</v>
      </c>
      <c r="B1549" s="72">
        <v>38.049999999999997</v>
      </c>
      <c r="C1549" s="72">
        <v>32</v>
      </c>
      <c r="D1549" s="72">
        <v>147</v>
      </c>
      <c r="E1549" s="72">
        <v>98</v>
      </c>
      <c r="F1549" s="71">
        <v>0</v>
      </c>
      <c r="G1549" s="71">
        <v>1</v>
      </c>
      <c r="H1549" s="71">
        <v>0</v>
      </c>
      <c r="I1549" s="71">
        <v>0</v>
      </c>
      <c r="J1549" s="71">
        <v>0</v>
      </c>
      <c r="K1549" s="71">
        <v>0</v>
      </c>
      <c r="L1549" s="9"/>
      <c r="N1549">
        <f t="shared" si="459"/>
        <v>0</v>
      </c>
      <c r="O1549">
        <f t="shared" si="460"/>
        <v>0</v>
      </c>
      <c r="P1549">
        <f t="shared" si="461"/>
        <v>0</v>
      </c>
      <c r="Q1549">
        <f t="shared" si="462"/>
        <v>0</v>
      </c>
      <c r="R1549">
        <f t="shared" si="463"/>
        <v>0</v>
      </c>
      <c r="S1549">
        <f t="shared" si="464"/>
        <v>0</v>
      </c>
      <c r="T1549">
        <f t="shared" si="465"/>
        <v>0</v>
      </c>
      <c r="U1549">
        <f t="shared" si="466"/>
        <v>0</v>
      </c>
      <c r="V1549">
        <f t="shared" si="467"/>
        <v>0</v>
      </c>
      <c r="W1549">
        <f t="shared" si="468"/>
        <v>0</v>
      </c>
      <c r="Y1549">
        <f t="shared" si="469"/>
        <v>0</v>
      </c>
      <c r="Z1549">
        <f t="shared" si="470"/>
        <v>0</v>
      </c>
      <c r="AA1549">
        <f t="shared" si="471"/>
        <v>0</v>
      </c>
      <c r="AB1549">
        <f t="shared" si="472"/>
        <v>0</v>
      </c>
      <c r="AC1549">
        <f t="shared" si="473"/>
        <v>0</v>
      </c>
      <c r="AD1549">
        <f t="shared" si="474"/>
        <v>0</v>
      </c>
      <c r="AE1549">
        <f t="shared" si="475"/>
        <v>0</v>
      </c>
      <c r="AF1549">
        <f t="shared" si="476"/>
        <v>0</v>
      </c>
      <c r="AG1549">
        <f t="shared" si="477"/>
        <v>0</v>
      </c>
      <c r="AV1549">
        <f>ABS($A1549-1)*B1549</f>
        <v>38.049999999999997</v>
      </c>
      <c r="AW1549">
        <f>ABS($A1549-1)*C1549</f>
        <v>32</v>
      </c>
      <c r="AX1549">
        <f>ABS($A1549-1)*D1549</f>
        <v>147</v>
      </c>
      <c r="AY1549">
        <f>ABS($A1549-1)*E1549</f>
        <v>98</v>
      </c>
      <c r="AZ1549">
        <f>ABS($A1549-1)*F1549</f>
        <v>0</v>
      </c>
      <c r="BA1549">
        <f>ABS($A1549-1)*G1549</f>
        <v>1</v>
      </c>
      <c r="BB1549">
        <f>ABS($A1549-1)*H1549</f>
        <v>0</v>
      </c>
      <c r="BC1549">
        <f>ABS($A1549-1)*I1549</f>
        <v>0</v>
      </c>
      <c r="BD1549">
        <f>ABS($A1549-1)*J1549</f>
        <v>0</v>
      </c>
      <c r="BE1549">
        <f>ABS($A1549-1)*K1549</f>
        <v>0</v>
      </c>
    </row>
    <row r="1550" spans="1:57" x14ac:dyDescent="0.25">
      <c r="A1550" s="71">
        <v>0</v>
      </c>
      <c r="B1550" s="72">
        <v>33.51</v>
      </c>
      <c r="C1550" s="72">
        <v>30</v>
      </c>
      <c r="D1550" s="72">
        <v>147</v>
      </c>
      <c r="E1550" s="72">
        <v>99</v>
      </c>
      <c r="F1550" s="71">
        <v>0</v>
      </c>
      <c r="G1550" s="71">
        <v>0</v>
      </c>
      <c r="H1550" s="71">
        <v>0</v>
      </c>
      <c r="I1550" s="71">
        <v>0</v>
      </c>
      <c r="J1550" s="71">
        <v>0</v>
      </c>
      <c r="K1550" s="71">
        <v>0</v>
      </c>
      <c r="L1550" s="9"/>
      <c r="N1550">
        <f t="shared" si="459"/>
        <v>0</v>
      </c>
      <c r="O1550">
        <f t="shared" si="460"/>
        <v>0</v>
      </c>
      <c r="P1550">
        <f t="shared" si="461"/>
        <v>0</v>
      </c>
      <c r="Q1550">
        <f t="shared" si="462"/>
        <v>0</v>
      </c>
      <c r="R1550">
        <f t="shared" si="463"/>
        <v>0</v>
      </c>
      <c r="S1550">
        <f t="shared" si="464"/>
        <v>0</v>
      </c>
      <c r="T1550">
        <f t="shared" si="465"/>
        <v>0</v>
      </c>
      <c r="U1550">
        <f t="shared" si="466"/>
        <v>0</v>
      </c>
      <c r="V1550">
        <f t="shared" si="467"/>
        <v>0</v>
      </c>
      <c r="W1550">
        <f t="shared" si="468"/>
        <v>0</v>
      </c>
      <c r="Y1550">
        <f t="shared" si="469"/>
        <v>0</v>
      </c>
      <c r="Z1550">
        <f t="shared" si="470"/>
        <v>0</v>
      </c>
      <c r="AA1550">
        <f t="shared" si="471"/>
        <v>0</v>
      </c>
      <c r="AB1550">
        <f t="shared" si="472"/>
        <v>0</v>
      </c>
      <c r="AC1550">
        <f t="shared" si="473"/>
        <v>0</v>
      </c>
      <c r="AD1550">
        <f t="shared" si="474"/>
        <v>0</v>
      </c>
      <c r="AE1550">
        <f t="shared" si="475"/>
        <v>0</v>
      </c>
      <c r="AF1550">
        <f t="shared" si="476"/>
        <v>0</v>
      </c>
      <c r="AG1550">
        <f t="shared" si="477"/>
        <v>0</v>
      </c>
      <c r="AV1550">
        <f>ABS($A1550-1)*B1550</f>
        <v>33.51</v>
      </c>
      <c r="AW1550">
        <f>ABS($A1550-1)*C1550</f>
        <v>30</v>
      </c>
      <c r="AX1550">
        <f>ABS($A1550-1)*D1550</f>
        <v>147</v>
      </c>
      <c r="AY1550">
        <f>ABS($A1550-1)*E1550</f>
        <v>99</v>
      </c>
      <c r="AZ1550">
        <f>ABS($A1550-1)*F1550</f>
        <v>0</v>
      </c>
      <c r="BA1550">
        <f>ABS($A1550-1)*G1550</f>
        <v>0</v>
      </c>
      <c r="BB1550">
        <f>ABS($A1550-1)*H1550</f>
        <v>0</v>
      </c>
      <c r="BC1550">
        <f>ABS($A1550-1)*I1550</f>
        <v>0</v>
      </c>
      <c r="BD1550">
        <f>ABS($A1550-1)*J1550</f>
        <v>0</v>
      </c>
      <c r="BE1550">
        <f>ABS($A1550-1)*K1550</f>
        <v>0</v>
      </c>
    </row>
    <row r="1551" spans="1:57" x14ac:dyDescent="0.25">
      <c r="A1551" s="73">
        <v>0</v>
      </c>
      <c r="B1551" s="74">
        <v>35.25</v>
      </c>
      <c r="C1551" s="75">
        <v>27</v>
      </c>
      <c r="D1551" s="76">
        <v>147</v>
      </c>
      <c r="E1551" s="77">
        <v>98.615384615384613</v>
      </c>
      <c r="F1551" s="73">
        <v>0</v>
      </c>
      <c r="G1551" s="73">
        <v>1</v>
      </c>
      <c r="H1551" s="73">
        <v>1</v>
      </c>
      <c r="I1551" s="73">
        <v>0</v>
      </c>
      <c r="J1551" s="73">
        <v>0</v>
      </c>
      <c r="K1551" s="73">
        <v>1</v>
      </c>
      <c r="L1551" s="9"/>
      <c r="N1551">
        <f t="shared" si="459"/>
        <v>0</v>
      </c>
      <c r="O1551">
        <f t="shared" si="460"/>
        <v>0</v>
      </c>
      <c r="P1551">
        <f t="shared" si="461"/>
        <v>0</v>
      </c>
      <c r="Q1551">
        <f t="shared" si="462"/>
        <v>0</v>
      </c>
      <c r="R1551">
        <f t="shared" si="463"/>
        <v>0</v>
      </c>
      <c r="S1551">
        <f t="shared" si="464"/>
        <v>0</v>
      </c>
      <c r="T1551">
        <f t="shared" si="465"/>
        <v>0</v>
      </c>
      <c r="U1551">
        <f t="shared" si="466"/>
        <v>0</v>
      </c>
      <c r="V1551">
        <f t="shared" si="467"/>
        <v>0</v>
      </c>
      <c r="W1551">
        <f t="shared" si="468"/>
        <v>0</v>
      </c>
      <c r="Y1551">
        <f t="shared" si="469"/>
        <v>0</v>
      </c>
      <c r="Z1551">
        <f t="shared" si="470"/>
        <v>0</v>
      </c>
      <c r="AA1551">
        <f t="shared" si="471"/>
        <v>0</v>
      </c>
      <c r="AB1551">
        <f t="shared" si="472"/>
        <v>0</v>
      </c>
      <c r="AC1551">
        <f t="shared" si="473"/>
        <v>0</v>
      </c>
      <c r="AD1551">
        <f t="shared" si="474"/>
        <v>0</v>
      </c>
      <c r="AE1551">
        <f t="shared" si="475"/>
        <v>0</v>
      </c>
      <c r="AF1551">
        <f t="shared" si="476"/>
        <v>0</v>
      </c>
      <c r="AG1551">
        <f t="shared" si="477"/>
        <v>0</v>
      </c>
      <c r="AV1551">
        <f>ABS($A1551-1)*B1551</f>
        <v>35.25</v>
      </c>
      <c r="AW1551">
        <f>ABS($A1551-1)*C1551</f>
        <v>27</v>
      </c>
      <c r="AX1551">
        <f>ABS($A1551-1)*D1551</f>
        <v>147</v>
      </c>
      <c r="AY1551">
        <f>ABS($A1551-1)*E1551</f>
        <v>98.615384615384613</v>
      </c>
      <c r="AZ1551">
        <f>ABS($A1551-1)*F1551</f>
        <v>0</v>
      </c>
      <c r="BA1551">
        <f>ABS($A1551-1)*G1551</f>
        <v>1</v>
      </c>
      <c r="BB1551">
        <f>ABS($A1551-1)*H1551</f>
        <v>1</v>
      </c>
      <c r="BC1551">
        <f>ABS($A1551-1)*I1551</f>
        <v>0</v>
      </c>
      <c r="BD1551">
        <f>ABS($A1551-1)*J1551</f>
        <v>0</v>
      </c>
      <c r="BE1551">
        <f>ABS($A1551-1)*K1551</f>
        <v>1</v>
      </c>
    </row>
    <row r="1552" spans="1:57" x14ac:dyDescent="0.25">
      <c r="A1552" s="73">
        <v>1</v>
      </c>
      <c r="B1552" s="74">
        <v>23.90625</v>
      </c>
      <c r="C1552" s="75">
        <v>81</v>
      </c>
      <c r="D1552" s="76">
        <v>148</v>
      </c>
      <c r="E1552" s="77">
        <v>93.4375</v>
      </c>
      <c r="F1552" s="73">
        <v>0</v>
      </c>
      <c r="G1552" s="73">
        <v>0</v>
      </c>
      <c r="H1552" s="73">
        <v>0</v>
      </c>
      <c r="I1552" s="73">
        <v>0</v>
      </c>
      <c r="J1552" s="73">
        <v>0</v>
      </c>
      <c r="K1552" s="73">
        <v>1</v>
      </c>
      <c r="L1552" s="9"/>
      <c r="N1552">
        <f t="shared" si="459"/>
        <v>23.90625</v>
      </c>
      <c r="O1552">
        <f t="shared" si="460"/>
        <v>81</v>
      </c>
      <c r="P1552">
        <f t="shared" si="461"/>
        <v>148</v>
      </c>
      <c r="Q1552">
        <f t="shared" si="462"/>
        <v>93.4375</v>
      </c>
      <c r="R1552">
        <f t="shared" si="463"/>
        <v>0</v>
      </c>
      <c r="S1552">
        <f t="shared" si="464"/>
        <v>0</v>
      </c>
      <c r="T1552">
        <f t="shared" si="465"/>
        <v>0</v>
      </c>
      <c r="U1552">
        <f t="shared" si="466"/>
        <v>0</v>
      </c>
      <c r="V1552">
        <f t="shared" si="467"/>
        <v>0</v>
      </c>
      <c r="W1552">
        <f t="shared" si="468"/>
        <v>1</v>
      </c>
      <c r="Y1552">
        <f t="shared" si="469"/>
        <v>24.90625</v>
      </c>
      <c r="Z1552">
        <f t="shared" si="470"/>
        <v>82</v>
      </c>
      <c r="AA1552">
        <f t="shared" si="471"/>
        <v>149</v>
      </c>
      <c r="AB1552">
        <f t="shared" si="472"/>
        <v>94.4375</v>
      </c>
      <c r="AC1552">
        <f t="shared" si="473"/>
        <v>1</v>
      </c>
      <c r="AD1552">
        <f t="shared" si="474"/>
        <v>1</v>
      </c>
      <c r="AE1552">
        <f t="shared" si="475"/>
        <v>1</v>
      </c>
      <c r="AF1552">
        <f t="shared" si="476"/>
        <v>1</v>
      </c>
      <c r="AG1552">
        <f t="shared" si="477"/>
        <v>1</v>
      </c>
      <c r="AV1552">
        <f>ABS($A1552-1)*B1552</f>
        <v>0</v>
      </c>
      <c r="AW1552">
        <f>ABS($A1552-1)*C1552</f>
        <v>0</v>
      </c>
      <c r="AX1552">
        <f>ABS($A1552-1)*D1552</f>
        <v>0</v>
      </c>
      <c r="AY1552">
        <f>ABS($A1552-1)*E1552</f>
        <v>0</v>
      </c>
      <c r="AZ1552">
        <f>ABS($A1552-1)*F1552</f>
        <v>0</v>
      </c>
      <c r="BA1552">
        <f>ABS($A1552-1)*G1552</f>
        <v>0</v>
      </c>
      <c r="BB1552">
        <f>ABS($A1552-1)*H1552</f>
        <v>0</v>
      </c>
      <c r="BC1552">
        <f>ABS($A1552-1)*I1552</f>
        <v>0</v>
      </c>
      <c r="BD1552">
        <f>ABS($A1552-1)*J1552</f>
        <v>0</v>
      </c>
      <c r="BE1552">
        <f>ABS($A1552-1)*K1552</f>
        <v>0</v>
      </c>
    </row>
    <row r="1553" spans="1:57" x14ac:dyDescent="0.25">
      <c r="A1553" s="80">
        <v>1</v>
      </c>
      <c r="B1553" s="81">
        <v>16</v>
      </c>
      <c r="C1553" s="81">
        <v>61</v>
      </c>
      <c r="D1553" s="81">
        <v>148</v>
      </c>
      <c r="E1553" s="81">
        <v>91</v>
      </c>
      <c r="F1553" s="80">
        <v>0</v>
      </c>
      <c r="G1553" s="80">
        <v>0</v>
      </c>
      <c r="H1553" s="80">
        <v>0</v>
      </c>
      <c r="I1553" s="80">
        <v>0</v>
      </c>
      <c r="J1553" s="80">
        <v>0</v>
      </c>
      <c r="K1553" s="80">
        <v>0</v>
      </c>
      <c r="L1553" s="9"/>
      <c r="N1553">
        <f t="shared" si="459"/>
        <v>16</v>
      </c>
      <c r="O1553">
        <f t="shared" si="460"/>
        <v>61</v>
      </c>
      <c r="P1553">
        <f t="shared" si="461"/>
        <v>148</v>
      </c>
      <c r="Q1553">
        <f t="shared" si="462"/>
        <v>91</v>
      </c>
      <c r="R1553">
        <f t="shared" si="463"/>
        <v>0</v>
      </c>
      <c r="S1553">
        <f t="shared" si="464"/>
        <v>0</v>
      </c>
      <c r="T1553">
        <f t="shared" si="465"/>
        <v>0</v>
      </c>
      <c r="U1553">
        <f t="shared" si="466"/>
        <v>0</v>
      </c>
      <c r="V1553">
        <f t="shared" si="467"/>
        <v>0</v>
      </c>
      <c r="W1553">
        <f t="shared" si="468"/>
        <v>0</v>
      </c>
      <c r="Y1553">
        <f t="shared" si="469"/>
        <v>16</v>
      </c>
      <c r="Z1553">
        <f t="shared" si="470"/>
        <v>61</v>
      </c>
      <c r="AA1553">
        <f t="shared" si="471"/>
        <v>148</v>
      </c>
      <c r="AB1553">
        <f t="shared" si="472"/>
        <v>91</v>
      </c>
      <c r="AC1553">
        <f t="shared" si="473"/>
        <v>0</v>
      </c>
      <c r="AD1553">
        <f t="shared" si="474"/>
        <v>0</v>
      </c>
      <c r="AE1553">
        <f t="shared" si="475"/>
        <v>0</v>
      </c>
      <c r="AF1553">
        <f t="shared" si="476"/>
        <v>0</v>
      </c>
      <c r="AG1553">
        <f t="shared" si="477"/>
        <v>0</v>
      </c>
      <c r="AV1553">
        <f>ABS($A1553-1)*B1553</f>
        <v>0</v>
      </c>
      <c r="AW1553">
        <f>ABS($A1553-1)*C1553</f>
        <v>0</v>
      </c>
      <c r="AX1553">
        <f>ABS($A1553-1)*D1553</f>
        <v>0</v>
      </c>
      <c r="AY1553">
        <f>ABS($A1553-1)*E1553</f>
        <v>0</v>
      </c>
      <c r="AZ1553">
        <f>ABS($A1553-1)*F1553</f>
        <v>0</v>
      </c>
      <c r="BA1553">
        <f>ABS($A1553-1)*G1553</f>
        <v>0</v>
      </c>
      <c r="BB1553">
        <f>ABS($A1553-1)*H1553</f>
        <v>0</v>
      </c>
      <c r="BC1553">
        <f>ABS($A1553-1)*I1553</f>
        <v>0</v>
      </c>
      <c r="BD1553">
        <f>ABS($A1553-1)*J1553</f>
        <v>0</v>
      </c>
      <c r="BE1553">
        <f>ABS($A1553-1)*K1553</f>
        <v>0</v>
      </c>
    </row>
    <row r="1554" spans="1:57" x14ac:dyDescent="0.25">
      <c r="A1554" s="46">
        <v>1</v>
      </c>
      <c r="B1554" s="72">
        <v>35.200000000000003</v>
      </c>
      <c r="C1554" s="72">
        <v>60</v>
      </c>
      <c r="D1554" s="72">
        <v>148</v>
      </c>
      <c r="E1554" s="72">
        <v>97</v>
      </c>
      <c r="F1554" s="71">
        <v>0</v>
      </c>
      <c r="G1554" s="71">
        <v>0</v>
      </c>
      <c r="H1554" s="71">
        <v>0</v>
      </c>
      <c r="I1554" s="71">
        <v>0</v>
      </c>
      <c r="J1554" s="71">
        <v>0</v>
      </c>
      <c r="K1554" s="71">
        <v>0</v>
      </c>
      <c r="L1554" s="9"/>
      <c r="N1554">
        <f t="shared" si="459"/>
        <v>35.200000000000003</v>
      </c>
      <c r="O1554">
        <f t="shared" si="460"/>
        <v>60</v>
      </c>
      <c r="P1554">
        <f t="shared" si="461"/>
        <v>148</v>
      </c>
      <c r="Q1554">
        <f t="shared" si="462"/>
        <v>97</v>
      </c>
      <c r="R1554">
        <f t="shared" si="463"/>
        <v>0</v>
      </c>
      <c r="S1554">
        <f t="shared" si="464"/>
        <v>0</v>
      </c>
      <c r="T1554">
        <f t="shared" si="465"/>
        <v>0</v>
      </c>
      <c r="U1554">
        <f t="shared" si="466"/>
        <v>0</v>
      </c>
      <c r="V1554">
        <f t="shared" si="467"/>
        <v>0</v>
      </c>
      <c r="W1554">
        <f t="shared" si="468"/>
        <v>0</v>
      </c>
      <c r="Y1554">
        <f t="shared" si="469"/>
        <v>35.200000000000003</v>
      </c>
      <c r="Z1554">
        <f t="shared" si="470"/>
        <v>60</v>
      </c>
      <c r="AA1554">
        <f t="shared" si="471"/>
        <v>148</v>
      </c>
      <c r="AB1554">
        <f t="shared" si="472"/>
        <v>97</v>
      </c>
      <c r="AC1554">
        <f t="shared" si="473"/>
        <v>0</v>
      </c>
      <c r="AD1554">
        <f t="shared" si="474"/>
        <v>0</v>
      </c>
      <c r="AE1554">
        <f t="shared" si="475"/>
        <v>0</v>
      </c>
      <c r="AF1554">
        <f t="shared" si="476"/>
        <v>0</v>
      </c>
      <c r="AG1554">
        <f t="shared" si="477"/>
        <v>0</v>
      </c>
      <c r="AV1554">
        <f>ABS($A1554-1)*B1554</f>
        <v>0</v>
      </c>
      <c r="AW1554">
        <f>ABS($A1554-1)*C1554</f>
        <v>0</v>
      </c>
      <c r="AX1554">
        <f>ABS($A1554-1)*D1554</f>
        <v>0</v>
      </c>
      <c r="AY1554">
        <f>ABS($A1554-1)*E1554</f>
        <v>0</v>
      </c>
      <c r="AZ1554">
        <f>ABS($A1554-1)*F1554</f>
        <v>0</v>
      </c>
      <c r="BA1554">
        <f>ABS($A1554-1)*G1554</f>
        <v>0</v>
      </c>
      <c r="BB1554">
        <f>ABS($A1554-1)*H1554</f>
        <v>0</v>
      </c>
      <c r="BC1554">
        <f>ABS($A1554-1)*I1554</f>
        <v>0</v>
      </c>
      <c r="BD1554">
        <f>ABS($A1554-1)*J1554</f>
        <v>0</v>
      </c>
      <c r="BE1554">
        <f>ABS($A1554-1)*K1554</f>
        <v>0</v>
      </c>
    </row>
    <row r="1555" spans="1:57" x14ac:dyDescent="0.25">
      <c r="A1555" s="48">
        <v>1</v>
      </c>
      <c r="B1555" s="72">
        <v>26</v>
      </c>
      <c r="C1555" s="72">
        <v>57</v>
      </c>
      <c r="D1555" s="72">
        <v>148</v>
      </c>
      <c r="E1555" s="72">
        <v>90</v>
      </c>
      <c r="F1555" s="71">
        <v>0</v>
      </c>
      <c r="G1555" s="71">
        <v>0</v>
      </c>
      <c r="H1555" s="71">
        <v>0</v>
      </c>
      <c r="I1555" s="71">
        <v>0</v>
      </c>
      <c r="J1555" s="71">
        <v>1</v>
      </c>
      <c r="K1555" s="71">
        <v>0</v>
      </c>
      <c r="L1555" s="9"/>
      <c r="N1555">
        <f t="shared" si="459"/>
        <v>26</v>
      </c>
      <c r="O1555">
        <f t="shared" si="460"/>
        <v>57</v>
      </c>
      <c r="P1555">
        <f t="shared" si="461"/>
        <v>148</v>
      </c>
      <c r="Q1555">
        <f t="shared" si="462"/>
        <v>90</v>
      </c>
      <c r="R1555">
        <f t="shared" si="463"/>
        <v>0</v>
      </c>
      <c r="S1555">
        <f t="shared" si="464"/>
        <v>0</v>
      </c>
      <c r="T1555">
        <f t="shared" si="465"/>
        <v>0</v>
      </c>
      <c r="U1555">
        <f t="shared" si="466"/>
        <v>0</v>
      </c>
      <c r="V1555">
        <f t="shared" si="467"/>
        <v>1</v>
      </c>
      <c r="W1555">
        <f t="shared" si="468"/>
        <v>0</v>
      </c>
      <c r="Y1555">
        <f t="shared" si="469"/>
        <v>26</v>
      </c>
      <c r="Z1555">
        <f t="shared" si="470"/>
        <v>57</v>
      </c>
      <c r="AA1555">
        <f t="shared" si="471"/>
        <v>148</v>
      </c>
      <c r="AB1555">
        <f t="shared" si="472"/>
        <v>90</v>
      </c>
      <c r="AC1555">
        <f t="shared" si="473"/>
        <v>0</v>
      </c>
      <c r="AD1555">
        <f t="shared" si="474"/>
        <v>0</v>
      </c>
      <c r="AE1555">
        <f t="shared" si="475"/>
        <v>0</v>
      </c>
      <c r="AF1555">
        <f t="shared" si="476"/>
        <v>0</v>
      </c>
      <c r="AG1555">
        <f t="shared" si="477"/>
        <v>1</v>
      </c>
      <c r="AV1555">
        <f>ABS($A1555-1)*B1555</f>
        <v>0</v>
      </c>
      <c r="AW1555">
        <f>ABS($A1555-1)*C1555</f>
        <v>0</v>
      </c>
      <c r="AX1555">
        <f>ABS($A1555-1)*D1555</f>
        <v>0</v>
      </c>
      <c r="AY1555">
        <f>ABS($A1555-1)*E1555</f>
        <v>0</v>
      </c>
      <c r="AZ1555">
        <f>ABS($A1555-1)*F1555</f>
        <v>0</v>
      </c>
      <c r="BA1555">
        <f>ABS($A1555-1)*G1555</f>
        <v>0</v>
      </c>
      <c r="BB1555">
        <f>ABS($A1555-1)*H1555</f>
        <v>0</v>
      </c>
      <c r="BC1555">
        <f>ABS($A1555-1)*I1555</f>
        <v>0</v>
      </c>
      <c r="BD1555">
        <f>ABS($A1555-1)*J1555</f>
        <v>0</v>
      </c>
      <c r="BE1555">
        <f>ABS($A1555-1)*K1555</f>
        <v>0</v>
      </c>
    </row>
    <row r="1556" spans="1:57" x14ac:dyDescent="0.25">
      <c r="A1556" s="40">
        <v>0</v>
      </c>
      <c r="B1556" s="88">
        <v>33.5</v>
      </c>
      <c r="C1556" s="88">
        <v>88</v>
      </c>
      <c r="D1556" s="89">
        <v>148</v>
      </c>
      <c r="E1556" s="89">
        <v>98</v>
      </c>
      <c r="F1556" s="87">
        <v>0</v>
      </c>
      <c r="G1556" s="90">
        <v>0</v>
      </c>
      <c r="H1556" s="87">
        <v>0</v>
      </c>
      <c r="I1556" s="87">
        <v>0</v>
      </c>
      <c r="J1556" s="87">
        <v>0</v>
      </c>
      <c r="K1556" s="87">
        <v>0</v>
      </c>
      <c r="L1556" s="9"/>
      <c r="N1556">
        <f t="shared" si="459"/>
        <v>0</v>
      </c>
      <c r="O1556">
        <f t="shared" si="460"/>
        <v>0</v>
      </c>
      <c r="P1556">
        <f t="shared" si="461"/>
        <v>0</v>
      </c>
      <c r="Q1556">
        <f t="shared" si="462"/>
        <v>0</v>
      </c>
      <c r="R1556">
        <f t="shared" si="463"/>
        <v>0</v>
      </c>
      <c r="S1556">
        <f t="shared" si="464"/>
        <v>0</v>
      </c>
      <c r="T1556">
        <f t="shared" si="465"/>
        <v>0</v>
      </c>
      <c r="U1556">
        <f t="shared" si="466"/>
        <v>0</v>
      </c>
      <c r="V1556">
        <f t="shared" si="467"/>
        <v>0</v>
      </c>
      <c r="W1556">
        <f t="shared" si="468"/>
        <v>0</v>
      </c>
      <c r="Y1556">
        <f t="shared" si="469"/>
        <v>0</v>
      </c>
      <c r="Z1556">
        <f t="shared" si="470"/>
        <v>0</v>
      </c>
      <c r="AA1556">
        <f t="shared" si="471"/>
        <v>0</v>
      </c>
      <c r="AB1556">
        <f t="shared" si="472"/>
        <v>0</v>
      </c>
      <c r="AC1556">
        <f t="shared" si="473"/>
        <v>0</v>
      </c>
      <c r="AD1556">
        <f t="shared" si="474"/>
        <v>0</v>
      </c>
      <c r="AE1556">
        <f t="shared" si="475"/>
        <v>0</v>
      </c>
      <c r="AF1556">
        <f t="shared" si="476"/>
        <v>0</v>
      </c>
      <c r="AG1556">
        <f t="shared" si="477"/>
        <v>0</v>
      </c>
      <c r="AV1556">
        <f>ABS($A1556-1)*B1556</f>
        <v>33.5</v>
      </c>
      <c r="AW1556">
        <f>ABS($A1556-1)*C1556</f>
        <v>88</v>
      </c>
      <c r="AX1556">
        <f>ABS($A1556-1)*D1556</f>
        <v>148</v>
      </c>
      <c r="AY1556">
        <f>ABS($A1556-1)*E1556</f>
        <v>98</v>
      </c>
      <c r="AZ1556">
        <f>ABS($A1556-1)*F1556</f>
        <v>0</v>
      </c>
      <c r="BA1556">
        <f>ABS($A1556-1)*G1556</f>
        <v>0</v>
      </c>
      <c r="BB1556">
        <f>ABS($A1556-1)*H1556</f>
        <v>0</v>
      </c>
      <c r="BC1556">
        <f>ABS($A1556-1)*I1556</f>
        <v>0</v>
      </c>
      <c r="BD1556">
        <f>ABS($A1556-1)*J1556</f>
        <v>0</v>
      </c>
      <c r="BE1556">
        <f>ABS($A1556-1)*K1556</f>
        <v>0</v>
      </c>
    </row>
    <row r="1557" spans="1:57" x14ac:dyDescent="0.25">
      <c r="A1557" s="8">
        <v>0</v>
      </c>
      <c r="B1557" s="81">
        <v>19</v>
      </c>
      <c r="C1557" s="81">
        <v>86</v>
      </c>
      <c r="D1557" s="81">
        <v>148</v>
      </c>
      <c r="E1557" s="81">
        <v>100</v>
      </c>
      <c r="F1557" s="80">
        <v>0</v>
      </c>
      <c r="G1557" s="80">
        <v>0</v>
      </c>
      <c r="H1557" s="80">
        <v>0</v>
      </c>
      <c r="I1557" s="80">
        <v>0</v>
      </c>
      <c r="J1557" s="80">
        <v>0</v>
      </c>
      <c r="K1557" s="80">
        <v>0</v>
      </c>
      <c r="L1557" s="9"/>
      <c r="N1557">
        <f t="shared" si="459"/>
        <v>0</v>
      </c>
      <c r="O1557">
        <f t="shared" si="460"/>
        <v>0</v>
      </c>
      <c r="P1557">
        <f t="shared" si="461"/>
        <v>0</v>
      </c>
      <c r="Q1557">
        <f t="shared" si="462"/>
        <v>0</v>
      </c>
      <c r="R1557">
        <f t="shared" si="463"/>
        <v>0</v>
      </c>
      <c r="S1557">
        <f t="shared" si="464"/>
        <v>0</v>
      </c>
      <c r="T1557">
        <f t="shared" si="465"/>
        <v>0</v>
      </c>
      <c r="U1557">
        <f t="shared" si="466"/>
        <v>0</v>
      </c>
      <c r="V1557">
        <f t="shared" si="467"/>
        <v>0</v>
      </c>
      <c r="W1557">
        <f t="shared" si="468"/>
        <v>0</v>
      </c>
      <c r="Y1557">
        <f t="shared" si="469"/>
        <v>0</v>
      </c>
      <c r="Z1557">
        <f t="shared" si="470"/>
        <v>0</v>
      </c>
      <c r="AA1557">
        <f t="shared" si="471"/>
        <v>0</v>
      </c>
      <c r="AB1557">
        <f t="shared" si="472"/>
        <v>0</v>
      </c>
      <c r="AC1557">
        <f t="shared" si="473"/>
        <v>0</v>
      </c>
      <c r="AD1557">
        <f t="shared" si="474"/>
        <v>0</v>
      </c>
      <c r="AE1557">
        <f t="shared" si="475"/>
        <v>0</v>
      </c>
      <c r="AF1557">
        <f t="shared" si="476"/>
        <v>0</v>
      </c>
      <c r="AG1557">
        <f t="shared" si="477"/>
        <v>0</v>
      </c>
      <c r="AV1557">
        <f>ABS($A1557-1)*B1557</f>
        <v>19</v>
      </c>
      <c r="AW1557">
        <f>ABS($A1557-1)*C1557</f>
        <v>86</v>
      </c>
      <c r="AX1557">
        <f>ABS($A1557-1)*D1557</f>
        <v>148</v>
      </c>
      <c r="AY1557">
        <f>ABS($A1557-1)*E1557</f>
        <v>100</v>
      </c>
      <c r="AZ1557">
        <f>ABS($A1557-1)*F1557</f>
        <v>0</v>
      </c>
      <c r="BA1557">
        <f>ABS($A1557-1)*G1557</f>
        <v>0</v>
      </c>
      <c r="BB1557">
        <f>ABS($A1557-1)*H1557</f>
        <v>0</v>
      </c>
      <c r="BC1557">
        <f>ABS($A1557-1)*I1557</f>
        <v>0</v>
      </c>
      <c r="BD1557">
        <f>ABS($A1557-1)*J1557</f>
        <v>0</v>
      </c>
      <c r="BE1557">
        <f>ABS($A1557-1)*K1557</f>
        <v>0</v>
      </c>
    </row>
    <row r="1558" spans="1:57" x14ac:dyDescent="0.25">
      <c r="A1558" s="6">
        <v>0</v>
      </c>
      <c r="B1558" s="81">
        <v>39</v>
      </c>
      <c r="C1558" s="81">
        <v>72</v>
      </c>
      <c r="D1558" s="81">
        <v>148</v>
      </c>
      <c r="E1558" s="81">
        <v>95</v>
      </c>
      <c r="F1558" s="80">
        <v>0</v>
      </c>
      <c r="G1558" s="80">
        <v>0</v>
      </c>
      <c r="H1558" s="80">
        <v>0</v>
      </c>
      <c r="I1558" s="80">
        <v>0</v>
      </c>
      <c r="J1558" s="80">
        <v>0</v>
      </c>
      <c r="K1558" s="80">
        <v>0</v>
      </c>
      <c r="L1558" s="9"/>
      <c r="N1558">
        <f t="shared" si="459"/>
        <v>0</v>
      </c>
      <c r="O1558">
        <f t="shared" si="460"/>
        <v>0</v>
      </c>
      <c r="P1558">
        <f t="shared" si="461"/>
        <v>0</v>
      </c>
      <c r="Q1558">
        <f t="shared" si="462"/>
        <v>0</v>
      </c>
      <c r="R1558">
        <f t="shared" si="463"/>
        <v>0</v>
      </c>
      <c r="S1558">
        <f t="shared" si="464"/>
        <v>0</v>
      </c>
      <c r="T1558">
        <f t="shared" si="465"/>
        <v>0</v>
      </c>
      <c r="U1558">
        <f t="shared" si="466"/>
        <v>0</v>
      </c>
      <c r="V1558">
        <f t="shared" si="467"/>
        <v>0</v>
      </c>
      <c r="W1558">
        <f t="shared" si="468"/>
        <v>0</v>
      </c>
      <c r="Y1558">
        <f t="shared" si="469"/>
        <v>0</v>
      </c>
      <c r="Z1558">
        <f t="shared" si="470"/>
        <v>0</v>
      </c>
      <c r="AA1558">
        <f t="shared" si="471"/>
        <v>0</v>
      </c>
      <c r="AB1558">
        <f t="shared" si="472"/>
        <v>0</v>
      </c>
      <c r="AC1558">
        <f t="shared" si="473"/>
        <v>0</v>
      </c>
      <c r="AD1558">
        <f t="shared" si="474"/>
        <v>0</v>
      </c>
      <c r="AE1558">
        <f t="shared" si="475"/>
        <v>0</v>
      </c>
      <c r="AF1558">
        <f t="shared" si="476"/>
        <v>0</v>
      </c>
      <c r="AG1558">
        <f t="shared" si="477"/>
        <v>0</v>
      </c>
      <c r="AV1558">
        <f>ABS($A1558-1)*B1558</f>
        <v>39</v>
      </c>
      <c r="AW1558">
        <f>ABS($A1558-1)*C1558</f>
        <v>72</v>
      </c>
      <c r="AX1558">
        <f>ABS($A1558-1)*D1558</f>
        <v>148</v>
      </c>
      <c r="AY1558">
        <f>ABS($A1558-1)*E1558</f>
        <v>95</v>
      </c>
      <c r="AZ1558">
        <f>ABS($A1558-1)*F1558</f>
        <v>0</v>
      </c>
      <c r="BA1558">
        <f>ABS($A1558-1)*G1558</f>
        <v>0</v>
      </c>
      <c r="BB1558">
        <f>ABS($A1558-1)*H1558</f>
        <v>0</v>
      </c>
      <c r="BC1558">
        <f>ABS($A1558-1)*I1558</f>
        <v>0</v>
      </c>
      <c r="BD1558">
        <f>ABS($A1558-1)*J1558</f>
        <v>0</v>
      </c>
      <c r="BE1558">
        <f>ABS($A1558-1)*K1558</f>
        <v>0</v>
      </c>
    </row>
    <row r="1559" spans="1:57" x14ac:dyDescent="0.25">
      <c r="A1559" s="26">
        <v>0</v>
      </c>
      <c r="B1559" s="86">
        <v>30.138888888888889</v>
      </c>
      <c r="C1559" s="75">
        <v>72</v>
      </c>
      <c r="D1559" s="76">
        <v>148</v>
      </c>
      <c r="E1559" s="77">
        <v>95.612403100775197</v>
      </c>
      <c r="F1559" s="73">
        <v>0</v>
      </c>
      <c r="G1559" s="73">
        <v>0</v>
      </c>
      <c r="H1559" s="73">
        <v>0</v>
      </c>
      <c r="I1559" s="73">
        <v>0</v>
      </c>
      <c r="J1559" s="73">
        <v>0</v>
      </c>
      <c r="K1559" s="73">
        <v>0</v>
      </c>
      <c r="L1559" s="9"/>
      <c r="N1559">
        <f t="shared" si="459"/>
        <v>0</v>
      </c>
      <c r="O1559">
        <f t="shared" si="460"/>
        <v>0</v>
      </c>
      <c r="P1559">
        <f t="shared" si="461"/>
        <v>0</v>
      </c>
      <c r="Q1559">
        <f t="shared" si="462"/>
        <v>0</v>
      </c>
      <c r="R1559">
        <f t="shared" si="463"/>
        <v>0</v>
      </c>
      <c r="S1559">
        <f t="shared" si="464"/>
        <v>0</v>
      </c>
      <c r="T1559">
        <f t="shared" si="465"/>
        <v>0</v>
      </c>
      <c r="U1559">
        <f t="shared" si="466"/>
        <v>0</v>
      </c>
      <c r="V1559">
        <f t="shared" si="467"/>
        <v>0</v>
      </c>
      <c r="W1559">
        <f t="shared" si="468"/>
        <v>0</v>
      </c>
      <c r="Y1559">
        <f t="shared" si="469"/>
        <v>0</v>
      </c>
      <c r="Z1559">
        <f t="shared" si="470"/>
        <v>0</v>
      </c>
      <c r="AA1559">
        <f t="shared" si="471"/>
        <v>0</v>
      </c>
      <c r="AB1559">
        <f t="shared" si="472"/>
        <v>0</v>
      </c>
      <c r="AC1559">
        <f t="shared" si="473"/>
        <v>0</v>
      </c>
      <c r="AD1559">
        <f t="shared" si="474"/>
        <v>0</v>
      </c>
      <c r="AE1559">
        <f t="shared" si="475"/>
        <v>0</v>
      </c>
      <c r="AF1559">
        <f t="shared" si="476"/>
        <v>0</v>
      </c>
      <c r="AG1559">
        <f t="shared" si="477"/>
        <v>0</v>
      </c>
      <c r="AV1559">
        <f>ABS($A1559-1)*B1559</f>
        <v>30.138888888888889</v>
      </c>
      <c r="AW1559">
        <f>ABS($A1559-1)*C1559</f>
        <v>72</v>
      </c>
      <c r="AX1559">
        <f>ABS($A1559-1)*D1559</f>
        <v>148</v>
      </c>
      <c r="AY1559">
        <f>ABS($A1559-1)*E1559</f>
        <v>95.612403100775197</v>
      </c>
      <c r="AZ1559">
        <f>ABS($A1559-1)*F1559</f>
        <v>0</v>
      </c>
      <c r="BA1559">
        <f>ABS($A1559-1)*G1559</f>
        <v>0</v>
      </c>
      <c r="BB1559">
        <f>ABS($A1559-1)*H1559</f>
        <v>0</v>
      </c>
      <c r="BC1559">
        <f>ABS($A1559-1)*I1559</f>
        <v>0</v>
      </c>
      <c r="BD1559">
        <f>ABS($A1559-1)*J1559</f>
        <v>0</v>
      </c>
      <c r="BE1559">
        <f>ABS($A1559-1)*K1559</f>
        <v>0</v>
      </c>
    </row>
    <row r="1560" spans="1:57" x14ac:dyDescent="0.25">
      <c r="A1560" s="73">
        <v>0</v>
      </c>
      <c r="B1560" s="74">
        <v>38.5</v>
      </c>
      <c r="C1560" s="75">
        <v>70</v>
      </c>
      <c r="D1560" s="76">
        <v>148</v>
      </c>
      <c r="E1560" s="77">
        <v>98</v>
      </c>
      <c r="F1560" s="73">
        <v>0</v>
      </c>
      <c r="G1560" s="73">
        <v>1</v>
      </c>
      <c r="H1560" s="73">
        <v>0</v>
      </c>
      <c r="I1560" s="73">
        <v>0</v>
      </c>
      <c r="J1560" s="73">
        <v>1</v>
      </c>
      <c r="K1560" s="73">
        <v>0</v>
      </c>
      <c r="L1560" s="9"/>
      <c r="N1560">
        <f t="shared" si="459"/>
        <v>0</v>
      </c>
      <c r="O1560">
        <f t="shared" si="460"/>
        <v>0</v>
      </c>
      <c r="P1560">
        <f t="shared" si="461"/>
        <v>0</v>
      </c>
      <c r="Q1560">
        <f t="shared" si="462"/>
        <v>0</v>
      </c>
      <c r="R1560">
        <f t="shared" si="463"/>
        <v>0</v>
      </c>
      <c r="S1560">
        <f t="shared" si="464"/>
        <v>0</v>
      </c>
      <c r="T1560">
        <f t="shared" si="465"/>
        <v>0</v>
      </c>
      <c r="U1560">
        <f t="shared" si="466"/>
        <v>0</v>
      </c>
      <c r="V1560">
        <f t="shared" si="467"/>
        <v>0</v>
      </c>
      <c r="W1560">
        <f t="shared" si="468"/>
        <v>0</v>
      </c>
      <c r="Y1560">
        <f t="shared" si="469"/>
        <v>0</v>
      </c>
      <c r="Z1560">
        <f t="shared" si="470"/>
        <v>0</v>
      </c>
      <c r="AA1560">
        <f t="shared" si="471"/>
        <v>0</v>
      </c>
      <c r="AB1560">
        <f t="shared" si="472"/>
        <v>0</v>
      </c>
      <c r="AC1560">
        <f t="shared" si="473"/>
        <v>0</v>
      </c>
      <c r="AD1560">
        <f t="shared" si="474"/>
        <v>0</v>
      </c>
      <c r="AE1560">
        <f t="shared" si="475"/>
        <v>0</v>
      </c>
      <c r="AF1560">
        <f t="shared" si="476"/>
        <v>0</v>
      </c>
      <c r="AG1560">
        <f t="shared" si="477"/>
        <v>0</v>
      </c>
      <c r="AV1560">
        <f>ABS($A1560-1)*B1560</f>
        <v>38.5</v>
      </c>
      <c r="AW1560">
        <f>ABS($A1560-1)*C1560</f>
        <v>70</v>
      </c>
      <c r="AX1560">
        <f>ABS($A1560-1)*D1560</f>
        <v>148</v>
      </c>
      <c r="AY1560">
        <f>ABS($A1560-1)*E1560</f>
        <v>98</v>
      </c>
      <c r="AZ1560">
        <f>ABS($A1560-1)*F1560</f>
        <v>0</v>
      </c>
      <c r="BA1560">
        <f>ABS($A1560-1)*G1560</f>
        <v>1</v>
      </c>
      <c r="BB1560">
        <f>ABS($A1560-1)*H1560</f>
        <v>0</v>
      </c>
      <c r="BC1560">
        <f>ABS($A1560-1)*I1560</f>
        <v>0</v>
      </c>
      <c r="BD1560">
        <f>ABS($A1560-1)*J1560</f>
        <v>1</v>
      </c>
      <c r="BE1560">
        <f>ABS($A1560-1)*K1560</f>
        <v>0</v>
      </c>
    </row>
    <row r="1561" spans="1:57" x14ac:dyDescent="0.25">
      <c r="A1561" s="48">
        <v>0</v>
      </c>
      <c r="B1561" s="72">
        <v>38.94</v>
      </c>
      <c r="C1561" s="72">
        <v>67</v>
      </c>
      <c r="D1561" s="72">
        <v>148</v>
      </c>
      <c r="E1561" s="72">
        <v>96</v>
      </c>
      <c r="F1561" s="71">
        <v>0</v>
      </c>
      <c r="G1561" s="71">
        <v>0</v>
      </c>
      <c r="H1561" s="71">
        <v>0</v>
      </c>
      <c r="I1561" s="71">
        <v>0</v>
      </c>
      <c r="J1561" s="71">
        <v>0</v>
      </c>
      <c r="K1561" s="71">
        <v>0</v>
      </c>
      <c r="L1561" s="9"/>
      <c r="N1561">
        <f t="shared" si="459"/>
        <v>0</v>
      </c>
      <c r="O1561">
        <f t="shared" si="460"/>
        <v>0</v>
      </c>
      <c r="P1561">
        <f t="shared" si="461"/>
        <v>0</v>
      </c>
      <c r="Q1561">
        <f t="shared" si="462"/>
        <v>0</v>
      </c>
      <c r="R1561">
        <f t="shared" si="463"/>
        <v>0</v>
      </c>
      <c r="S1561">
        <f t="shared" si="464"/>
        <v>0</v>
      </c>
      <c r="T1561">
        <f t="shared" si="465"/>
        <v>0</v>
      </c>
      <c r="U1561">
        <f t="shared" si="466"/>
        <v>0</v>
      </c>
      <c r="V1561">
        <f t="shared" si="467"/>
        <v>0</v>
      </c>
      <c r="W1561">
        <f t="shared" si="468"/>
        <v>0</v>
      </c>
      <c r="Y1561">
        <f t="shared" si="469"/>
        <v>0</v>
      </c>
      <c r="Z1561">
        <f t="shared" si="470"/>
        <v>0</v>
      </c>
      <c r="AA1561">
        <f t="shared" si="471"/>
        <v>0</v>
      </c>
      <c r="AB1561">
        <f t="shared" si="472"/>
        <v>0</v>
      </c>
      <c r="AC1561">
        <f t="shared" si="473"/>
        <v>0</v>
      </c>
      <c r="AD1561">
        <f t="shared" si="474"/>
        <v>0</v>
      </c>
      <c r="AE1561">
        <f t="shared" si="475"/>
        <v>0</v>
      </c>
      <c r="AF1561">
        <f t="shared" si="476"/>
        <v>0</v>
      </c>
      <c r="AG1561">
        <f t="shared" si="477"/>
        <v>0</v>
      </c>
      <c r="AV1561">
        <f>ABS($A1561-1)*B1561</f>
        <v>38.94</v>
      </c>
      <c r="AW1561">
        <f>ABS($A1561-1)*C1561</f>
        <v>67</v>
      </c>
      <c r="AX1561">
        <f>ABS($A1561-1)*D1561</f>
        <v>148</v>
      </c>
      <c r="AY1561">
        <f>ABS($A1561-1)*E1561</f>
        <v>96</v>
      </c>
      <c r="AZ1561">
        <f>ABS($A1561-1)*F1561</f>
        <v>0</v>
      </c>
      <c r="BA1561">
        <f>ABS($A1561-1)*G1561</f>
        <v>0</v>
      </c>
      <c r="BB1561">
        <f>ABS($A1561-1)*H1561</f>
        <v>0</v>
      </c>
      <c r="BC1561">
        <f>ABS($A1561-1)*I1561</f>
        <v>0</v>
      </c>
      <c r="BD1561">
        <f>ABS($A1561-1)*J1561</f>
        <v>0</v>
      </c>
      <c r="BE1561">
        <f>ABS($A1561-1)*K1561</f>
        <v>0</v>
      </c>
    </row>
    <row r="1562" spans="1:57" x14ac:dyDescent="0.25">
      <c r="A1562" s="8">
        <v>0</v>
      </c>
      <c r="B1562" s="81">
        <v>29</v>
      </c>
      <c r="C1562" s="81">
        <v>64</v>
      </c>
      <c r="D1562" s="81">
        <v>148</v>
      </c>
      <c r="E1562" s="81">
        <v>98</v>
      </c>
      <c r="F1562" s="80">
        <v>0</v>
      </c>
      <c r="G1562" s="80">
        <v>0</v>
      </c>
      <c r="H1562" s="80">
        <v>0</v>
      </c>
      <c r="I1562" s="80">
        <v>1</v>
      </c>
      <c r="J1562" s="80">
        <v>0</v>
      </c>
      <c r="K1562" s="80">
        <v>0</v>
      </c>
      <c r="L1562" s="9"/>
      <c r="N1562">
        <f t="shared" si="459"/>
        <v>0</v>
      </c>
      <c r="O1562">
        <f t="shared" si="460"/>
        <v>0</v>
      </c>
      <c r="P1562">
        <f t="shared" si="461"/>
        <v>0</v>
      </c>
      <c r="Q1562">
        <f t="shared" si="462"/>
        <v>0</v>
      </c>
      <c r="R1562">
        <f t="shared" si="463"/>
        <v>0</v>
      </c>
      <c r="S1562">
        <f t="shared" si="464"/>
        <v>0</v>
      </c>
      <c r="T1562">
        <f t="shared" si="465"/>
        <v>0</v>
      </c>
      <c r="U1562">
        <f t="shared" si="466"/>
        <v>0</v>
      </c>
      <c r="V1562">
        <f t="shared" si="467"/>
        <v>0</v>
      </c>
      <c r="W1562">
        <f t="shared" si="468"/>
        <v>0</v>
      </c>
      <c r="Y1562">
        <f t="shared" si="469"/>
        <v>0</v>
      </c>
      <c r="Z1562">
        <f t="shared" si="470"/>
        <v>0</v>
      </c>
      <c r="AA1562">
        <f t="shared" si="471"/>
        <v>0</v>
      </c>
      <c r="AB1562">
        <f t="shared" si="472"/>
        <v>0</v>
      </c>
      <c r="AC1562">
        <f t="shared" si="473"/>
        <v>0</v>
      </c>
      <c r="AD1562">
        <f t="shared" si="474"/>
        <v>0</v>
      </c>
      <c r="AE1562">
        <f t="shared" si="475"/>
        <v>0</v>
      </c>
      <c r="AF1562">
        <f t="shared" si="476"/>
        <v>0</v>
      </c>
      <c r="AG1562">
        <f t="shared" si="477"/>
        <v>0</v>
      </c>
      <c r="AV1562">
        <f>ABS($A1562-1)*B1562</f>
        <v>29</v>
      </c>
      <c r="AW1562">
        <f>ABS($A1562-1)*C1562</f>
        <v>64</v>
      </c>
      <c r="AX1562">
        <f>ABS($A1562-1)*D1562</f>
        <v>148</v>
      </c>
      <c r="AY1562">
        <f>ABS($A1562-1)*E1562</f>
        <v>98</v>
      </c>
      <c r="AZ1562">
        <f>ABS($A1562-1)*F1562</f>
        <v>0</v>
      </c>
      <c r="BA1562">
        <f>ABS($A1562-1)*G1562</f>
        <v>0</v>
      </c>
      <c r="BB1562">
        <f>ABS($A1562-1)*H1562</f>
        <v>0</v>
      </c>
      <c r="BC1562">
        <f>ABS($A1562-1)*I1562</f>
        <v>1</v>
      </c>
      <c r="BD1562">
        <f>ABS($A1562-1)*J1562</f>
        <v>0</v>
      </c>
      <c r="BE1562">
        <f>ABS($A1562-1)*K1562</f>
        <v>0</v>
      </c>
    </row>
    <row r="1563" spans="1:57" x14ac:dyDescent="0.25">
      <c r="A1563" s="11">
        <v>0</v>
      </c>
      <c r="B1563" s="74">
        <v>21.605263157894736</v>
      </c>
      <c r="C1563" s="75">
        <v>63</v>
      </c>
      <c r="D1563" s="76">
        <v>148</v>
      </c>
      <c r="E1563" s="77">
        <v>97.805555555555557</v>
      </c>
      <c r="F1563" s="73">
        <v>0</v>
      </c>
      <c r="G1563" s="73">
        <v>0</v>
      </c>
      <c r="H1563" s="73">
        <v>1</v>
      </c>
      <c r="I1563" s="73">
        <v>0</v>
      </c>
      <c r="J1563" s="73">
        <v>0</v>
      </c>
      <c r="K1563" s="73">
        <v>0</v>
      </c>
      <c r="L1563" s="9"/>
      <c r="N1563">
        <f t="shared" si="459"/>
        <v>0</v>
      </c>
      <c r="O1563">
        <f t="shared" si="460"/>
        <v>0</v>
      </c>
      <c r="P1563">
        <f t="shared" si="461"/>
        <v>0</v>
      </c>
      <c r="Q1563">
        <f t="shared" si="462"/>
        <v>0</v>
      </c>
      <c r="R1563">
        <f t="shared" si="463"/>
        <v>0</v>
      </c>
      <c r="S1563">
        <f t="shared" si="464"/>
        <v>0</v>
      </c>
      <c r="T1563">
        <f t="shared" si="465"/>
        <v>0</v>
      </c>
      <c r="U1563">
        <f t="shared" si="466"/>
        <v>0</v>
      </c>
      <c r="V1563">
        <f t="shared" si="467"/>
        <v>0</v>
      </c>
      <c r="W1563">
        <f t="shared" si="468"/>
        <v>0</v>
      </c>
      <c r="Y1563">
        <f t="shared" si="469"/>
        <v>0</v>
      </c>
      <c r="Z1563">
        <f t="shared" si="470"/>
        <v>0</v>
      </c>
      <c r="AA1563">
        <f t="shared" si="471"/>
        <v>0</v>
      </c>
      <c r="AB1563">
        <f t="shared" si="472"/>
        <v>0</v>
      </c>
      <c r="AC1563">
        <f t="shared" si="473"/>
        <v>0</v>
      </c>
      <c r="AD1563">
        <f t="shared" si="474"/>
        <v>0</v>
      </c>
      <c r="AE1563">
        <f t="shared" si="475"/>
        <v>0</v>
      </c>
      <c r="AF1563">
        <f t="shared" si="476"/>
        <v>0</v>
      </c>
      <c r="AG1563">
        <f t="shared" si="477"/>
        <v>0</v>
      </c>
      <c r="AV1563">
        <f>ABS($A1563-1)*B1563</f>
        <v>21.605263157894736</v>
      </c>
      <c r="AW1563">
        <f>ABS($A1563-1)*C1563</f>
        <v>63</v>
      </c>
      <c r="AX1563">
        <f>ABS($A1563-1)*D1563</f>
        <v>148</v>
      </c>
      <c r="AY1563">
        <f>ABS($A1563-1)*E1563</f>
        <v>97.805555555555557</v>
      </c>
      <c r="AZ1563">
        <f>ABS($A1563-1)*F1563</f>
        <v>0</v>
      </c>
      <c r="BA1563">
        <f>ABS($A1563-1)*G1563</f>
        <v>0</v>
      </c>
      <c r="BB1563">
        <f>ABS($A1563-1)*H1563</f>
        <v>1</v>
      </c>
      <c r="BC1563">
        <f>ABS($A1563-1)*I1563</f>
        <v>0</v>
      </c>
      <c r="BD1563">
        <f>ABS($A1563-1)*J1563</f>
        <v>0</v>
      </c>
      <c r="BE1563">
        <f>ABS($A1563-1)*K1563</f>
        <v>0</v>
      </c>
    </row>
    <row r="1564" spans="1:57" x14ac:dyDescent="0.25">
      <c r="A1564" s="80">
        <v>0</v>
      </c>
      <c r="B1564" s="81">
        <v>44</v>
      </c>
      <c r="C1564" s="81">
        <v>55</v>
      </c>
      <c r="D1564" s="81">
        <v>148</v>
      </c>
      <c r="E1564" s="81">
        <v>99</v>
      </c>
      <c r="F1564" s="80">
        <v>0</v>
      </c>
      <c r="G1564" s="80">
        <v>0</v>
      </c>
      <c r="H1564" s="80">
        <v>0</v>
      </c>
      <c r="I1564" s="80">
        <v>0</v>
      </c>
      <c r="J1564" s="80">
        <v>0</v>
      </c>
      <c r="K1564" s="80">
        <v>0</v>
      </c>
      <c r="L1564" s="9"/>
      <c r="N1564">
        <f t="shared" si="459"/>
        <v>0</v>
      </c>
      <c r="O1564">
        <f t="shared" si="460"/>
        <v>0</v>
      </c>
      <c r="P1564">
        <f t="shared" si="461"/>
        <v>0</v>
      </c>
      <c r="Q1564">
        <f t="shared" si="462"/>
        <v>0</v>
      </c>
      <c r="R1564">
        <f t="shared" si="463"/>
        <v>0</v>
      </c>
      <c r="S1564">
        <f t="shared" si="464"/>
        <v>0</v>
      </c>
      <c r="T1564">
        <f t="shared" si="465"/>
        <v>0</v>
      </c>
      <c r="U1564">
        <f t="shared" si="466"/>
        <v>0</v>
      </c>
      <c r="V1564">
        <f t="shared" si="467"/>
        <v>0</v>
      </c>
      <c r="W1564">
        <f t="shared" si="468"/>
        <v>0</v>
      </c>
      <c r="Y1564">
        <f t="shared" si="469"/>
        <v>0</v>
      </c>
      <c r="Z1564">
        <f t="shared" si="470"/>
        <v>0</v>
      </c>
      <c r="AA1564">
        <f t="shared" si="471"/>
        <v>0</v>
      </c>
      <c r="AB1564">
        <f t="shared" si="472"/>
        <v>0</v>
      </c>
      <c r="AC1564">
        <f t="shared" si="473"/>
        <v>0</v>
      </c>
      <c r="AD1564">
        <f t="shared" si="474"/>
        <v>0</v>
      </c>
      <c r="AE1564">
        <f t="shared" si="475"/>
        <v>0</v>
      </c>
      <c r="AF1564">
        <f t="shared" si="476"/>
        <v>0</v>
      </c>
      <c r="AG1564">
        <f t="shared" si="477"/>
        <v>0</v>
      </c>
      <c r="AV1564">
        <f>ABS($A1564-1)*B1564</f>
        <v>44</v>
      </c>
      <c r="AW1564">
        <f>ABS($A1564-1)*C1564</f>
        <v>55</v>
      </c>
      <c r="AX1564">
        <f>ABS($A1564-1)*D1564</f>
        <v>148</v>
      </c>
      <c r="AY1564">
        <f>ABS($A1564-1)*E1564</f>
        <v>99</v>
      </c>
      <c r="AZ1564">
        <f>ABS($A1564-1)*F1564</f>
        <v>0</v>
      </c>
      <c r="BA1564">
        <f>ABS($A1564-1)*G1564</f>
        <v>0</v>
      </c>
      <c r="BB1564">
        <f>ABS($A1564-1)*H1564</f>
        <v>0</v>
      </c>
      <c r="BC1564">
        <f>ABS($A1564-1)*I1564</f>
        <v>0</v>
      </c>
      <c r="BD1564">
        <f>ABS($A1564-1)*J1564</f>
        <v>0</v>
      </c>
      <c r="BE1564">
        <f>ABS($A1564-1)*K1564</f>
        <v>0</v>
      </c>
    </row>
    <row r="1565" spans="1:57" x14ac:dyDescent="0.25">
      <c r="A1565" s="71">
        <v>0</v>
      </c>
      <c r="B1565" s="72">
        <v>36.43</v>
      </c>
      <c r="C1565" s="72">
        <v>53</v>
      </c>
      <c r="D1565" s="72">
        <v>148</v>
      </c>
      <c r="E1565" s="72">
        <v>96</v>
      </c>
      <c r="F1565" s="71">
        <v>0</v>
      </c>
      <c r="G1565" s="71">
        <v>1</v>
      </c>
      <c r="H1565" s="71">
        <v>1</v>
      </c>
      <c r="I1565" s="71">
        <v>0</v>
      </c>
      <c r="J1565" s="71">
        <v>0</v>
      </c>
      <c r="K1565" s="71">
        <v>0</v>
      </c>
      <c r="L1565" s="9"/>
      <c r="N1565">
        <f t="shared" si="459"/>
        <v>0</v>
      </c>
      <c r="O1565">
        <f t="shared" si="460"/>
        <v>0</v>
      </c>
      <c r="P1565">
        <f t="shared" si="461"/>
        <v>0</v>
      </c>
      <c r="Q1565">
        <f t="shared" si="462"/>
        <v>0</v>
      </c>
      <c r="R1565">
        <f t="shared" si="463"/>
        <v>0</v>
      </c>
      <c r="S1565">
        <f t="shared" si="464"/>
        <v>0</v>
      </c>
      <c r="T1565">
        <f t="shared" si="465"/>
        <v>0</v>
      </c>
      <c r="U1565">
        <f t="shared" si="466"/>
        <v>0</v>
      </c>
      <c r="V1565">
        <f t="shared" si="467"/>
        <v>0</v>
      </c>
      <c r="W1565">
        <f t="shared" si="468"/>
        <v>0</v>
      </c>
      <c r="Y1565">
        <f t="shared" si="469"/>
        <v>0</v>
      </c>
      <c r="Z1565">
        <f t="shared" si="470"/>
        <v>0</v>
      </c>
      <c r="AA1565">
        <f t="shared" si="471"/>
        <v>0</v>
      </c>
      <c r="AB1565">
        <f t="shared" si="472"/>
        <v>0</v>
      </c>
      <c r="AC1565">
        <f t="shared" si="473"/>
        <v>0</v>
      </c>
      <c r="AD1565">
        <f t="shared" si="474"/>
        <v>0</v>
      </c>
      <c r="AE1565">
        <f t="shared" si="475"/>
        <v>0</v>
      </c>
      <c r="AF1565">
        <f t="shared" si="476"/>
        <v>0</v>
      </c>
      <c r="AG1565">
        <f t="shared" si="477"/>
        <v>0</v>
      </c>
      <c r="AV1565">
        <f>ABS($A1565-1)*B1565</f>
        <v>36.43</v>
      </c>
      <c r="AW1565">
        <f>ABS($A1565-1)*C1565</f>
        <v>53</v>
      </c>
      <c r="AX1565">
        <f>ABS($A1565-1)*D1565</f>
        <v>148</v>
      </c>
      <c r="AY1565">
        <f>ABS($A1565-1)*E1565</f>
        <v>96</v>
      </c>
      <c r="AZ1565">
        <f>ABS($A1565-1)*F1565</f>
        <v>0</v>
      </c>
      <c r="BA1565">
        <f>ABS($A1565-1)*G1565</f>
        <v>1</v>
      </c>
      <c r="BB1565">
        <f>ABS($A1565-1)*H1565</f>
        <v>1</v>
      </c>
      <c r="BC1565">
        <f>ABS($A1565-1)*I1565</f>
        <v>0</v>
      </c>
      <c r="BD1565">
        <f>ABS($A1565-1)*J1565</f>
        <v>0</v>
      </c>
      <c r="BE1565">
        <f>ABS($A1565-1)*K1565</f>
        <v>0</v>
      </c>
    </row>
    <row r="1566" spans="1:57" x14ac:dyDescent="0.25">
      <c r="A1566" s="71">
        <v>0</v>
      </c>
      <c r="B1566" s="72">
        <v>44.07</v>
      </c>
      <c r="C1566" s="72">
        <v>50</v>
      </c>
      <c r="D1566" s="72">
        <v>148</v>
      </c>
      <c r="E1566" s="72">
        <v>92</v>
      </c>
      <c r="F1566" s="71">
        <v>0</v>
      </c>
      <c r="G1566" s="71">
        <v>1</v>
      </c>
      <c r="H1566" s="71">
        <v>0</v>
      </c>
      <c r="I1566" s="71">
        <v>0</v>
      </c>
      <c r="J1566" s="71">
        <v>0</v>
      </c>
      <c r="K1566" s="71">
        <v>0</v>
      </c>
      <c r="L1566" s="9"/>
      <c r="N1566">
        <f t="shared" si="459"/>
        <v>0</v>
      </c>
      <c r="O1566">
        <f t="shared" si="460"/>
        <v>0</v>
      </c>
      <c r="P1566">
        <f t="shared" si="461"/>
        <v>0</v>
      </c>
      <c r="Q1566">
        <f t="shared" si="462"/>
        <v>0</v>
      </c>
      <c r="R1566">
        <f t="shared" si="463"/>
        <v>0</v>
      </c>
      <c r="S1566">
        <f t="shared" si="464"/>
        <v>0</v>
      </c>
      <c r="T1566">
        <f t="shared" si="465"/>
        <v>0</v>
      </c>
      <c r="U1566">
        <f t="shared" si="466"/>
        <v>0</v>
      </c>
      <c r="V1566">
        <f t="shared" si="467"/>
        <v>0</v>
      </c>
      <c r="W1566">
        <f t="shared" si="468"/>
        <v>0</v>
      </c>
      <c r="Y1566">
        <f t="shared" si="469"/>
        <v>0</v>
      </c>
      <c r="Z1566">
        <f t="shared" si="470"/>
        <v>0</v>
      </c>
      <c r="AA1566">
        <f t="shared" si="471"/>
        <v>0</v>
      </c>
      <c r="AB1566">
        <f t="shared" si="472"/>
        <v>0</v>
      </c>
      <c r="AC1566">
        <f t="shared" si="473"/>
        <v>0</v>
      </c>
      <c r="AD1566">
        <f t="shared" si="474"/>
        <v>0</v>
      </c>
      <c r="AE1566">
        <f t="shared" si="475"/>
        <v>0</v>
      </c>
      <c r="AF1566">
        <f t="shared" si="476"/>
        <v>0</v>
      </c>
      <c r="AG1566">
        <f t="shared" si="477"/>
        <v>0</v>
      </c>
      <c r="AV1566">
        <f>ABS($A1566-1)*B1566</f>
        <v>44.07</v>
      </c>
      <c r="AW1566">
        <f>ABS($A1566-1)*C1566</f>
        <v>50</v>
      </c>
      <c r="AX1566">
        <f>ABS($A1566-1)*D1566</f>
        <v>148</v>
      </c>
      <c r="AY1566">
        <f>ABS($A1566-1)*E1566</f>
        <v>92</v>
      </c>
      <c r="AZ1566">
        <f>ABS($A1566-1)*F1566</f>
        <v>0</v>
      </c>
      <c r="BA1566">
        <f>ABS($A1566-1)*G1566</f>
        <v>1</v>
      </c>
      <c r="BB1566">
        <f>ABS($A1566-1)*H1566</f>
        <v>0</v>
      </c>
      <c r="BC1566">
        <f>ABS($A1566-1)*I1566</f>
        <v>0</v>
      </c>
      <c r="BD1566">
        <f>ABS($A1566-1)*J1566</f>
        <v>0</v>
      </c>
      <c r="BE1566">
        <f>ABS($A1566-1)*K1566</f>
        <v>0</v>
      </c>
    </row>
    <row r="1567" spans="1:57" x14ac:dyDescent="0.25">
      <c r="A1567" s="11">
        <v>0</v>
      </c>
      <c r="B1567" s="74">
        <v>21.557692307692307</v>
      </c>
      <c r="C1567" s="75">
        <v>48</v>
      </c>
      <c r="D1567" s="76">
        <v>148</v>
      </c>
      <c r="E1567" s="77">
        <v>98.510638297872347</v>
      </c>
      <c r="F1567" s="73">
        <v>0</v>
      </c>
      <c r="G1567" s="73">
        <v>1</v>
      </c>
      <c r="H1567" s="73">
        <v>0</v>
      </c>
      <c r="I1567" s="73">
        <v>0</v>
      </c>
      <c r="J1567" s="73">
        <v>1</v>
      </c>
      <c r="K1567" s="73">
        <v>0</v>
      </c>
      <c r="L1567" s="9"/>
      <c r="N1567">
        <f t="shared" si="459"/>
        <v>0</v>
      </c>
      <c r="O1567">
        <f t="shared" si="460"/>
        <v>0</v>
      </c>
      <c r="P1567">
        <f t="shared" si="461"/>
        <v>0</v>
      </c>
      <c r="Q1567">
        <f t="shared" si="462"/>
        <v>0</v>
      </c>
      <c r="R1567">
        <f t="shared" si="463"/>
        <v>0</v>
      </c>
      <c r="S1567">
        <f t="shared" si="464"/>
        <v>0</v>
      </c>
      <c r="T1567">
        <f t="shared" si="465"/>
        <v>0</v>
      </c>
      <c r="U1567">
        <f t="shared" si="466"/>
        <v>0</v>
      </c>
      <c r="V1567">
        <f t="shared" si="467"/>
        <v>0</v>
      </c>
      <c r="W1567">
        <f t="shared" si="468"/>
        <v>0</v>
      </c>
      <c r="Y1567">
        <f t="shared" si="469"/>
        <v>0</v>
      </c>
      <c r="Z1567">
        <f t="shared" si="470"/>
        <v>0</v>
      </c>
      <c r="AA1567">
        <f t="shared" si="471"/>
        <v>0</v>
      </c>
      <c r="AB1567">
        <f t="shared" si="472"/>
        <v>0</v>
      </c>
      <c r="AC1567">
        <f t="shared" si="473"/>
        <v>0</v>
      </c>
      <c r="AD1567">
        <f t="shared" si="474"/>
        <v>0</v>
      </c>
      <c r="AE1567">
        <f t="shared" si="475"/>
        <v>0</v>
      </c>
      <c r="AF1567">
        <f t="shared" si="476"/>
        <v>0</v>
      </c>
      <c r="AG1567">
        <f t="shared" si="477"/>
        <v>0</v>
      </c>
      <c r="AV1567">
        <f>ABS($A1567-1)*B1567</f>
        <v>21.557692307692307</v>
      </c>
      <c r="AW1567">
        <f>ABS($A1567-1)*C1567</f>
        <v>48</v>
      </c>
      <c r="AX1567">
        <f>ABS($A1567-1)*D1567</f>
        <v>148</v>
      </c>
      <c r="AY1567">
        <f>ABS($A1567-1)*E1567</f>
        <v>98.510638297872347</v>
      </c>
      <c r="AZ1567">
        <f>ABS($A1567-1)*F1567</f>
        <v>0</v>
      </c>
      <c r="BA1567">
        <f>ABS($A1567-1)*G1567</f>
        <v>1</v>
      </c>
      <c r="BB1567">
        <f>ABS($A1567-1)*H1567</f>
        <v>0</v>
      </c>
      <c r="BC1567">
        <f>ABS($A1567-1)*I1567</f>
        <v>0</v>
      </c>
      <c r="BD1567">
        <f>ABS($A1567-1)*J1567</f>
        <v>1</v>
      </c>
      <c r="BE1567">
        <f>ABS($A1567-1)*K1567</f>
        <v>0</v>
      </c>
    </row>
    <row r="1568" spans="1:57" x14ac:dyDescent="0.25">
      <c r="A1568" s="8">
        <v>0</v>
      </c>
      <c r="B1568" s="81">
        <v>32</v>
      </c>
      <c r="C1568" s="81">
        <v>47</v>
      </c>
      <c r="D1568" s="81">
        <v>148</v>
      </c>
      <c r="E1568" s="81">
        <v>98</v>
      </c>
      <c r="F1568" s="80">
        <v>0</v>
      </c>
      <c r="G1568" s="80">
        <v>0</v>
      </c>
      <c r="H1568" s="80">
        <v>0</v>
      </c>
      <c r="I1568" s="80">
        <v>0</v>
      </c>
      <c r="J1568" s="80">
        <v>0</v>
      </c>
      <c r="K1568" s="80">
        <v>0</v>
      </c>
      <c r="L1568" s="9"/>
      <c r="N1568">
        <f t="shared" si="459"/>
        <v>0</v>
      </c>
      <c r="O1568">
        <f t="shared" si="460"/>
        <v>0</v>
      </c>
      <c r="P1568">
        <f t="shared" si="461"/>
        <v>0</v>
      </c>
      <c r="Q1568">
        <f t="shared" si="462"/>
        <v>0</v>
      </c>
      <c r="R1568">
        <f t="shared" si="463"/>
        <v>0</v>
      </c>
      <c r="S1568">
        <f t="shared" si="464"/>
        <v>0</v>
      </c>
      <c r="T1568">
        <f t="shared" si="465"/>
        <v>0</v>
      </c>
      <c r="U1568">
        <f t="shared" si="466"/>
        <v>0</v>
      </c>
      <c r="V1568">
        <f t="shared" si="467"/>
        <v>0</v>
      </c>
      <c r="W1568">
        <f t="shared" si="468"/>
        <v>0</v>
      </c>
      <c r="Y1568">
        <f t="shared" si="469"/>
        <v>0</v>
      </c>
      <c r="Z1568">
        <f t="shared" si="470"/>
        <v>0</v>
      </c>
      <c r="AA1568">
        <f t="shared" si="471"/>
        <v>0</v>
      </c>
      <c r="AB1568">
        <f t="shared" si="472"/>
        <v>0</v>
      </c>
      <c r="AC1568">
        <f t="shared" si="473"/>
        <v>0</v>
      </c>
      <c r="AD1568">
        <f t="shared" si="474"/>
        <v>0</v>
      </c>
      <c r="AE1568">
        <f t="shared" si="475"/>
        <v>0</v>
      </c>
      <c r="AF1568">
        <f t="shared" si="476"/>
        <v>0</v>
      </c>
      <c r="AG1568">
        <f t="shared" si="477"/>
        <v>0</v>
      </c>
      <c r="AV1568">
        <f>ABS($A1568-1)*B1568</f>
        <v>32</v>
      </c>
      <c r="AW1568">
        <f>ABS($A1568-1)*C1568</f>
        <v>47</v>
      </c>
      <c r="AX1568">
        <f>ABS($A1568-1)*D1568</f>
        <v>148</v>
      </c>
      <c r="AY1568">
        <f>ABS($A1568-1)*E1568</f>
        <v>98</v>
      </c>
      <c r="AZ1568">
        <f>ABS($A1568-1)*F1568</f>
        <v>0</v>
      </c>
      <c r="BA1568">
        <f>ABS($A1568-1)*G1568</f>
        <v>0</v>
      </c>
      <c r="BB1568">
        <f>ABS($A1568-1)*H1568</f>
        <v>0</v>
      </c>
      <c r="BC1568">
        <f>ABS($A1568-1)*I1568</f>
        <v>0</v>
      </c>
      <c r="BD1568">
        <f>ABS($A1568-1)*J1568</f>
        <v>0</v>
      </c>
      <c r="BE1568">
        <f>ABS($A1568-1)*K1568</f>
        <v>0</v>
      </c>
    </row>
    <row r="1569" spans="1:57" x14ac:dyDescent="0.25">
      <c r="A1569" s="71">
        <v>0</v>
      </c>
      <c r="B1569" s="72">
        <v>36.229999999999997</v>
      </c>
      <c r="C1569" s="72">
        <v>46</v>
      </c>
      <c r="D1569" s="72">
        <v>148</v>
      </c>
      <c r="E1569" s="72">
        <v>99</v>
      </c>
      <c r="F1569" s="71">
        <v>0</v>
      </c>
      <c r="G1569" s="71">
        <v>0</v>
      </c>
      <c r="H1569" s="71">
        <v>0</v>
      </c>
      <c r="I1569" s="71">
        <v>0</v>
      </c>
      <c r="J1569" s="71">
        <v>1</v>
      </c>
      <c r="K1569" s="71">
        <v>0</v>
      </c>
      <c r="L1569" s="9"/>
      <c r="N1569">
        <f t="shared" si="459"/>
        <v>0</v>
      </c>
      <c r="O1569">
        <f t="shared" si="460"/>
        <v>0</v>
      </c>
      <c r="P1569">
        <f t="shared" si="461"/>
        <v>0</v>
      </c>
      <c r="Q1569">
        <f t="shared" si="462"/>
        <v>0</v>
      </c>
      <c r="R1569">
        <f t="shared" si="463"/>
        <v>0</v>
      </c>
      <c r="S1569">
        <f t="shared" si="464"/>
        <v>0</v>
      </c>
      <c r="T1569">
        <f t="shared" si="465"/>
        <v>0</v>
      </c>
      <c r="U1569">
        <f t="shared" si="466"/>
        <v>0</v>
      </c>
      <c r="V1569">
        <f t="shared" si="467"/>
        <v>0</v>
      </c>
      <c r="W1569">
        <f t="shared" si="468"/>
        <v>0</v>
      </c>
      <c r="Y1569">
        <f t="shared" si="469"/>
        <v>0</v>
      </c>
      <c r="Z1569">
        <f t="shared" si="470"/>
        <v>0</v>
      </c>
      <c r="AA1569">
        <f t="shared" si="471"/>
        <v>0</v>
      </c>
      <c r="AB1569">
        <f t="shared" si="472"/>
        <v>0</v>
      </c>
      <c r="AC1569">
        <f t="shared" si="473"/>
        <v>0</v>
      </c>
      <c r="AD1569">
        <f t="shared" si="474"/>
        <v>0</v>
      </c>
      <c r="AE1569">
        <f t="shared" si="475"/>
        <v>0</v>
      </c>
      <c r="AF1569">
        <f t="shared" si="476"/>
        <v>0</v>
      </c>
      <c r="AG1569">
        <f t="shared" si="477"/>
        <v>0</v>
      </c>
      <c r="AV1569">
        <f>ABS($A1569-1)*B1569</f>
        <v>36.229999999999997</v>
      </c>
      <c r="AW1569">
        <f>ABS($A1569-1)*C1569</f>
        <v>46</v>
      </c>
      <c r="AX1569">
        <f>ABS($A1569-1)*D1569</f>
        <v>148</v>
      </c>
      <c r="AY1569">
        <f>ABS($A1569-1)*E1569</f>
        <v>99</v>
      </c>
      <c r="AZ1569">
        <f>ABS($A1569-1)*F1569</f>
        <v>0</v>
      </c>
      <c r="BA1569">
        <f>ABS($A1569-1)*G1569</f>
        <v>0</v>
      </c>
      <c r="BB1569">
        <f>ABS($A1569-1)*H1569</f>
        <v>0</v>
      </c>
      <c r="BC1569">
        <f>ABS($A1569-1)*I1569</f>
        <v>0</v>
      </c>
      <c r="BD1569">
        <f>ABS($A1569-1)*J1569</f>
        <v>1</v>
      </c>
      <c r="BE1569">
        <f>ABS($A1569-1)*K1569</f>
        <v>0</v>
      </c>
    </row>
    <row r="1570" spans="1:57" x14ac:dyDescent="0.25">
      <c r="A1570" s="73">
        <v>0</v>
      </c>
      <c r="B1570" s="75">
        <v>42</v>
      </c>
      <c r="C1570" s="75">
        <v>44</v>
      </c>
      <c r="D1570" s="75">
        <v>148</v>
      </c>
      <c r="E1570" s="75">
        <v>96.333333333333329</v>
      </c>
      <c r="F1570" s="73">
        <v>0</v>
      </c>
      <c r="G1570" s="73">
        <v>0</v>
      </c>
      <c r="H1570" s="73">
        <v>0</v>
      </c>
      <c r="I1570" s="73">
        <v>0</v>
      </c>
      <c r="J1570" s="73">
        <v>0</v>
      </c>
      <c r="K1570" s="73">
        <v>0</v>
      </c>
      <c r="L1570" s="9"/>
      <c r="N1570">
        <f t="shared" si="459"/>
        <v>0</v>
      </c>
      <c r="O1570">
        <f t="shared" si="460"/>
        <v>0</v>
      </c>
      <c r="P1570">
        <f t="shared" si="461"/>
        <v>0</v>
      </c>
      <c r="Q1570">
        <f t="shared" si="462"/>
        <v>0</v>
      </c>
      <c r="R1570">
        <f t="shared" si="463"/>
        <v>0</v>
      </c>
      <c r="S1570">
        <f t="shared" si="464"/>
        <v>0</v>
      </c>
      <c r="T1570">
        <f t="shared" si="465"/>
        <v>0</v>
      </c>
      <c r="U1570">
        <f t="shared" si="466"/>
        <v>0</v>
      </c>
      <c r="V1570">
        <f t="shared" si="467"/>
        <v>0</v>
      </c>
      <c r="W1570">
        <f t="shared" si="468"/>
        <v>0</v>
      </c>
      <c r="Y1570">
        <f t="shared" si="469"/>
        <v>0</v>
      </c>
      <c r="Z1570">
        <f t="shared" si="470"/>
        <v>0</v>
      </c>
      <c r="AA1570">
        <f t="shared" si="471"/>
        <v>0</v>
      </c>
      <c r="AB1570">
        <f t="shared" si="472"/>
        <v>0</v>
      </c>
      <c r="AC1570">
        <f t="shared" si="473"/>
        <v>0</v>
      </c>
      <c r="AD1570">
        <f t="shared" si="474"/>
        <v>0</v>
      </c>
      <c r="AE1570">
        <f t="shared" si="475"/>
        <v>0</v>
      </c>
      <c r="AF1570">
        <f t="shared" si="476"/>
        <v>0</v>
      </c>
      <c r="AG1570">
        <f t="shared" si="477"/>
        <v>0</v>
      </c>
      <c r="AV1570">
        <f>ABS($A1570-1)*B1570</f>
        <v>42</v>
      </c>
      <c r="AW1570">
        <f>ABS($A1570-1)*C1570</f>
        <v>44</v>
      </c>
      <c r="AX1570">
        <f>ABS($A1570-1)*D1570</f>
        <v>148</v>
      </c>
      <c r="AY1570">
        <f>ABS($A1570-1)*E1570</f>
        <v>96.333333333333329</v>
      </c>
      <c r="AZ1570">
        <f>ABS($A1570-1)*F1570</f>
        <v>0</v>
      </c>
      <c r="BA1570">
        <f>ABS($A1570-1)*G1570</f>
        <v>0</v>
      </c>
      <c r="BB1570">
        <f>ABS($A1570-1)*H1570</f>
        <v>0</v>
      </c>
      <c r="BC1570">
        <f>ABS($A1570-1)*I1570</f>
        <v>0</v>
      </c>
      <c r="BD1570">
        <f>ABS($A1570-1)*J1570</f>
        <v>0</v>
      </c>
      <c r="BE1570">
        <f>ABS($A1570-1)*K1570</f>
        <v>0</v>
      </c>
    </row>
    <row r="1571" spans="1:57" x14ac:dyDescent="0.25">
      <c r="A1571" s="8">
        <v>0</v>
      </c>
      <c r="B1571" s="81">
        <v>39</v>
      </c>
      <c r="C1571" s="81">
        <v>41</v>
      </c>
      <c r="D1571" s="81">
        <v>148</v>
      </c>
      <c r="E1571" s="81">
        <v>99</v>
      </c>
      <c r="F1571" s="80">
        <v>0</v>
      </c>
      <c r="G1571" s="80">
        <v>1</v>
      </c>
      <c r="H1571" s="80">
        <v>0</v>
      </c>
      <c r="I1571" s="80">
        <v>0</v>
      </c>
      <c r="J1571" s="80">
        <v>0</v>
      </c>
      <c r="K1571" s="80">
        <v>0</v>
      </c>
      <c r="L1571" s="9"/>
      <c r="N1571">
        <f t="shared" si="459"/>
        <v>0</v>
      </c>
      <c r="O1571">
        <f t="shared" si="460"/>
        <v>0</v>
      </c>
      <c r="P1571">
        <f t="shared" si="461"/>
        <v>0</v>
      </c>
      <c r="Q1571">
        <f t="shared" si="462"/>
        <v>0</v>
      </c>
      <c r="R1571">
        <f t="shared" si="463"/>
        <v>0</v>
      </c>
      <c r="S1571">
        <f t="shared" si="464"/>
        <v>0</v>
      </c>
      <c r="T1571">
        <f t="shared" si="465"/>
        <v>0</v>
      </c>
      <c r="U1571">
        <f t="shared" si="466"/>
        <v>0</v>
      </c>
      <c r="V1571">
        <f t="shared" si="467"/>
        <v>0</v>
      </c>
      <c r="W1571">
        <f t="shared" si="468"/>
        <v>0</v>
      </c>
      <c r="Y1571">
        <f t="shared" si="469"/>
        <v>0</v>
      </c>
      <c r="Z1571">
        <f t="shared" si="470"/>
        <v>0</v>
      </c>
      <c r="AA1571">
        <f t="shared" si="471"/>
        <v>0</v>
      </c>
      <c r="AB1571">
        <f t="shared" si="472"/>
        <v>0</v>
      </c>
      <c r="AC1571">
        <f t="shared" si="473"/>
        <v>0</v>
      </c>
      <c r="AD1571">
        <f t="shared" si="474"/>
        <v>0</v>
      </c>
      <c r="AE1571">
        <f t="shared" si="475"/>
        <v>0</v>
      </c>
      <c r="AF1571">
        <f t="shared" si="476"/>
        <v>0</v>
      </c>
      <c r="AG1571">
        <f t="shared" si="477"/>
        <v>0</v>
      </c>
      <c r="AV1571">
        <f>ABS($A1571-1)*B1571</f>
        <v>39</v>
      </c>
      <c r="AW1571">
        <f>ABS($A1571-1)*C1571</f>
        <v>41</v>
      </c>
      <c r="AX1571">
        <f>ABS($A1571-1)*D1571</f>
        <v>148</v>
      </c>
      <c r="AY1571">
        <f>ABS($A1571-1)*E1571</f>
        <v>99</v>
      </c>
      <c r="AZ1571">
        <f>ABS($A1571-1)*F1571</f>
        <v>0</v>
      </c>
      <c r="BA1571">
        <f>ABS($A1571-1)*G1571</f>
        <v>1</v>
      </c>
      <c r="BB1571">
        <f>ABS($A1571-1)*H1571</f>
        <v>0</v>
      </c>
      <c r="BC1571">
        <f>ABS($A1571-1)*I1571</f>
        <v>0</v>
      </c>
      <c r="BD1571">
        <f>ABS($A1571-1)*J1571</f>
        <v>0</v>
      </c>
      <c r="BE1571">
        <f>ABS($A1571-1)*K1571</f>
        <v>0</v>
      </c>
    </row>
    <row r="1572" spans="1:57" x14ac:dyDescent="0.25">
      <c r="A1572" s="78">
        <v>0</v>
      </c>
      <c r="B1572" s="79">
        <v>40.9</v>
      </c>
      <c r="C1572" s="79">
        <v>31</v>
      </c>
      <c r="D1572" s="79">
        <v>148</v>
      </c>
      <c r="E1572" s="79">
        <v>94</v>
      </c>
      <c r="F1572" s="78">
        <v>0</v>
      </c>
      <c r="G1572" s="78">
        <v>0</v>
      </c>
      <c r="H1572" s="78">
        <v>1</v>
      </c>
      <c r="I1572" s="78">
        <v>0</v>
      </c>
      <c r="J1572" s="78">
        <v>0</v>
      </c>
      <c r="K1572" s="78">
        <v>0</v>
      </c>
      <c r="L1572" s="9"/>
      <c r="N1572">
        <f t="shared" si="459"/>
        <v>0</v>
      </c>
      <c r="O1572">
        <f t="shared" si="460"/>
        <v>0</v>
      </c>
      <c r="P1572">
        <f t="shared" si="461"/>
        <v>0</v>
      </c>
      <c r="Q1572">
        <f t="shared" si="462"/>
        <v>0</v>
      </c>
      <c r="R1572">
        <f t="shared" si="463"/>
        <v>0</v>
      </c>
      <c r="S1572">
        <f t="shared" si="464"/>
        <v>0</v>
      </c>
      <c r="T1572">
        <f t="shared" si="465"/>
        <v>0</v>
      </c>
      <c r="U1572">
        <f t="shared" si="466"/>
        <v>0</v>
      </c>
      <c r="V1572">
        <f t="shared" si="467"/>
        <v>0</v>
      </c>
      <c r="W1572">
        <f t="shared" si="468"/>
        <v>0</v>
      </c>
      <c r="Y1572">
        <f t="shared" si="469"/>
        <v>0</v>
      </c>
      <c r="Z1572">
        <f t="shared" si="470"/>
        <v>0</v>
      </c>
      <c r="AA1572">
        <f t="shared" si="471"/>
        <v>0</v>
      </c>
      <c r="AB1572">
        <f t="shared" si="472"/>
        <v>0</v>
      </c>
      <c r="AC1572">
        <f t="shared" si="473"/>
        <v>0</v>
      </c>
      <c r="AD1572">
        <f t="shared" si="474"/>
        <v>0</v>
      </c>
      <c r="AE1572">
        <f t="shared" si="475"/>
        <v>0</v>
      </c>
      <c r="AF1572">
        <f t="shared" si="476"/>
        <v>0</v>
      </c>
      <c r="AG1572">
        <f t="shared" si="477"/>
        <v>0</v>
      </c>
      <c r="AV1572">
        <f>ABS($A1572-1)*B1572</f>
        <v>40.9</v>
      </c>
      <c r="AW1572">
        <f>ABS($A1572-1)*C1572</f>
        <v>31</v>
      </c>
      <c r="AX1572">
        <f>ABS($A1572-1)*D1572</f>
        <v>148</v>
      </c>
      <c r="AY1572">
        <f>ABS($A1572-1)*E1572</f>
        <v>94</v>
      </c>
      <c r="AZ1572">
        <f>ABS($A1572-1)*F1572</f>
        <v>0</v>
      </c>
      <c r="BA1572">
        <f>ABS($A1572-1)*G1572</f>
        <v>0</v>
      </c>
      <c r="BB1572">
        <f>ABS($A1572-1)*H1572</f>
        <v>1</v>
      </c>
      <c r="BC1572">
        <f>ABS($A1572-1)*I1572</f>
        <v>0</v>
      </c>
      <c r="BD1572">
        <f>ABS($A1572-1)*J1572</f>
        <v>0</v>
      </c>
      <c r="BE1572">
        <f>ABS($A1572-1)*K1572</f>
        <v>0</v>
      </c>
    </row>
    <row r="1573" spans="1:57" x14ac:dyDescent="0.25">
      <c r="A1573" s="73">
        <v>0</v>
      </c>
      <c r="B1573" s="74">
        <v>39.53846153846154</v>
      </c>
      <c r="C1573" s="103">
        <v>30</v>
      </c>
      <c r="D1573" s="76">
        <v>148</v>
      </c>
      <c r="E1573" s="77">
        <v>95.205128205128204</v>
      </c>
      <c r="F1573" s="73">
        <v>0</v>
      </c>
      <c r="G1573" s="73">
        <v>0</v>
      </c>
      <c r="H1573" s="73">
        <v>0</v>
      </c>
      <c r="I1573" s="73">
        <v>0</v>
      </c>
      <c r="J1573" s="73">
        <v>0</v>
      </c>
      <c r="K1573" s="73">
        <v>0</v>
      </c>
      <c r="L1573" s="9"/>
      <c r="N1573">
        <f t="shared" si="459"/>
        <v>0</v>
      </c>
      <c r="O1573">
        <f t="shared" si="460"/>
        <v>0</v>
      </c>
      <c r="P1573">
        <f t="shared" si="461"/>
        <v>0</v>
      </c>
      <c r="Q1573">
        <f t="shared" si="462"/>
        <v>0</v>
      </c>
      <c r="R1573">
        <f t="shared" si="463"/>
        <v>0</v>
      </c>
      <c r="S1573">
        <f t="shared" si="464"/>
        <v>0</v>
      </c>
      <c r="T1573">
        <f t="shared" si="465"/>
        <v>0</v>
      </c>
      <c r="U1573">
        <f t="shared" si="466"/>
        <v>0</v>
      </c>
      <c r="V1573">
        <f t="shared" si="467"/>
        <v>0</v>
      </c>
      <c r="W1573">
        <f t="shared" si="468"/>
        <v>0</v>
      </c>
      <c r="Y1573">
        <f t="shared" si="469"/>
        <v>0</v>
      </c>
      <c r="Z1573">
        <f t="shared" si="470"/>
        <v>0</v>
      </c>
      <c r="AA1573">
        <f t="shared" si="471"/>
        <v>0</v>
      </c>
      <c r="AB1573">
        <f t="shared" si="472"/>
        <v>0</v>
      </c>
      <c r="AC1573">
        <f t="shared" si="473"/>
        <v>0</v>
      </c>
      <c r="AD1573">
        <f t="shared" si="474"/>
        <v>0</v>
      </c>
      <c r="AE1573">
        <f t="shared" si="475"/>
        <v>0</v>
      </c>
      <c r="AF1573">
        <f t="shared" si="476"/>
        <v>0</v>
      </c>
      <c r="AG1573">
        <f t="shared" si="477"/>
        <v>0</v>
      </c>
      <c r="AV1573">
        <f>ABS($A1573-1)*B1573</f>
        <v>39.53846153846154</v>
      </c>
      <c r="AW1573">
        <f>ABS($A1573-1)*C1573</f>
        <v>30</v>
      </c>
      <c r="AX1573">
        <f>ABS($A1573-1)*D1573</f>
        <v>148</v>
      </c>
      <c r="AY1573">
        <f>ABS($A1573-1)*E1573</f>
        <v>95.205128205128204</v>
      </c>
      <c r="AZ1573">
        <f>ABS($A1573-1)*F1573</f>
        <v>0</v>
      </c>
      <c r="BA1573">
        <f>ABS($A1573-1)*G1573</f>
        <v>0</v>
      </c>
      <c r="BB1573">
        <f>ABS($A1573-1)*H1573</f>
        <v>0</v>
      </c>
      <c r="BC1573">
        <f>ABS($A1573-1)*I1573</f>
        <v>0</v>
      </c>
      <c r="BD1573">
        <f>ABS($A1573-1)*J1573</f>
        <v>0</v>
      </c>
      <c r="BE1573">
        <f>ABS($A1573-1)*K1573</f>
        <v>0</v>
      </c>
    </row>
    <row r="1574" spans="1:57" x14ac:dyDescent="0.25">
      <c r="A1574" s="6">
        <v>0</v>
      </c>
      <c r="B1574" s="81">
        <v>39</v>
      </c>
      <c r="C1574" s="81">
        <v>30</v>
      </c>
      <c r="D1574" s="81">
        <v>148</v>
      </c>
      <c r="E1574" s="81">
        <v>100</v>
      </c>
      <c r="F1574" s="80">
        <v>0</v>
      </c>
      <c r="G1574" s="80">
        <v>1</v>
      </c>
      <c r="H1574" s="80">
        <v>0</v>
      </c>
      <c r="I1574" s="80">
        <v>0</v>
      </c>
      <c r="J1574" s="80">
        <v>0</v>
      </c>
      <c r="K1574" s="80">
        <v>0</v>
      </c>
      <c r="L1574" s="9"/>
      <c r="N1574">
        <f t="shared" si="459"/>
        <v>0</v>
      </c>
      <c r="O1574">
        <f t="shared" si="460"/>
        <v>0</v>
      </c>
      <c r="P1574">
        <f t="shared" si="461"/>
        <v>0</v>
      </c>
      <c r="Q1574">
        <f t="shared" si="462"/>
        <v>0</v>
      </c>
      <c r="R1574">
        <f t="shared" si="463"/>
        <v>0</v>
      </c>
      <c r="S1574">
        <f t="shared" si="464"/>
        <v>0</v>
      </c>
      <c r="T1574">
        <f t="shared" si="465"/>
        <v>0</v>
      </c>
      <c r="U1574">
        <f t="shared" si="466"/>
        <v>0</v>
      </c>
      <c r="V1574">
        <f t="shared" si="467"/>
        <v>0</v>
      </c>
      <c r="W1574">
        <f t="shared" si="468"/>
        <v>0</v>
      </c>
      <c r="Y1574">
        <f t="shared" si="469"/>
        <v>0</v>
      </c>
      <c r="Z1574">
        <f t="shared" si="470"/>
        <v>0</v>
      </c>
      <c r="AA1574">
        <f t="shared" si="471"/>
        <v>0</v>
      </c>
      <c r="AB1574">
        <f t="shared" si="472"/>
        <v>0</v>
      </c>
      <c r="AC1574">
        <f t="shared" si="473"/>
        <v>0</v>
      </c>
      <c r="AD1574">
        <f t="shared" si="474"/>
        <v>0</v>
      </c>
      <c r="AE1574">
        <f t="shared" si="475"/>
        <v>0</v>
      </c>
      <c r="AF1574">
        <f t="shared" si="476"/>
        <v>0</v>
      </c>
      <c r="AG1574">
        <f t="shared" si="477"/>
        <v>0</v>
      </c>
      <c r="AV1574">
        <f>ABS($A1574-1)*B1574</f>
        <v>39</v>
      </c>
      <c r="AW1574">
        <f>ABS($A1574-1)*C1574</f>
        <v>30</v>
      </c>
      <c r="AX1574">
        <f>ABS($A1574-1)*D1574</f>
        <v>148</v>
      </c>
      <c r="AY1574">
        <f>ABS($A1574-1)*E1574</f>
        <v>100</v>
      </c>
      <c r="AZ1574">
        <f>ABS($A1574-1)*F1574</f>
        <v>0</v>
      </c>
      <c r="BA1574">
        <f>ABS($A1574-1)*G1574</f>
        <v>1</v>
      </c>
      <c r="BB1574">
        <f>ABS($A1574-1)*H1574</f>
        <v>0</v>
      </c>
      <c r="BC1574">
        <f>ABS($A1574-1)*I1574</f>
        <v>0</v>
      </c>
      <c r="BD1574">
        <f>ABS($A1574-1)*J1574</f>
        <v>0</v>
      </c>
      <c r="BE1574">
        <f>ABS($A1574-1)*K1574</f>
        <v>0</v>
      </c>
    </row>
    <row r="1575" spans="1:57" x14ac:dyDescent="0.25">
      <c r="A1575" s="80">
        <v>0</v>
      </c>
      <c r="B1575" s="81">
        <v>37</v>
      </c>
      <c r="C1575" s="101">
        <v>29</v>
      </c>
      <c r="D1575" s="81">
        <v>148</v>
      </c>
      <c r="E1575" s="81">
        <v>100</v>
      </c>
      <c r="F1575" s="80">
        <v>0</v>
      </c>
      <c r="G1575" s="80">
        <v>1</v>
      </c>
      <c r="H1575" s="80">
        <v>0</v>
      </c>
      <c r="I1575" s="80">
        <v>0</v>
      </c>
      <c r="J1575" s="80">
        <v>0</v>
      </c>
      <c r="K1575" s="80">
        <v>0</v>
      </c>
      <c r="L1575" s="9"/>
      <c r="N1575">
        <f t="shared" si="459"/>
        <v>0</v>
      </c>
      <c r="O1575">
        <f t="shared" si="460"/>
        <v>0</v>
      </c>
      <c r="P1575">
        <f t="shared" si="461"/>
        <v>0</v>
      </c>
      <c r="Q1575">
        <f t="shared" si="462"/>
        <v>0</v>
      </c>
      <c r="R1575">
        <f t="shared" si="463"/>
        <v>0</v>
      </c>
      <c r="S1575">
        <f t="shared" si="464"/>
        <v>0</v>
      </c>
      <c r="T1575">
        <f t="shared" si="465"/>
        <v>0</v>
      </c>
      <c r="U1575">
        <f t="shared" si="466"/>
        <v>0</v>
      </c>
      <c r="V1575">
        <f t="shared" si="467"/>
        <v>0</v>
      </c>
      <c r="W1575">
        <f t="shared" si="468"/>
        <v>0</v>
      </c>
      <c r="Y1575">
        <f t="shared" si="469"/>
        <v>0</v>
      </c>
      <c r="Z1575">
        <f t="shared" si="470"/>
        <v>0</v>
      </c>
      <c r="AA1575">
        <f t="shared" si="471"/>
        <v>0</v>
      </c>
      <c r="AB1575">
        <f t="shared" si="472"/>
        <v>0</v>
      </c>
      <c r="AC1575">
        <f t="shared" si="473"/>
        <v>0</v>
      </c>
      <c r="AD1575">
        <f t="shared" si="474"/>
        <v>0</v>
      </c>
      <c r="AE1575">
        <f t="shared" si="475"/>
        <v>0</v>
      </c>
      <c r="AF1575">
        <f t="shared" si="476"/>
        <v>0</v>
      </c>
      <c r="AG1575">
        <f t="shared" si="477"/>
        <v>0</v>
      </c>
      <c r="AV1575">
        <f>ABS($A1575-1)*B1575</f>
        <v>37</v>
      </c>
      <c r="AW1575">
        <f>ABS($A1575-1)*C1575</f>
        <v>29</v>
      </c>
      <c r="AX1575">
        <f>ABS($A1575-1)*D1575</f>
        <v>148</v>
      </c>
      <c r="AY1575">
        <f>ABS($A1575-1)*E1575</f>
        <v>100</v>
      </c>
      <c r="AZ1575">
        <f>ABS($A1575-1)*F1575</f>
        <v>0</v>
      </c>
      <c r="BA1575">
        <f>ABS($A1575-1)*G1575</f>
        <v>1</v>
      </c>
      <c r="BB1575">
        <f>ABS($A1575-1)*H1575</f>
        <v>0</v>
      </c>
      <c r="BC1575">
        <f>ABS($A1575-1)*I1575</f>
        <v>0</v>
      </c>
      <c r="BD1575">
        <f>ABS($A1575-1)*J1575</f>
        <v>0</v>
      </c>
      <c r="BE1575">
        <f>ABS($A1575-1)*K1575</f>
        <v>0</v>
      </c>
    </row>
    <row r="1576" spans="1:57" x14ac:dyDescent="0.25">
      <c r="A1576" s="71">
        <v>0</v>
      </c>
      <c r="B1576" s="72">
        <v>35.159999999999997</v>
      </c>
      <c r="C1576" s="104">
        <v>29</v>
      </c>
      <c r="D1576" s="72">
        <v>148</v>
      </c>
      <c r="E1576" s="72">
        <v>94</v>
      </c>
      <c r="F1576" s="71">
        <v>0</v>
      </c>
      <c r="G1576" s="71">
        <v>0</v>
      </c>
      <c r="H1576" s="71">
        <v>0</v>
      </c>
      <c r="I1576" s="71">
        <v>0</v>
      </c>
      <c r="J1576" s="71">
        <v>1</v>
      </c>
      <c r="K1576" s="71">
        <v>0</v>
      </c>
      <c r="L1576" s="9"/>
      <c r="N1576">
        <f t="shared" si="459"/>
        <v>0</v>
      </c>
      <c r="O1576">
        <f t="shared" si="460"/>
        <v>0</v>
      </c>
      <c r="P1576">
        <f t="shared" si="461"/>
        <v>0</v>
      </c>
      <c r="Q1576">
        <f t="shared" si="462"/>
        <v>0</v>
      </c>
      <c r="R1576">
        <f t="shared" si="463"/>
        <v>0</v>
      </c>
      <c r="S1576">
        <f t="shared" si="464"/>
        <v>0</v>
      </c>
      <c r="T1576">
        <f t="shared" si="465"/>
        <v>0</v>
      </c>
      <c r="U1576">
        <f t="shared" si="466"/>
        <v>0</v>
      </c>
      <c r="V1576">
        <f t="shared" si="467"/>
        <v>0</v>
      </c>
      <c r="W1576">
        <f t="shared" si="468"/>
        <v>0</v>
      </c>
      <c r="Y1576">
        <f t="shared" si="469"/>
        <v>0</v>
      </c>
      <c r="Z1576">
        <f t="shared" si="470"/>
        <v>0</v>
      </c>
      <c r="AA1576">
        <f t="shared" si="471"/>
        <v>0</v>
      </c>
      <c r="AB1576">
        <f t="shared" si="472"/>
        <v>0</v>
      </c>
      <c r="AC1576">
        <f t="shared" si="473"/>
        <v>0</v>
      </c>
      <c r="AD1576">
        <f t="shared" si="474"/>
        <v>0</v>
      </c>
      <c r="AE1576">
        <f t="shared" si="475"/>
        <v>0</v>
      </c>
      <c r="AF1576">
        <f t="shared" si="476"/>
        <v>0</v>
      </c>
      <c r="AG1576">
        <f t="shared" si="477"/>
        <v>0</v>
      </c>
      <c r="AV1576">
        <f>ABS($A1576-1)*B1576</f>
        <v>35.159999999999997</v>
      </c>
      <c r="AW1576">
        <f>ABS($A1576-1)*C1576</f>
        <v>29</v>
      </c>
      <c r="AX1576">
        <f>ABS($A1576-1)*D1576</f>
        <v>148</v>
      </c>
      <c r="AY1576">
        <f>ABS($A1576-1)*E1576</f>
        <v>94</v>
      </c>
      <c r="AZ1576">
        <f>ABS($A1576-1)*F1576</f>
        <v>0</v>
      </c>
      <c r="BA1576">
        <f>ABS($A1576-1)*G1576</f>
        <v>0</v>
      </c>
      <c r="BB1576">
        <f>ABS($A1576-1)*H1576</f>
        <v>0</v>
      </c>
      <c r="BC1576">
        <f>ABS($A1576-1)*I1576</f>
        <v>0</v>
      </c>
      <c r="BD1576">
        <f>ABS($A1576-1)*J1576</f>
        <v>1</v>
      </c>
      <c r="BE1576">
        <f>ABS($A1576-1)*K1576</f>
        <v>0</v>
      </c>
    </row>
    <row r="1577" spans="1:57" x14ac:dyDescent="0.25">
      <c r="A1577" s="80">
        <v>0</v>
      </c>
      <c r="B1577" s="81">
        <v>27</v>
      </c>
      <c r="C1577" s="101">
        <v>23</v>
      </c>
      <c r="D1577" s="81">
        <v>148</v>
      </c>
      <c r="E1577" s="81">
        <v>98</v>
      </c>
      <c r="F1577" s="80">
        <v>0</v>
      </c>
      <c r="G1577" s="80">
        <v>0</v>
      </c>
      <c r="H1577" s="80">
        <v>0</v>
      </c>
      <c r="I1577" s="80">
        <v>0</v>
      </c>
      <c r="J1577" s="80">
        <v>0</v>
      </c>
      <c r="K1577" s="80">
        <v>1</v>
      </c>
      <c r="L1577" s="9"/>
      <c r="N1577">
        <f t="shared" si="459"/>
        <v>0</v>
      </c>
      <c r="O1577">
        <f t="shared" si="460"/>
        <v>0</v>
      </c>
      <c r="P1577">
        <f t="shared" si="461"/>
        <v>0</v>
      </c>
      <c r="Q1577">
        <f t="shared" si="462"/>
        <v>0</v>
      </c>
      <c r="R1577">
        <f t="shared" si="463"/>
        <v>0</v>
      </c>
      <c r="S1577">
        <f t="shared" si="464"/>
        <v>0</v>
      </c>
      <c r="T1577">
        <f t="shared" si="465"/>
        <v>0</v>
      </c>
      <c r="U1577">
        <f t="shared" si="466"/>
        <v>0</v>
      </c>
      <c r="V1577">
        <f t="shared" si="467"/>
        <v>0</v>
      </c>
      <c r="W1577">
        <f t="shared" si="468"/>
        <v>0</v>
      </c>
      <c r="Y1577">
        <f t="shared" si="469"/>
        <v>0</v>
      </c>
      <c r="Z1577">
        <f t="shared" si="470"/>
        <v>0</v>
      </c>
      <c r="AA1577">
        <f t="shared" si="471"/>
        <v>0</v>
      </c>
      <c r="AB1577">
        <f t="shared" si="472"/>
        <v>0</v>
      </c>
      <c r="AC1577">
        <f t="shared" si="473"/>
        <v>0</v>
      </c>
      <c r="AD1577">
        <f t="shared" si="474"/>
        <v>0</v>
      </c>
      <c r="AE1577">
        <f t="shared" si="475"/>
        <v>0</v>
      </c>
      <c r="AF1577">
        <f t="shared" si="476"/>
        <v>0</v>
      </c>
      <c r="AG1577">
        <f t="shared" si="477"/>
        <v>0</v>
      </c>
      <c r="AV1577">
        <f>ABS($A1577-1)*B1577</f>
        <v>27</v>
      </c>
      <c r="AW1577">
        <f>ABS($A1577-1)*C1577</f>
        <v>23</v>
      </c>
      <c r="AX1577">
        <f>ABS($A1577-1)*D1577</f>
        <v>148</v>
      </c>
      <c r="AY1577">
        <f>ABS($A1577-1)*E1577</f>
        <v>98</v>
      </c>
      <c r="AZ1577">
        <f>ABS($A1577-1)*F1577</f>
        <v>0</v>
      </c>
      <c r="BA1577">
        <f>ABS($A1577-1)*G1577</f>
        <v>0</v>
      </c>
      <c r="BB1577">
        <f>ABS($A1577-1)*H1577</f>
        <v>0</v>
      </c>
      <c r="BC1577">
        <f>ABS($A1577-1)*I1577</f>
        <v>0</v>
      </c>
      <c r="BD1577">
        <f>ABS($A1577-1)*J1577</f>
        <v>0</v>
      </c>
      <c r="BE1577">
        <f>ABS($A1577-1)*K1577</f>
        <v>1</v>
      </c>
    </row>
    <row r="1578" spans="1:57" x14ac:dyDescent="0.25">
      <c r="A1578" s="73">
        <v>0</v>
      </c>
      <c r="B1578" s="74">
        <v>39.090909090909093</v>
      </c>
      <c r="C1578" s="103">
        <v>22</v>
      </c>
      <c r="D1578" s="76">
        <v>148</v>
      </c>
      <c r="E1578" s="77">
        <v>98</v>
      </c>
      <c r="F1578" s="73">
        <v>0</v>
      </c>
      <c r="G1578" s="73">
        <v>1</v>
      </c>
      <c r="H1578" s="73">
        <v>0</v>
      </c>
      <c r="I1578" s="73">
        <v>0</v>
      </c>
      <c r="J1578" s="73">
        <v>0</v>
      </c>
      <c r="K1578" s="73">
        <v>0</v>
      </c>
      <c r="L1578" s="9"/>
      <c r="N1578">
        <f t="shared" si="459"/>
        <v>0</v>
      </c>
      <c r="O1578">
        <f t="shared" si="460"/>
        <v>0</v>
      </c>
      <c r="P1578">
        <f t="shared" si="461"/>
        <v>0</v>
      </c>
      <c r="Q1578">
        <f t="shared" si="462"/>
        <v>0</v>
      </c>
      <c r="R1578">
        <f t="shared" si="463"/>
        <v>0</v>
      </c>
      <c r="S1578">
        <f t="shared" si="464"/>
        <v>0</v>
      </c>
      <c r="T1578">
        <f t="shared" si="465"/>
        <v>0</v>
      </c>
      <c r="U1578">
        <f t="shared" si="466"/>
        <v>0</v>
      </c>
      <c r="V1578">
        <f t="shared" si="467"/>
        <v>0</v>
      </c>
      <c r="W1578">
        <f t="shared" si="468"/>
        <v>0</v>
      </c>
      <c r="Y1578">
        <f t="shared" si="469"/>
        <v>0</v>
      </c>
      <c r="Z1578">
        <f t="shared" si="470"/>
        <v>0</v>
      </c>
      <c r="AA1578">
        <f t="shared" si="471"/>
        <v>0</v>
      </c>
      <c r="AB1578">
        <f t="shared" si="472"/>
        <v>0</v>
      </c>
      <c r="AC1578">
        <f t="shared" si="473"/>
        <v>0</v>
      </c>
      <c r="AD1578">
        <f t="shared" si="474"/>
        <v>0</v>
      </c>
      <c r="AE1578">
        <f t="shared" si="475"/>
        <v>0</v>
      </c>
      <c r="AF1578">
        <f t="shared" si="476"/>
        <v>0</v>
      </c>
      <c r="AG1578">
        <f t="shared" si="477"/>
        <v>0</v>
      </c>
      <c r="AV1578">
        <f>ABS($A1578-1)*B1578</f>
        <v>39.090909090909093</v>
      </c>
      <c r="AW1578">
        <f>ABS($A1578-1)*C1578</f>
        <v>22</v>
      </c>
      <c r="AX1578">
        <f>ABS($A1578-1)*D1578</f>
        <v>148</v>
      </c>
      <c r="AY1578">
        <f>ABS($A1578-1)*E1578</f>
        <v>98</v>
      </c>
      <c r="AZ1578">
        <f>ABS($A1578-1)*F1578</f>
        <v>0</v>
      </c>
      <c r="BA1578">
        <f>ABS($A1578-1)*G1578</f>
        <v>1</v>
      </c>
      <c r="BB1578">
        <f>ABS($A1578-1)*H1578</f>
        <v>0</v>
      </c>
      <c r="BC1578">
        <f>ABS($A1578-1)*I1578</f>
        <v>0</v>
      </c>
      <c r="BD1578">
        <f>ABS($A1578-1)*J1578</f>
        <v>0</v>
      </c>
      <c r="BE1578">
        <f>ABS($A1578-1)*K1578</f>
        <v>0</v>
      </c>
    </row>
    <row r="1579" spans="1:57" x14ac:dyDescent="0.25">
      <c r="A1579" s="73">
        <v>1</v>
      </c>
      <c r="B1579" s="86">
        <v>32</v>
      </c>
      <c r="C1579" s="103">
        <v>75</v>
      </c>
      <c r="D1579" s="76">
        <v>149</v>
      </c>
      <c r="E1579" s="77">
        <v>98</v>
      </c>
      <c r="F1579" s="73">
        <v>0</v>
      </c>
      <c r="G1579" s="73">
        <v>0</v>
      </c>
      <c r="H1579" s="73">
        <v>0</v>
      </c>
      <c r="I1579" s="73">
        <v>0</v>
      </c>
      <c r="J1579" s="73">
        <v>0</v>
      </c>
      <c r="K1579" s="73">
        <v>0</v>
      </c>
      <c r="L1579" s="9"/>
      <c r="N1579">
        <f t="shared" si="459"/>
        <v>32</v>
      </c>
      <c r="O1579">
        <f t="shared" si="460"/>
        <v>75</v>
      </c>
      <c r="P1579">
        <f t="shared" si="461"/>
        <v>149</v>
      </c>
      <c r="Q1579">
        <f t="shared" si="462"/>
        <v>98</v>
      </c>
      <c r="R1579">
        <f t="shared" si="463"/>
        <v>0</v>
      </c>
      <c r="S1579">
        <f t="shared" si="464"/>
        <v>0</v>
      </c>
      <c r="T1579">
        <f t="shared" si="465"/>
        <v>0</v>
      </c>
      <c r="U1579">
        <f t="shared" si="466"/>
        <v>0</v>
      </c>
      <c r="V1579">
        <f t="shared" si="467"/>
        <v>0</v>
      </c>
      <c r="W1579">
        <f t="shared" si="468"/>
        <v>0</v>
      </c>
      <c r="Y1579">
        <f t="shared" si="469"/>
        <v>32</v>
      </c>
      <c r="Z1579">
        <f t="shared" si="470"/>
        <v>75</v>
      </c>
      <c r="AA1579">
        <f t="shared" si="471"/>
        <v>149</v>
      </c>
      <c r="AB1579">
        <f t="shared" si="472"/>
        <v>98</v>
      </c>
      <c r="AC1579">
        <f t="shared" si="473"/>
        <v>0</v>
      </c>
      <c r="AD1579">
        <f t="shared" si="474"/>
        <v>0</v>
      </c>
      <c r="AE1579">
        <f t="shared" si="475"/>
        <v>0</v>
      </c>
      <c r="AF1579">
        <f t="shared" si="476"/>
        <v>0</v>
      </c>
      <c r="AG1579">
        <f t="shared" si="477"/>
        <v>0</v>
      </c>
      <c r="AV1579">
        <f>ABS($A1579-1)*B1579</f>
        <v>0</v>
      </c>
      <c r="AW1579">
        <f>ABS($A1579-1)*C1579</f>
        <v>0</v>
      </c>
      <c r="AX1579">
        <f>ABS($A1579-1)*D1579</f>
        <v>0</v>
      </c>
      <c r="AY1579">
        <f>ABS($A1579-1)*E1579</f>
        <v>0</v>
      </c>
      <c r="AZ1579">
        <f>ABS($A1579-1)*F1579</f>
        <v>0</v>
      </c>
      <c r="BA1579">
        <f>ABS($A1579-1)*G1579</f>
        <v>0</v>
      </c>
      <c r="BB1579">
        <f>ABS($A1579-1)*H1579</f>
        <v>0</v>
      </c>
      <c r="BC1579">
        <f>ABS($A1579-1)*I1579</f>
        <v>0</v>
      </c>
      <c r="BD1579">
        <f>ABS($A1579-1)*J1579</f>
        <v>0</v>
      </c>
      <c r="BE1579">
        <f>ABS($A1579-1)*K1579</f>
        <v>0</v>
      </c>
    </row>
    <row r="1580" spans="1:57" x14ac:dyDescent="0.25">
      <c r="A1580" s="87">
        <v>1</v>
      </c>
      <c r="B1580" s="88">
        <v>32.4</v>
      </c>
      <c r="C1580" s="88">
        <v>63</v>
      </c>
      <c r="D1580" s="89">
        <v>149</v>
      </c>
      <c r="E1580" s="89">
        <v>96</v>
      </c>
      <c r="F1580" s="87">
        <v>1</v>
      </c>
      <c r="G1580" s="90">
        <v>0</v>
      </c>
      <c r="H1580" s="87">
        <v>0</v>
      </c>
      <c r="I1580" s="87">
        <v>0</v>
      </c>
      <c r="J1580" s="87">
        <v>0</v>
      </c>
      <c r="K1580" s="87">
        <v>0</v>
      </c>
      <c r="L1580" s="9"/>
      <c r="N1580">
        <f t="shared" si="459"/>
        <v>32.4</v>
      </c>
      <c r="O1580">
        <f t="shared" si="460"/>
        <v>63</v>
      </c>
      <c r="P1580">
        <f t="shared" si="461"/>
        <v>149</v>
      </c>
      <c r="Q1580">
        <f t="shared" si="462"/>
        <v>96</v>
      </c>
      <c r="R1580">
        <f t="shared" si="463"/>
        <v>1</v>
      </c>
      <c r="S1580">
        <f t="shared" si="464"/>
        <v>0</v>
      </c>
      <c r="T1580">
        <f t="shared" si="465"/>
        <v>0</v>
      </c>
      <c r="U1580">
        <f t="shared" si="466"/>
        <v>0</v>
      </c>
      <c r="V1580">
        <f t="shared" si="467"/>
        <v>0</v>
      </c>
      <c r="W1580">
        <f t="shared" si="468"/>
        <v>0</v>
      </c>
      <c r="Y1580">
        <f t="shared" si="469"/>
        <v>32.4</v>
      </c>
      <c r="Z1580">
        <f t="shared" si="470"/>
        <v>63</v>
      </c>
      <c r="AA1580">
        <f t="shared" si="471"/>
        <v>149</v>
      </c>
      <c r="AB1580">
        <f t="shared" si="472"/>
        <v>96</v>
      </c>
      <c r="AC1580">
        <f t="shared" si="473"/>
        <v>1</v>
      </c>
      <c r="AD1580">
        <f t="shared" si="474"/>
        <v>0</v>
      </c>
      <c r="AE1580">
        <f t="shared" si="475"/>
        <v>0</v>
      </c>
      <c r="AF1580">
        <f t="shared" si="476"/>
        <v>0</v>
      </c>
      <c r="AG1580">
        <f t="shared" si="477"/>
        <v>0</v>
      </c>
      <c r="AV1580">
        <f>ABS($A1580-1)*B1580</f>
        <v>0</v>
      </c>
      <c r="AW1580">
        <f>ABS($A1580-1)*C1580</f>
        <v>0</v>
      </c>
      <c r="AX1580">
        <f>ABS($A1580-1)*D1580</f>
        <v>0</v>
      </c>
      <c r="AY1580">
        <f>ABS($A1580-1)*E1580</f>
        <v>0</v>
      </c>
      <c r="AZ1580">
        <f>ABS($A1580-1)*F1580</f>
        <v>0</v>
      </c>
      <c r="BA1580">
        <f>ABS($A1580-1)*G1580</f>
        <v>0</v>
      </c>
      <c r="BB1580">
        <f>ABS($A1580-1)*H1580</f>
        <v>0</v>
      </c>
      <c r="BC1580">
        <f>ABS($A1580-1)*I1580</f>
        <v>0</v>
      </c>
      <c r="BD1580">
        <f>ABS($A1580-1)*J1580</f>
        <v>0</v>
      </c>
      <c r="BE1580">
        <f>ABS($A1580-1)*K1580</f>
        <v>0</v>
      </c>
    </row>
    <row r="1581" spans="1:57" x14ac:dyDescent="0.25">
      <c r="A1581" s="73">
        <v>0</v>
      </c>
      <c r="B1581" s="74">
        <v>47.294117647058826</v>
      </c>
      <c r="C1581" s="103">
        <v>88</v>
      </c>
      <c r="D1581" s="76">
        <v>149</v>
      </c>
      <c r="E1581" s="77">
        <v>93.588235294117652</v>
      </c>
      <c r="F1581" s="73">
        <v>0</v>
      </c>
      <c r="G1581" s="73">
        <v>0</v>
      </c>
      <c r="H1581" s="73">
        <v>0</v>
      </c>
      <c r="I1581" s="73">
        <v>0</v>
      </c>
      <c r="J1581" s="73">
        <v>1</v>
      </c>
      <c r="K1581" s="73">
        <v>0</v>
      </c>
      <c r="L1581" s="9"/>
      <c r="N1581">
        <f t="shared" si="459"/>
        <v>0</v>
      </c>
      <c r="O1581">
        <f t="shared" si="460"/>
        <v>0</v>
      </c>
      <c r="P1581">
        <f t="shared" si="461"/>
        <v>0</v>
      </c>
      <c r="Q1581">
        <f t="shared" si="462"/>
        <v>0</v>
      </c>
      <c r="R1581">
        <f t="shared" si="463"/>
        <v>0</v>
      </c>
      <c r="S1581">
        <f t="shared" si="464"/>
        <v>0</v>
      </c>
      <c r="T1581">
        <f t="shared" si="465"/>
        <v>0</v>
      </c>
      <c r="U1581">
        <f t="shared" si="466"/>
        <v>0</v>
      </c>
      <c r="V1581">
        <f t="shared" si="467"/>
        <v>0</v>
      </c>
      <c r="W1581">
        <f t="shared" si="468"/>
        <v>0</v>
      </c>
      <c r="Y1581">
        <f t="shared" si="469"/>
        <v>0</v>
      </c>
      <c r="Z1581">
        <f t="shared" si="470"/>
        <v>0</v>
      </c>
      <c r="AA1581">
        <f t="shared" si="471"/>
        <v>0</v>
      </c>
      <c r="AB1581">
        <f t="shared" si="472"/>
        <v>0</v>
      </c>
      <c r="AC1581">
        <f t="shared" si="473"/>
        <v>0</v>
      </c>
      <c r="AD1581">
        <f t="shared" si="474"/>
        <v>0</v>
      </c>
      <c r="AE1581">
        <f t="shared" si="475"/>
        <v>0</v>
      </c>
      <c r="AF1581">
        <f t="shared" si="476"/>
        <v>0</v>
      </c>
      <c r="AG1581">
        <f t="shared" si="477"/>
        <v>0</v>
      </c>
      <c r="AV1581">
        <f>ABS($A1581-1)*B1581</f>
        <v>47.294117647058826</v>
      </c>
      <c r="AW1581">
        <f>ABS($A1581-1)*C1581</f>
        <v>88</v>
      </c>
      <c r="AX1581">
        <f>ABS($A1581-1)*D1581</f>
        <v>149</v>
      </c>
      <c r="AY1581">
        <f>ABS($A1581-1)*E1581</f>
        <v>93.588235294117652</v>
      </c>
      <c r="AZ1581">
        <f>ABS($A1581-1)*F1581</f>
        <v>0</v>
      </c>
      <c r="BA1581">
        <f>ABS($A1581-1)*G1581</f>
        <v>0</v>
      </c>
      <c r="BB1581">
        <f>ABS($A1581-1)*H1581</f>
        <v>0</v>
      </c>
      <c r="BC1581">
        <f>ABS($A1581-1)*I1581</f>
        <v>0</v>
      </c>
      <c r="BD1581">
        <f>ABS($A1581-1)*J1581</f>
        <v>1</v>
      </c>
      <c r="BE1581">
        <f>ABS($A1581-1)*K1581</f>
        <v>0</v>
      </c>
    </row>
    <row r="1582" spans="1:57" x14ac:dyDescent="0.25">
      <c r="A1582" s="73">
        <v>0</v>
      </c>
      <c r="B1582" s="86">
        <v>36.142857142857146</v>
      </c>
      <c r="C1582" s="75">
        <v>73</v>
      </c>
      <c r="D1582" s="76">
        <v>149</v>
      </c>
      <c r="E1582" s="77">
        <v>89.862068965517238</v>
      </c>
      <c r="F1582" s="73">
        <v>0</v>
      </c>
      <c r="G1582" s="73">
        <v>0</v>
      </c>
      <c r="H1582" s="73">
        <v>0</v>
      </c>
      <c r="I1582" s="73">
        <v>0</v>
      </c>
      <c r="J1582" s="73">
        <v>0</v>
      </c>
      <c r="K1582" s="73">
        <v>0</v>
      </c>
      <c r="L1582" s="9"/>
      <c r="N1582">
        <f t="shared" si="459"/>
        <v>0</v>
      </c>
      <c r="O1582">
        <f t="shared" si="460"/>
        <v>0</v>
      </c>
      <c r="P1582">
        <f t="shared" si="461"/>
        <v>0</v>
      </c>
      <c r="Q1582">
        <f t="shared" si="462"/>
        <v>0</v>
      </c>
      <c r="R1582">
        <f t="shared" si="463"/>
        <v>0</v>
      </c>
      <c r="S1582">
        <f t="shared" si="464"/>
        <v>0</v>
      </c>
      <c r="T1582">
        <f t="shared" si="465"/>
        <v>0</v>
      </c>
      <c r="U1582">
        <f t="shared" si="466"/>
        <v>0</v>
      </c>
      <c r="V1582">
        <f t="shared" si="467"/>
        <v>0</v>
      </c>
      <c r="W1582">
        <f t="shared" si="468"/>
        <v>0</v>
      </c>
      <c r="Y1582">
        <f t="shared" si="469"/>
        <v>0</v>
      </c>
      <c r="Z1582">
        <f t="shared" si="470"/>
        <v>0</v>
      </c>
      <c r="AA1582">
        <f t="shared" si="471"/>
        <v>0</v>
      </c>
      <c r="AB1582">
        <f t="shared" si="472"/>
        <v>0</v>
      </c>
      <c r="AC1582">
        <f t="shared" si="473"/>
        <v>0</v>
      </c>
      <c r="AD1582">
        <f t="shared" si="474"/>
        <v>0</v>
      </c>
      <c r="AE1582">
        <f t="shared" si="475"/>
        <v>0</v>
      </c>
      <c r="AF1582">
        <f t="shared" si="476"/>
        <v>0</v>
      </c>
      <c r="AG1582">
        <f t="shared" si="477"/>
        <v>0</v>
      </c>
      <c r="AV1582">
        <f>ABS($A1582-1)*B1582</f>
        <v>36.142857142857146</v>
      </c>
      <c r="AW1582">
        <f>ABS($A1582-1)*C1582</f>
        <v>73</v>
      </c>
      <c r="AX1582">
        <f>ABS($A1582-1)*D1582</f>
        <v>149</v>
      </c>
      <c r="AY1582">
        <f>ABS($A1582-1)*E1582</f>
        <v>89.862068965517238</v>
      </c>
      <c r="AZ1582">
        <f>ABS($A1582-1)*F1582</f>
        <v>0</v>
      </c>
      <c r="BA1582">
        <f>ABS($A1582-1)*G1582</f>
        <v>0</v>
      </c>
      <c r="BB1582">
        <f>ABS($A1582-1)*H1582</f>
        <v>0</v>
      </c>
      <c r="BC1582">
        <f>ABS($A1582-1)*I1582</f>
        <v>0</v>
      </c>
      <c r="BD1582">
        <f>ABS($A1582-1)*J1582</f>
        <v>0</v>
      </c>
      <c r="BE1582">
        <f>ABS($A1582-1)*K1582</f>
        <v>0</v>
      </c>
    </row>
    <row r="1583" spans="1:57" x14ac:dyDescent="0.25">
      <c r="A1583" s="80">
        <v>0</v>
      </c>
      <c r="B1583" s="81">
        <v>37</v>
      </c>
      <c r="C1583" s="101">
        <v>64</v>
      </c>
      <c r="D1583" s="81">
        <v>149</v>
      </c>
      <c r="E1583" s="81">
        <v>99</v>
      </c>
      <c r="F1583" s="80">
        <v>0</v>
      </c>
      <c r="G1583" s="80">
        <v>1</v>
      </c>
      <c r="H1583" s="80">
        <v>0</v>
      </c>
      <c r="I1583" s="80">
        <v>1</v>
      </c>
      <c r="J1583" s="80">
        <v>0</v>
      </c>
      <c r="K1583" s="80">
        <v>1</v>
      </c>
      <c r="L1583" s="9"/>
      <c r="N1583">
        <f t="shared" si="459"/>
        <v>0</v>
      </c>
      <c r="O1583">
        <f t="shared" si="460"/>
        <v>0</v>
      </c>
      <c r="P1583">
        <f t="shared" si="461"/>
        <v>0</v>
      </c>
      <c r="Q1583">
        <f t="shared" si="462"/>
        <v>0</v>
      </c>
      <c r="R1583">
        <f t="shared" si="463"/>
        <v>0</v>
      </c>
      <c r="S1583">
        <f t="shared" si="464"/>
        <v>0</v>
      </c>
      <c r="T1583">
        <f t="shared" si="465"/>
        <v>0</v>
      </c>
      <c r="U1583">
        <f t="shared" si="466"/>
        <v>0</v>
      </c>
      <c r="V1583">
        <f t="shared" si="467"/>
        <v>0</v>
      </c>
      <c r="W1583">
        <f t="shared" si="468"/>
        <v>0</v>
      </c>
      <c r="Y1583">
        <f t="shared" si="469"/>
        <v>0</v>
      </c>
      <c r="Z1583">
        <f t="shared" si="470"/>
        <v>0</v>
      </c>
      <c r="AA1583">
        <f t="shared" si="471"/>
        <v>0</v>
      </c>
      <c r="AB1583">
        <f t="shared" si="472"/>
        <v>0</v>
      </c>
      <c r="AC1583">
        <f t="shared" si="473"/>
        <v>0</v>
      </c>
      <c r="AD1583">
        <f t="shared" si="474"/>
        <v>0</v>
      </c>
      <c r="AE1583">
        <f t="shared" si="475"/>
        <v>0</v>
      </c>
      <c r="AF1583">
        <f t="shared" si="476"/>
        <v>0</v>
      </c>
      <c r="AG1583">
        <f t="shared" si="477"/>
        <v>0</v>
      </c>
      <c r="AV1583">
        <f>ABS($A1583-1)*B1583</f>
        <v>37</v>
      </c>
      <c r="AW1583">
        <f>ABS($A1583-1)*C1583</f>
        <v>64</v>
      </c>
      <c r="AX1583">
        <f>ABS($A1583-1)*D1583</f>
        <v>149</v>
      </c>
      <c r="AY1583">
        <f>ABS($A1583-1)*E1583</f>
        <v>99</v>
      </c>
      <c r="AZ1583">
        <f>ABS($A1583-1)*F1583</f>
        <v>0</v>
      </c>
      <c r="BA1583">
        <f>ABS($A1583-1)*G1583</f>
        <v>1</v>
      </c>
      <c r="BB1583">
        <f>ABS($A1583-1)*H1583</f>
        <v>0</v>
      </c>
      <c r="BC1583">
        <f>ABS($A1583-1)*I1583</f>
        <v>1</v>
      </c>
      <c r="BD1583">
        <f>ABS($A1583-1)*J1583</f>
        <v>0</v>
      </c>
      <c r="BE1583">
        <f>ABS($A1583-1)*K1583</f>
        <v>1</v>
      </c>
    </row>
    <row r="1584" spans="1:57" x14ac:dyDescent="0.25">
      <c r="A1584" s="71">
        <v>0</v>
      </c>
      <c r="B1584" s="72">
        <v>44.89</v>
      </c>
      <c r="C1584" s="104">
        <v>60</v>
      </c>
      <c r="D1584" s="72">
        <v>149</v>
      </c>
      <c r="E1584" s="72">
        <v>94</v>
      </c>
      <c r="F1584" s="71">
        <v>0</v>
      </c>
      <c r="G1584" s="71">
        <v>1</v>
      </c>
      <c r="H1584" s="71">
        <v>0</v>
      </c>
      <c r="I1584" s="71">
        <v>0</v>
      </c>
      <c r="J1584" s="71">
        <v>0</v>
      </c>
      <c r="K1584" s="71">
        <v>0</v>
      </c>
      <c r="L1584" s="9"/>
      <c r="N1584">
        <f t="shared" si="459"/>
        <v>0</v>
      </c>
      <c r="O1584">
        <f t="shared" si="460"/>
        <v>0</v>
      </c>
      <c r="P1584">
        <f t="shared" si="461"/>
        <v>0</v>
      </c>
      <c r="Q1584">
        <f t="shared" si="462"/>
        <v>0</v>
      </c>
      <c r="R1584">
        <f t="shared" si="463"/>
        <v>0</v>
      </c>
      <c r="S1584">
        <f t="shared" si="464"/>
        <v>0</v>
      </c>
      <c r="T1584">
        <f t="shared" si="465"/>
        <v>0</v>
      </c>
      <c r="U1584">
        <f t="shared" si="466"/>
        <v>0</v>
      </c>
      <c r="V1584">
        <f t="shared" si="467"/>
        <v>0</v>
      </c>
      <c r="W1584">
        <f t="shared" si="468"/>
        <v>0</v>
      </c>
      <c r="Y1584">
        <f t="shared" si="469"/>
        <v>0</v>
      </c>
      <c r="Z1584">
        <f t="shared" si="470"/>
        <v>0</v>
      </c>
      <c r="AA1584">
        <f t="shared" si="471"/>
        <v>0</v>
      </c>
      <c r="AB1584">
        <f t="shared" si="472"/>
        <v>0</v>
      </c>
      <c r="AC1584">
        <f t="shared" si="473"/>
        <v>0</v>
      </c>
      <c r="AD1584">
        <f t="shared" si="474"/>
        <v>0</v>
      </c>
      <c r="AE1584">
        <f t="shared" si="475"/>
        <v>0</v>
      </c>
      <c r="AF1584">
        <f t="shared" si="476"/>
        <v>0</v>
      </c>
      <c r="AG1584">
        <f t="shared" si="477"/>
        <v>0</v>
      </c>
      <c r="AV1584">
        <f>ABS($A1584-1)*B1584</f>
        <v>44.89</v>
      </c>
      <c r="AW1584">
        <f>ABS($A1584-1)*C1584</f>
        <v>60</v>
      </c>
      <c r="AX1584">
        <f>ABS($A1584-1)*D1584</f>
        <v>149</v>
      </c>
      <c r="AY1584">
        <f>ABS($A1584-1)*E1584</f>
        <v>94</v>
      </c>
      <c r="AZ1584">
        <f>ABS($A1584-1)*F1584</f>
        <v>0</v>
      </c>
      <c r="BA1584">
        <f>ABS($A1584-1)*G1584</f>
        <v>1</v>
      </c>
      <c r="BB1584">
        <f>ABS($A1584-1)*H1584</f>
        <v>0</v>
      </c>
      <c r="BC1584">
        <f>ABS($A1584-1)*I1584</f>
        <v>0</v>
      </c>
      <c r="BD1584">
        <f>ABS($A1584-1)*J1584</f>
        <v>0</v>
      </c>
      <c r="BE1584">
        <f>ABS($A1584-1)*K1584</f>
        <v>0</v>
      </c>
    </row>
    <row r="1585" spans="1:57" x14ac:dyDescent="0.25">
      <c r="A1585" s="80">
        <v>0</v>
      </c>
      <c r="B1585" s="81">
        <v>39</v>
      </c>
      <c r="C1585" s="101">
        <v>60</v>
      </c>
      <c r="D1585" s="81">
        <v>149</v>
      </c>
      <c r="E1585" s="81">
        <v>97</v>
      </c>
      <c r="F1585" s="80">
        <v>0</v>
      </c>
      <c r="G1585" s="80">
        <v>0</v>
      </c>
      <c r="H1585" s="80">
        <v>0</v>
      </c>
      <c r="I1585" s="80">
        <v>0</v>
      </c>
      <c r="J1585" s="80">
        <v>0</v>
      </c>
      <c r="K1585" s="80">
        <v>0</v>
      </c>
      <c r="L1585" s="9"/>
      <c r="N1585">
        <f t="shared" si="459"/>
        <v>0</v>
      </c>
      <c r="O1585">
        <f t="shared" si="460"/>
        <v>0</v>
      </c>
      <c r="P1585">
        <f t="shared" si="461"/>
        <v>0</v>
      </c>
      <c r="Q1585">
        <f t="shared" si="462"/>
        <v>0</v>
      </c>
      <c r="R1585">
        <f t="shared" si="463"/>
        <v>0</v>
      </c>
      <c r="S1585">
        <f t="shared" si="464"/>
        <v>0</v>
      </c>
      <c r="T1585">
        <f t="shared" si="465"/>
        <v>0</v>
      </c>
      <c r="U1585">
        <f t="shared" si="466"/>
        <v>0</v>
      </c>
      <c r="V1585">
        <f t="shared" si="467"/>
        <v>0</v>
      </c>
      <c r="W1585">
        <f t="shared" si="468"/>
        <v>0</v>
      </c>
      <c r="Y1585">
        <f t="shared" si="469"/>
        <v>0</v>
      </c>
      <c r="Z1585">
        <f t="shared" si="470"/>
        <v>0</v>
      </c>
      <c r="AA1585">
        <f t="shared" si="471"/>
        <v>0</v>
      </c>
      <c r="AB1585">
        <f t="shared" si="472"/>
        <v>0</v>
      </c>
      <c r="AC1585">
        <f t="shared" si="473"/>
        <v>0</v>
      </c>
      <c r="AD1585">
        <f t="shared" si="474"/>
        <v>0</v>
      </c>
      <c r="AE1585">
        <f t="shared" si="475"/>
        <v>0</v>
      </c>
      <c r="AF1585">
        <f t="shared" si="476"/>
        <v>0</v>
      </c>
      <c r="AG1585">
        <f t="shared" si="477"/>
        <v>0</v>
      </c>
      <c r="AV1585">
        <f>ABS($A1585-1)*B1585</f>
        <v>39</v>
      </c>
      <c r="AW1585">
        <f>ABS($A1585-1)*C1585</f>
        <v>60</v>
      </c>
      <c r="AX1585">
        <f>ABS($A1585-1)*D1585</f>
        <v>149</v>
      </c>
      <c r="AY1585">
        <f>ABS($A1585-1)*E1585</f>
        <v>97</v>
      </c>
      <c r="AZ1585">
        <f>ABS($A1585-1)*F1585</f>
        <v>0</v>
      </c>
      <c r="BA1585">
        <f>ABS($A1585-1)*G1585</f>
        <v>0</v>
      </c>
      <c r="BB1585">
        <f>ABS($A1585-1)*H1585</f>
        <v>0</v>
      </c>
      <c r="BC1585">
        <f>ABS($A1585-1)*I1585</f>
        <v>0</v>
      </c>
      <c r="BD1585">
        <f>ABS($A1585-1)*J1585</f>
        <v>0</v>
      </c>
      <c r="BE1585">
        <f>ABS($A1585-1)*K1585</f>
        <v>0</v>
      </c>
    </row>
    <row r="1586" spans="1:57" x14ac:dyDescent="0.25">
      <c r="A1586" s="80">
        <v>0</v>
      </c>
      <c r="B1586" s="81">
        <v>42</v>
      </c>
      <c r="C1586" s="81">
        <v>57</v>
      </c>
      <c r="D1586" s="81">
        <v>149</v>
      </c>
      <c r="E1586" s="81">
        <v>95</v>
      </c>
      <c r="F1586" s="80">
        <v>0</v>
      </c>
      <c r="G1586" s="80">
        <v>1</v>
      </c>
      <c r="H1586" s="80">
        <v>0</v>
      </c>
      <c r="I1586" s="80">
        <v>0</v>
      </c>
      <c r="J1586" s="80">
        <v>0</v>
      </c>
      <c r="K1586" s="80">
        <v>0</v>
      </c>
      <c r="L1586" s="9"/>
      <c r="N1586">
        <f t="shared" si="459"/>
        <v>0</v>
      </c>
      <c r="O1586">
        <f t="shared" si="460"/>
        <v>0</v>
      </c>
      <c r="P1586">
        <f t="shared" si="461"/>
        <v>0</v>
      </c>
      <c r="Q1586">
        <f t="shared" si="462"/>
        <v>0</v>
      </c>
      <c r="R1586">
        <f t="shared" si="463"/>
        <v>0</v>
      </c>
      <c r="S1586">
        <f t="shared" si="464"/>
        <v>0</v>
      </c>
      <c r="T1586">
        <f t="shared" si="465"/>
        <v>0</v>
      </c>
      <c r="U1586">
        <f t="shared" si="466"/>
        <v>0</v>
      </c>
      <c r="V1586">
        <f t="shared" si="467"/>
        <v>0</v>
      </c>
      <c r="W1586">
        <f t="shared" si="468"/>
        <v>0</v>
      </c>
      <c r="Y1586">
        <f t="shared" si="469"/>
        <v>0</v>
      </c>
      <c r="Z1586">
        <f t="shared" si="470"/>
        <v>0</v>
      </c>
      <c r="AA1586">
        <f t="shared" si="471"/>
        <v>0</v>
      </c>
      <c r="AB1586">
        <f t="shared" si="472"/>
        <v>0</v>
      </c>
      <c r="AC1586">
        <f t="shared" si="473"/>
        <v>0</v>
      </c>
      <c r="AD1586">
        <f t="shared" si="474"/>
        <v>0</v>
      </c>
      <c r="AE1586">
        <f t="shared" si="475"/>
        <v>0</v>
      </c>
      <c r="AF1586">
        <f t="shared" si="476"/>
        <v>0</v>
      </c>
      <c r="AG1586">
        <f t="shared" si="477"/>
        <v>0</v>
      </c>
      <c r="AV1586">
        <f>ABS($A1586-1)*B1586</f>
        <v>42</v>
      </c>
      <c r="AW1586">
        <f>ABS($A1586-1)*C1586</f>
        <v>57</v>
      </c>
      <c r="AX1586">
        <f>ABS($A1586-1)*D1586</f>
        <v>149</v>
      </c>
      <c r="AY1586">
        <f>ABS($A1586-1)*E1586</f>
        <v>95</v>
      </c>
      <c r="AZ1586">
        <f>ABS($A1586-1)*F1586</f>
        <v>0</v>
      </c>
      <c r="BA1586">
        <f>ABS($A1586-1)*G1586</f>
        <v>1</v>
      </c>
      <c r="BB1586">
        <f>ABS($A1586-1)*H1586</f>
        <v>0</v>
      </c>
      <c r="BC1586">
        <f>ABS($A1586-1)*I1586</f>
        <v>0</v>
      </c>
      <c r="BD1586">
        <f>ABS($A1586-1)*J1586</f>
        <v>0</v>
      </c>
      <c r="BE1586">
        <f>ABS($A1586-1)*K1586</f>
        <v>0</v>
      </c>
    </row>
    <row r="1587" spans="1:57" x14ac:dyDescent="0.25">
      <c r="A1587" s="80">
        <v>0</v>
      </c>
      <c r="B1587" s="81">
        <v>35</v>
      </c>
      <c r="C1587" s="101">
        <v>55</v>
      </c>
      <c r="D1587" s="81">
        <v>149</v>
      </c>
      <c r="E1587" s="81">
        <v>100</v>
      </c>
      <c r="F1587" s="80">
        <v>0</v>
      </c>
      <c r="G1587" s="80">
        <v>0</v>
      </c>
      <c r="H1587" s="80">
        <v>0</v>
      </c>
      <c r="I1587" s="80">
        <v>0</v>
      </c>
      <c r="J1587" s="80">
        <v>0</v>
      </c>
      <c r="K1587" s="80">
        <v>0</v>
      </c>
      <c r="L1587" s="9"/>
      <c r="N1587">
        <f t="shared" si="459"/>
        <v>0</v>
      </c>
      <c r="O1587">
        <f t="shared" si="460"/>
        <v>0</v>
      </c>
      <c r="P1587">
        <f t="shared" si="461"/>
        <v>0</v>
      </c>
      <c r="Q1587">
        <f t="shared" si="462"/>
        <v>0</v>
      </c>
      <c r="R1587">
        <f t="shared" si="463"/>
        <v>0</v>
      </c>
      <c r="S1587">
        <f t="shared" si="464"/>
        <v>0</v>
      </c>
      <c r="T1587">
        <f t="shared" si="465"/>
        <v>0</v>
      </c>
      <c r="U1587">
        <f t="shared" si="466"/>
        <v>0</v>
      </c>
      <c r="V1587">
        <f t="shared" si="467"/>
        <v>0</v>
      </c>
      <c r="W1587">
        <f t="shared" si="468"/>
        <v>0</v>
      </c>
      <c r="Y1587">
        <f t="shared" si="469"/>
        <v>0</v>
      </c>
      <c r="Z1587">
        <f t="shared" si="470"/>
        <v>0</v>
      </c>
      <c r="AA1587">
        <f t="shared" si="471"/>
        <v>0</v>
      </c>
      <c r="AB1587">
        <f t="shared" si="472"/>
        <v>0</v>
      </c>
      <c r="AC1587">
        <f t="shared" si="473"/>
        <v>0</v>
      </c>
      <c r="AD1587">
        <f t="shared" si="474"/>
        <v>0</v>
      </c>
      <c r="AE1587">
        <f t="shared" si="475"/>
        <v>0</v>
      </c>
      <c r="AF1587">
        <f t="shared" si="476"/>
        <v>0</v>
      </c>
      <c r="AG1587">
        <f t="shared" si="477"/>
        <v>0</v>
      </c>
      <c r="AV1587">
        <f>ABS($A1587-1)*B1587</f>
        <v>35</v>
      </c>
      <c r="AW1587">
        <f>ABS($A1587-1)*C1587</f>
        <v>55</v>
      </c>
      <c r="AX1587">
        <f>ABS($A1587-1)*D1587</f>
        <v>149</v>
      </c>
      <c r="AY1587">
        <f>ABS($A1587-1)*E1587</f>
        <v>100</v>
      </c>
      <c r="AZ1587">
        <f>ABS($A1587-1)*F1587</f>
        <v>0</v>
      </c>
      <c r="BA1587">
        <f>ABS($A1587-1)*G1587</f>
        <v>0</v>
      </c>
      <c r="BB1587">
        <f>ABS($A1587-1)*H1587</f>
        <v>0</v>
      </c>
      <c r="BC1587">
        <f>ABS($A1587-1)*I1587</f>
        <v>0</v>
      </c>
      <c r="BD1587">
        <f>ABS($A1587-1)*J1587</f>
        <v>0</v>
      </c>
      <c r="BE1587">
        <f>ABS($A1587-1)*K1587</f>
        <v>0</v>
      </c>
    </row>
    <row r="1588" spans="1:57" x14ac:dyDescent="0.25">
      <c r="A1588" s="46">
        <v>0</v>
      </c>
      <c r="B1588" s="72">
        <v>46.83</v>
      </c>
      <c r="C1588" s="72">
        <v>50</v>
      </c>
      <c r="D1588" s="72">
        <v>149</v>
      </c>
      <c r="E1588" s="72">
        <v>96</v>
      </c>
      <c r="F1588" s="71">
        <v>0</v>
      </c>
      <c r="G1588" s="71">
        <v>1</v>
      </c>
      <c r="H1588" s="71">
        <v>0</v>
      </c>
      <c r="I1588" s="71">
        <v>0</v>
      </c>
      <c r="J1588" s="71">
        <v>1</v>
      </c>
      <c r="K1588" s="71">
        <v>0</v>
      </c>
      <c r="L1588" s="9"/>
      <c r="N1588">
        <f t="shared" si="459"/>
        <v>0</v>
      </c>
      <c r="O1588">
        <f t="shared" si="460"/>
        <v>0</v>
      </c>
      <c r="P1588">
        <f t="shared" si="461"/>
        <v>0</v>
      </c>
      <c r="Q1588">
        <f t="shared" si="462"/>
        <v>0</v>
      </c>
      <c r="R1588">
        <f t="shared" si="463"/>
        <v>0</v>
      </c>
      <c r="S1588">
        <f t="shared" si="464"/>
        <v>0</v>
      </c>
      <c r="T1588">
        <f t="shared" si="465"/>
        <v>0</v>
      </c>
      <c r="U1588">
        <f t="shared" si="466"/>
        <v>0</v>
      </c>
      <c r="V1588">
        <f t="shared" si="467"/>
        <v>0</v>
      </c>
      <c r="W1588">
        <f t="shared" si="468"/>
        <v>0</v>
      </c>
      <c r="Y1588">
        <f t="shared" si="469"/>
        <v>0</v>
      </c>
      <c r="Z1588">
        <f t="shared" si="470"/>
        <v>0</v>
      </c>
      <c r="AA1588">
        <f t="shared" si="471"/>
        <v>0</v>
      </c>
      <c r="AB1588">
        <f t="shared" si="472"/>
        <v>0</v>
      </c>
      <c r="AC1588">
        <f t="shared" si="473"/>
        <v>0</v>
      </c>
      <c r="AD1588">
        <f t="shared" si="474"/>
        <v>0</v>
      </c>
      <c r="AE1588">
        <f t="shared" si="475"/>
        <v>0</v>
      </c>
      <c r="AF1588">
        <f t="shared" si="476"/>
        <v>0</v>
      </c>
      <c r="AG1588">
        <f t="shared" si="477"/>
        <v>0</v>
      </c>
      <c r="AV1588">
        <f>ABS($A1588-1)*B1588</f>
        <v>46.83</v>
      </c>
      <c r="AW1588">
        <f>ABS($A1588-1)*C1588</f>
        <v>50</v>
      </c>
      <c r="AX1588">
        <f>ABS($A1588-1)*D1588</f>
        <v>149</v>
      </c>
      <c r="AY1588">
        <f>ABS($A1588-1)*E1588</f>
        <v>96</v>
      </c>
      <c r="AZ1588">
        <f>ABS($A1588-1)*F1588</f>
        <v>0</v>
      </c>
      <c r="BA1588">
        <f>ABS($A1588-1)*G1588</f>
        <v>1</v>
      </c>
      <c r="BB1588">
        <f>ABS($A1588-1)*H1588</f>
        <v>0</v>
      </c>
      <c r="BC1588">
        <f>ABS($A1588-1)*I1588</f>
        <v>0</v>
      </c>
      <c r="BD1588">
        <f>ABS($A1588-1)*J1588</f>
        <v>1</v>
      </c>
      <c r="BE1588">
        <f>ABS($A1588-1)*K1588</f>
        <v>0</v>
      </c>
    </row>
    <row r="1589" spans="1:57" x14ac:dyDescent="0.25">
      <c r="A1589" s="80">
        <v>0</v>
      </c>
      <c r="B1589" s="81">
        <v>43</v>
      </c>
      <c r="C1589" s="81">
        <v>49</v>
      </c>
      <c r="D1589" s="81">
        <v>149</v>
      </c>
      <c r="E1589" s="81">
        <v>96</v>
      </c>
      <c r="F1589" s="80">
        <v>0</v>
      </c>
      <c r="G1589" s="80">
        <v>0</v>
      </c>
      <c r="H1589" s="80">
        <v>0</v>
      </c>
      <c r="I1589" s="80">
        <v>0</v>
      </c>
      <c r="J1589" s="80">
        <v>0</v>
      </c>
      <c r="K1589" s="80">
        <v>0</v>
      </c>
      <c r="L1589" s="9"/>
      <c r="N1589">
        <f t="shared" si="459"/>
        <v>0</v>
      </c>
      <c r="O1589">
        <f t="shared" si="460"/>
        <v>0</v>
      </c>
      <c r="P1589">
        <f t="shared" si="461"/>
        <v>0</v>
      </c>
      <c r="Q1589">
        <f t="shared" si="462"/>
        <v>0</v>
      </c>
      <c r="R1589">
        <f t="shared" si="463"/>
        <v>0</v>
      </c>
      <c r="S1589">
        <f t="shared" si="464"/>
        <v>0</v>
      </c>
      <c r="T1589">
        <f t="shared" si="465"/>
        <v>0</v>
      </c>
      <c r="U1589">
        <f t="shared" si="466"/>
        <v>0</v>
      </c>
      <c r="V1589">
        <f t="shared" si="467"/>
        <v>0</v>
      </c>
      <c r="W1589">
        <f t="shared" si="468"/>
        <v>0</v>
      </c>
      <c r="Y1589">
        <f t="shared" si="469"/>
        <v>0</v>
      </c>
      <c r="Z1589">
        <f t="shared" si="470"/>
        <v>0</v>
      </c>
      <c r="AA1589">
        <f t="shared" si="471"/>
        <v>0</v>
      </c>
      <c r="AB1589">
        <f t="shared" si="472"/>
        <v>0</v>
      </c>
      <c r="AC1589">
        <f t="shared" si="473"/>
        <v>0</v>
      </c>
      <c r="AD1589">
        <f t="shared" si="474"/>
        <v>0</v>
      </c>
      <c r="AE1589">
        <f t="shared" si="475"/>
        <v>0</v>
      </c>
      <c r="AF1589">
        <f t="shared" si="476"/>
        <v>0</v>
      </c>
      <c r="AG1589">
        <f t="shared" si="477"/>
        <v>0</v>
      </c>
      <c r="AV1589">
        <f>ABS($A1589-1)*B1589</f>
        <v>43</v>
      </c>
      <c r="AW1589">
        <f>ABS($A1589-1)*C1589</f>
        <v>49</v>
      </c>
      <c r="AX1589">
        <f>ABS($A1589-1)*D1589</f>
        <v>149</v>
      </c>
      <c r="AY1589">
        <f>ABS($A1589-1)*E1589</f>
        <v>96</v>
      </c>
      <c r="AZ1589">
        <f>ABS($A1589-1)*F1589</f>
        <v>0</v>
      </c>
      <c r="BA1589">
        <f>ABS($A1589-1)*G1589</f>
        <v>0</v>
      </c>
      <c r="BB1589">
        <f>ABS($A1589-1)*H1589</f>
        <v>0</v>
      </c>
      <c r="BC1589">
        <f>ABS($A1589-1)*I1589</f>
        <v>0</v>
      </c>
      <c r="BD1589">
        <f>ABS($A1589-1)*J1589</f>
        <v>0</v>
      </c>
      <c r="BE1589">
        <f>ABS($A1589-1)*K1589</f>
        <v>0</v>
      </c>
    </row>
    <row r="1590" spans="1:57" x14ac:dyDescent="0.25">
      <c r="A1590" s="11">
        <v>0</v>
      </c>
      <c r="B1590" s="75">
        <v>50</v>
      </c>
      <c r="C1590" s="75">
        <v>48</v>
      </c>
      <c r="D1590" s="75">
        <v>149</v>
      </c>
      <c r="E1590" s="75">
        <v>97.666666666666671</v>
      </c>
      <c r="F1590" s="73">
        <v>0</v>
      </c>
      <c r="G1590" s="73">
        <v>0</v>
      </c>
      <c r="H1590" s="73">
        <v>0</v>
      </c>
      <c r="I1590" s="73">
        <v>0</v>
      </c>
      <c r="J1590" s="73">
        <v>0</v>
      </c>
      <c r="K1590" s="73">
        <v>0</v>
      </c>
      <c r="L1590" s="9"/>
      <c r="N1590">
        <f t="shared" si="459"/>
        <v>0</v>
      </c>
      <c r="O1590">
        <f t="shared" si="460"/>
        <v>0</v>
      </c>
      <c r="P1590">
        <f t="shared" si="461"/>
        <v>0</v>
      </c>
      <c r="Q1590">
        <f t="shared" si="462"/>
        <v>0</v>
      </c>
      <c r="R1590">
        <f t="shared" si="463"/>
        <v>0</v>
      </c>
      <c r="S1590">
        <f t="shared" si="464"/>
        <v>0</v>
      </c>
      <c r="T1590">
        <f t="shared" si="465"/>
        <v>0</v>
      </c>
      <c r="U1590">
        <f t="shared" si="466"/>
        <v>0</v>
      </c>
      <c r="V1590">
        <f t="shared" si="467"/>
        <v>0</v>
      </c>
      <c r="W1590">
        <f t="shared" si="468"/>
        <v>0</v>
      </c>
      <c r="Y1590">
        <f t="shared" si="469"/>
        <v>0</v>
      </c>
      <c r="Z1590">
        <f t="shared" si="470"/>
        <v>0</v>
      </c>
      <c r="AA1590">
        <f t="shared" si="471"/>
        <v>0</v>
      </c>
      <c r="AB1590">
        <f t="shared" si="472"/>
        <v>0</v>
      </c>
      <c r="AC1590">
        <f t="shared" si="473"/>
        <v>0</v>
      </c>
      <c r="AD1590">
        <f t="shared" si="474"/>
        <v>0</v>
      </c>
      <c r="AE1590">
        <f t="shared" si="475"/>
        <v>0</v>
      </c>
      <c r="AF1590">
        <f t="shared" si="476"/>
        <v>0</v>
      </c>
      <c r="AG1590">
        <f t="shared" si="477"/>
        <v>0</v>
      </c>
      <c r="AV1590">
        <f>ABS($A1590-1)*B1590</f>
        <v>50</v>
      </c>
      <c r="AW1590">
        <f>ABS($A1590-1)*C1590</f>
        <v>48</v>
      </c>
      <c r="AX1590">
        <f>ABS($A1590-1)*D1590</f>
        <v>149</v>
      </c>
      <c r="AY1590">
        <f>ABS($A1590-1)*E1590</f>
        <v>97.666666666666671</v>
      </c>
      <c r="AZ1590">
        <f>ABS($A1590-1)*F1590</f>
        <v>0</v>
      </c>
      <c r="BA1590">
        <f>ABS($A1590-1)*G1590</f>
        <v>0</v>
      </c>
      <c r="BB1590">
        <f>ABS($A1590-1)*H1590</f>
        <v>0</v>
      </c>
      <c r="BC1590">
        <f>ABS($A1590-1)*I1590</f>
        <v>0</v>
      </c>
      <c r="BD1590">
        <f>ABS($A1590-1)*J1590</f>
        <v>0</v>
      </c>
      <c r="BE1590">
        <f>ABS($A1590-1)*K1590</f>
        <v>0</v>
      </c>
    </row>
    <row r="1591" spans="1:57" x14ac:dyDescent="0.25">
      <c r="A1591" s="30">
        <v>0</v>
      </c>
      <c r="B1591" s="79">
        <v>44.3</v>
      </c>
      <c r="C1591" s="79">
        <v>43</v>
      </c>
      <c r="D1591" s="79">
        <v>149</v>
      </c>
      <c r="E1591" s="79">
        <v>98</v>
      </c>
      <c r="F1591" s="78">
        <v>0</v>
      </c>
      <c r="G1591" s="78">
        <v>0</v>
      </c>
      <c r="H1591" s="78">
        <v>0</v>
      </c>
      <c r="I1591" s="78">
        <v>0</v>
      </c>
      <c r="J1591" s="78">
        <v>0</v>
      </c>
      <c r="K1591" s="78">
        <v>0</v>
      </c>
      <c r="L1591" s="9"/>
      <c r="N1591">
        <f t="shared" si="459"/>
        <v>0</v>
      </c>
      <c r="O1591">
        <f t="shared" si="460"/>
        <v>0</v>
      </c>
      <c r="P1591">
        <f t="shared" si="461"/>
        <v>0</v>
      </c>
      <c r="Q1591">
        <f t="shared" si="462"/>
        <v>0</v>
      </c>
      <c r="R1591">
        <f t="shared" si="463"/>
        <v>0</v>
      </c>
      <c r="S1591">
        <f t="shared" si="464"/>
        <v>0</v>
      </c>
      <c r="T1591">
        <f t="shared" si="465"/>
        <v>0</v>
      </c>
      <c r="U1591">
        <f t="shared" si="466"/>
        <v>0</v>
      </c>
      <c r="V1591">
        <f t="shared" si="467"/>
        <v>0</v>
      </c>
      <c r="W1591">
        <f t="shared" si="468"/>
        <v>0</v>
      </c>
      <c r="Y1591">
        <f t="shared" si="469"/>
        <v>0</v>
      </c>
      <c r="Z1591">
        <f t="shared" si="470"/>
        <v>0</v>
      </c>
      <c r="AA1591">
        <f t="shared" si="471"/>
        <v>0</v>
      </c>
      <c r="AB1591">
        <f t="shared" si="472"/>
        <v>0</v>
      </c>
      <c r="AC1591">
        <f t="shared" si="473"/>
        <v>0</v>
      </c>
      <c r="AD1591">
        <f t="shared" si="474"/>
        <v>0</v>
      </c>
      <c r="AE1591">
        <f t="shared" si="475"/>
        <v>0</v>
      </c>
      <c r="AF1591">
        <f t="shared" si="476"/>
        <v>0</v>
      </c>
      <c r="AG1591">
        <f t="shared" si="477"/>
        <v>0</v>
      </c>
      <c r="AV1591">
        <f>ABS($A1591-1)*B1591</f>
        <v>44.3</v>
      </c>
      <c r="AW1591">
        <f>ABS($A1591-1)*C1591</f>
        <v>43</v>
      </c>
      <c r="AX1591">
        <f>ABS($A1591-1)*D1591</f>
        <v>149</v>
      </c>
      <c r="AY1591">
        <f>ABS($A1591-1)*E1591</f>
        <v>98</v>
      </c>
      <c r="AZ1591">
        <f>ABS($A1591-1)*F1591</f>
        <v>0</v>
      </c>
      <c r="BA1591">
        <f>ABS($A1591-1)*G1591</f>
        <v>0</v>
      </c>
      <c r="BB1591">
        <f>ABS($A1591-1)*H1591</f>
        <v>0</v>
      </c>
      <c r="BC1591">
        <f>ABS($A1591-1)*I1591</f>
        <v>0</v>
      </c>
      <c r="BD1591">
        <f>ABS($A1591-1)*J1591</f>
        <v>0</v>
      </c>
      <c r="BE1591">
        <f>ABS($A1591-1)*K1591</f>
        <v>0</v>
      </c>
    </row>
    <row r="1592" spans="1:57" x14ac:dyDescent="0.25">
      <c r="A1592" s="11">
        <v>0</v>
      </c>
      <c r="B1592" s="86">
        <v>38.5</v>
      </c>
      <c r="C1592" s="75">
        <v>41</v>
      </c>
      <c r="D1592" s="76">
        <v>149</v>
      </c>
      <c r="E1592" s="77">
        <v>97.71052631578948</v>
      </c>
      <c r="F1592" s="73">
        <v>0</v>
      </c>
      <c r="G1592" s="73">
        <v>0</v>
      </c>
      <c r="H1592" s="73">
        <v>0</v>
      </c>
      <c r="I1592" s="73">
        <v>0</v>
      </c>
      <c r="J1592" s="73">
        <v>0</v>
      </c>
      <c r="K1592" s="73">
        <v>0</v>
      </c>
      <c r="L1592" s="9"/>
      <c r="N1592">
        <f t="shared" si="459"/>
        <v>0</v>
      </c>
      <c r="O1592">
        <f t="shared" si="460"/>
        <v>0</v>
      </c>
      <c r="P1592">
        <f t="shared" si="461"/>
        <v>0</v>
      </c>
      <c r="Q1592">
        <f t="shared" si="462"/>
        <v>0</v>
      </c>
      <c r="R1592">
        <f t="shared" si="463"/>
        <v>0</v>
      </c>
      <c r="S1592">
        <f t="shared" si="464"/>
        <v>0</v>
      </c>
      <c r="T1592">
        <f t="shared" si="465"/>
        <v>0</v>
      </c>
      <c r="U1592">
        <f t="shared" si="466"/>
        <v>0</v>
      </c>
      <c r="V1592">
        <f t="shared" si="467"/>
        <v>0</v>
      </c>
      <c r="W1592">
        <f t="shared" si="468"/>
        <v>0</v>
      </c>
      <c r="Y1592">
        <f t="shared" si="469"/>
        <v>0</v>
      </c>
      <c r="Z1592">
        <f t="shared" si="470"/>
        <v>0</v>
      </c>
      <c r="AA1592">
        <f t="shared" si="471"/>
        <v>0</v>
      </c>
      <c r="AB1592">
        <f t="shared" si="472"/>
        <v>0</v>
      </c>
      <c r="AC1592">
        <f t="shared" si="473"/>
        <v>0</v>
      </c>
      <c r="AD1592">
        <f t="shared" si="474"/>
        <v>0</v>
      </c>
      <c r="AE1592">
        <f t="shared" si="475"/>
        <v>0</v>
      </c>
      <c r="AF1592">
        <f t="shared" si="476"/>
        <v>0</v>
      </c>
      <c r="AG1592">
        <f t="shared" si="477"/>
        <v>0</v>
      </c>
      <c r="AV1592">
        <f>ABS($A1592-1)*B1592</f>
        <v>38.5</v>
      </c>
      <c r="AW1592">
        <f>ABS($A1592-1)*C1592</f>
        <v>41</v>
      </c>
      <c r="AX1592">
        <f>ABS($A1592-1)*D1592</f>
        <v>149</v>
      </c>
      <c r="AY1592">
        <f>ABS($A1592-1)*E1592</f>
        <v>97.71052631578948</v>
      </c>
      <c r="AZ1592">
        <f>ABS($A1592-1)*F1592</f>
        <v>0</v>
      </c>
      <c r="BA1592">
        <f>ABS($A1592-1)*G1592</f>
        <v>0</v>
      </c>
      <c r="BB1592">
        <f>ABS($A1592-1)*H1592</f>
        <v>0</v>
      </c>
      <c r="BC1592">
        <f>ABS($A1592-1)*I1592</f>
        <v>0</v>
      </c>
      <c r="BD1592">
        <f>ABS($A1592-1)*J1592</f>
        <v>0</v>
      </c>
      <c r="BE1592">
        <f>ABS($A1592-1)*K1592</f>
        <v>0</v>
      </c>
    </row>
    <row r="1593" spans="1:57" x14ac:dyDescent="0.25">
      <c r="A1593" s="78">
        <v>0</v>
      </c>
      <c r="B1593" s="79">
        <v>45.3</v>
      </c>
      <c r="C1593" s="105">
        <v>36</v>
      </c>
      <c r="D1593" s="79">
        <v>149</v>
      </c>
      <c r="E1593" s="79">
        <v>100</v>
      </c>
      <c r="F1593" s="78">
        <v>0</v>
      </c>
      <c r="G1593" s="78">
        <v>1</v>
      </c>
      <c r="H1593" s="78">
        <v>0</v>
      </c>
      <c r="I1593" s="78">
        <v>0</v>
      </c>
      <c r="J1593" s="78">
        <v>0</v>
      </c>
      <c r="K1593" s="78">
        <v>0</v>
      </c>
      <c r="L1593" s="9"/>
      <c r="N1593">
        <f t="shared" si="459"/>
        <v>0</v>
      </c>
      <c r="O1593">
        <f t="shared" si="460"/>
        <v>0</v>
      </c>
      <c r="P1593">
        <f t="shared" si="461"/>
        <v>0</v>
      </c>
      <c r="Q1593">
        <f t="shared" si="462"/>
        <v>0</v>
      </c>
      <c r="R1593">
        <f t="shared" si="463"/>
        <v>0</v>
      </c>
      <c r="S1593">
        <f t="shared" si="464"/>
        <v>0</v>
      </c>
      <c r="T1593">
        <f t="shared" si="465"/>
        <v>0</v>
      </c>
      <c r="U1593">
        <f t="shared" si="466"/>
        <v>0</v>
      </c>
      <c r="V1593">
        <f t="shared" si="467"/>
        <v>0</v>
      </c>
      <c r="W1593">
        <f t="shared" si="468"/>
        <v>0</v>
      </c>
      <c r="Y1593">
        <f t="shared" si="469"/>
        <v>0</v>
      </c>
      <c r="Z1593">
        <f t="shared" si="470"/>
        <v>0</v>
      </c>
      <c r="AA1593">
        <f t="shared" si="471"/>
        <v>0</v>
      </c>
      <c r="AB1593">
        <f t="shared" si="472"/>
        <v>0</v>
      </c>
      <c r="AC1593">
        <f t="shared" si="473"/>
        <v>0</v>
      </c>
      <c r="AD1593">
        <f t="shared" si="474"/>
        <v>0</v>
      </c>
      <c r="AE1593">
        <f t="shared" si="475"/>
        <v>0</v>
      </c>
      <c r="AF1593">
        <f t="shared" si="476"/>
        <v>0</v>
      </c>
      <c r="AG1593">
        <f t="shared" si="477"/>
        <v>0</v>
      </c>
      <c r="AV1593">
        <f>ABS($A1593-1)*B1593</f>
        <v>45.3</v>
      </c>
      <c r="AW1593">
        <f>ABS($A1593-1)*C1593</f>
        <v>36</v>
      </c>
      <c r="AX1593">
        <f>ABS($A1593-1)*D1593</f>
        <v>149</v>
      </c>
      <c r="AY1593">
        <f>ABS($A1593-1)*E1593</f>
        <v>100</v>
      </c>
      <c r="AZ1593">
        <f>ABS($A1593-1)*F1593</f>
        <v>0</v>
      </c>
      <c r="BA1593">
        <f>ABS($A1593-1)*G1593</f>
        <v>1</v>
      </c>
      <c r="BB1593">
        <f>ABS($A1593-1)*H1593</f>
        <v>0</v>
      </c>
      <c r="BC1593">
        <f>ABS($A1593-1)*I1593</f>
        <v>0</v>
      </c>
      <c r="BD1593">
        <f>ABS($A1593-1)*J1593</f>
        <v>0</v>
      </c>
      <c r="BE1593">
        <f>ABS($A1593-1)*K1593</f>
        <v>0</v>
      </c>
    </row>
    <row r="1594" spans="1:57" x14ac:dyDescent="0.25">
      <c r="A1594" s="11">
        <v>0</v>
      </c>
      <c r="B1594" s="82">
        <v>37</v>
      </c>
      <c r="C1594" s="83">
        <v>35</v>
      </c>
      <c r="D1594" s="84">
        <v>149</v>
      </c>
      <c r="E1594" s="77">
        <v>95</v>
      </c>
      <c r="F1594" s="85">
        <v>0</v>
      </c>
      <c r="G1594" s="85">
        <v>0</v>
      </c>
      <c r="H1594" s="85">
        <v>0</v>
      </c>
      <c r="I1594" s="85">
        <v>1</v>
      </c>
      <c r="J1594" s="85">
        <v>0</v>
      </c>
      <c r="K1594" s="85">
        <v>0</v>
      </c>
      <c r="L1594" s="9"/>
      <c r="N1594">
        <f t="shared" si="459"/>
        <v>0</v>
      </c>
      <c r="O1594">
        <f t="shared" si="460"/>
        <v>0</v>
      </c>
      <c r="P1594">
        <f t="shared" si="461"/>
        <v>0</v>
      </c>
      <c r="Q1594">
        <f t="shared" si="462"/>
        <v>0</v>
      </c>
      <c r="R1594">
        <f t="shared" si="463"/>
        <v>0</v>
      </c>
      <c r="S1594">
        <f t="shared" si="464"/>
        <v>0</v>
      </c>
      <c r="T1594">
        <f t="shared" si="465"/>
        <v>0</v>
      </c>
      <c r="U1594">
        <f t="shared" si="466"/>
        <v>0</v>
      </c>
      <c r="V1594">
        <f t="shared" si="467"/>
        <v>0</v>
      </c>
      <c r="W1594">
        <f t="shared" si="468"/>
        <v>0</v>
      </c>
      <c r="Y1594">
        <f t="shared" si="469"/>
        <v>0</v>
      </c>
      <c r="Z1594">
        <f t="shared" si="470"/>
        <v>0</v>
      </c>
      <c r="AA1594">
        <f t="shared" si="471"/>
        <v>0</v>
      </c>
      <c r="AB1594">
        <f t="shared" si="472"/>
        <v>0</v>
      </c>
      <c r="AC1594">
        <f t="shared" si="473"/>
        <v>0</v>
      </c>
      <c r="AD1594">
        <f t="shared" si="474"/>
        <v>0</v>
      </c>
      <c r="AE1594">
        <f t="shared" si="475"/>
        <v>0</v>
      </c>
      <c r="AF1594">
        <f t="shared" si="476"/>
        <v>0</v>
      </c>
      <c r="AG1594">
        <f t="shared" si="477"/>
        <v>0</v>
      </c>
      <c r="AV1594">
        <f>ABS($A1594-1)*B1594</f>
        <v>37</v>
      </c>
      <c r="AW1594">
        <f>ABS($A1594-1)*C1594</f>
        <v>35</v>
      </c>
      <c r="AX1594">
        <f>ABS($A1594-1)*D1594</f>
        <v>149</v>
      </c>
      <c r="AY1594">
        <f>ABS($A1594-1)*E1594</f>
        <v>95</v>
      </c>
      <c r="AZ1594">
        <f>ABS($A1594-1)*F1594</f>
        <v>0</v>
      </c>
      <c r="BA1594">
        <f>ABS($A1594-1)*G1594</f>
        <v>0</v>
      </c>
      <c r="BB1594">
        <f>ABS($A1594-1)*H1594</f>
        <v>0</v>
      </c>
      <c r="BC1594">
        <f>ABS($A1594-1)*I1594</f>
        <v>1</v>
      </c>
      <c r="BD1594">
        <f>ABS($A1594-1)*J1594</f>
        <v>0</v>
      </c>
      <c r="BE1594">
        <f>ABS($A1594-1)*K1594</f>
        <v>0</v>
      </c>
    </row>
    <row r="1595" spans="1:57" x14ac:dyDescent="0.25">
      <c r="A1595" s="11">
        <v>0</v>
      </c>
      <c r="B1595" s="86">
        <v>31.044444444444444</v>
      </c>
      <c r="C1595" s="75">
        <v>34</v>
      </c>
      <c r="D1595" s="76">
        <v>149</v>
      </c>
      <c r="E1595" s="77">
        <v>86.545454545454547</v>
      </c>
      <c r="F1595" s="73">
        <v>0</v>
      </c>
      <c r="G1595" s="73">
        <v>0</v>
      </c>
      <c r="H1595" s="73">
        <v>0</v>
      </c>
      <c r="I1595" s="73">
        <v>0</v>
      </c>
      <c r="J1595" s="73">
        <v>0</v>
      </c>
      <c r="K1595" s="73">
        <v>0</v>
      </c>
      <c r="L1595" s="9"/>
      <c r="N1595">
        <f t="shared" si="459"/>
        <v>0</v>
      </c>
      <c r="O1595">
        <f t="shared" si="460"/>
        <v>0</v>
      </c>
      <c r="P1595">
        <f t="shared" si="461"/>
        <v>0</v>
      </c>
      <c r="Q1595">
        <f t="shared" si="462"/>
        <v>0</v>
      </c>
      <c r="R1595">
        <f t="shared" si="463"/>
        <v>0</v>
      </c>
      <c r="S1595">
        <f t="shared" si="464"/>
        <v>0</v>
      </c>
      <c r="T1595">
        <f t="shared" si="465"/>
        <v>0</v>
      </c>
      <c r="U1595">
        <f t="shared" si="466"/>
        <v>0</v>
      </c>
      <c r="V1595">
        <f t="shared" si="467"/>
        <v>0</v>
      </c>
      <c r="W1595">
        <f t="shared" si="468"/>
        <v>0</v>
      </c>
      <c r="Y1595">
        <f t="shared" si="469"/>
        <v>0</v>
      </c>
      <c r="Z1595">
        <f t="shared" si="470"/>
        <v>0</v>
      </c>
      <c r="AA1595">
        <f t="shared" si="471"/>
        <v>0</v>
      </c>
      <c r="AB1595">
        <f t="shared" si="472"/>
        <v>0</v>
      </c>
      <c r="AC1595">
        <f t="shared" si="473"/>
        <v>0</v>
      </c>
      <c r="AD1595">
        <f t="shared" si="474"/>
        <v>0</v>
      </c>
      <c r="AE1595">
        <f t="shared" si="475"/>
        <v>0</v>
      </c>
      <c r="AF1595">
        <f t="shared" si="476"/>
        <v>0</v>
      </c>
      <c r="AG1595">
        <f t="shared" si="477"/>
        <v>0</v>
      </c>
      <c r="AV1595">
        <f>ABS($A1595-1)*B1595</f>
        <v>31.044444444444444</v>
      </c>
      <c r="AW1595">
        <f>ABS($A1595-1)*C1595</f>
        <v>34</v>
      </c>
      <c r="AX1595">
        <f>ABS($A1595-1)*D1595</f>
        <v>149</v>
      </c>
      <c r="AY1595">
        <f>ABS($A1595-1)*E1595</f>
        <v>86.545454545454547</v>
      </c>
      <c r="AZ1595">
        <f>ABS($A1595-1)*F1595</f>
        <v>0</v>
      </c>
      <c r="BA1595">
        <f>ABS($A1595-1)*G1595</f>
        <v>0</v>
      </c>
      <c r="BB1595">
        <f>ABS($A1595-1)*H1595</f>
        <v>0</v>
      </c>
      <c r="BC1595">
        <f>ABS($A1595-1)*I1595</f>
        <v>0</v>
      </c>
      <c r="BD1595">
        <f>ABS($A1595-1)*J1595</f>
        <v>0</v>
      </c>
      <c r="BE1595">
        <f>ABS($A1595-1)*K1595</f>
        <v>0</v>
      </c>
    </row>
    <row r="1596" spans="1:57" x14ac:dyDescent="0.25">
      <c r="A1596" s="11">
        <v>0</v>
      </c>
      <c r="B1596" s="86">
        <v>42.032520325203251</v>
      </c>
      <c r="C1596" s="75">
        <v>22</v>
      </c>
      <c r="D1596" s="76">
        <v>149</v>
      </c>
      <c r="E1596" s="77">
        <v>89.02985074626865</v>
      </c>
      <c r="F1596" s="73">
        <v>1</v>
      </c>
      <c r="G1596" s="73">
        <v>0</v>
      </c>
      <c r="H1596" s="73">
        <v>0</v>
      </c>
      <c r="I1596" s="73">
        <v>0</v>
      </c>
      <c r="J1596" s="73">
        <v>0</v>
      </c>
      <c r="K1596" s="73">
        <v>1</v>
      </c>
      <c r="L1596" s="9"/>
      <c r="N1596">
        <f t="shared" si="459"/>
        <v>0</v>
      </c>
      <c r="O1596">
        <f t="shared" si="460"/>
        <v>0</v>
      </c>
      <c r="P1596">
        <f t="shared" si="461"/>
        <v>0</v>
      </c>
      <c r="Q1596">
        <f t="shared" si="462"/>
        <v>0</v>
      </c>
      <c r="R1596">
        <f t="shared" si="463"/>
        <v>0</v>
      </c>
      <c r="S1596">
        <f t="shared" si="464"/>
        <v>0</v>
      </c>
      <c r="T1596">
        <f t="shared" si="465"/>
        <v>0</v>
      </c>
      <c r="U1596">
        <f t="shared" si="466"/>
        <v>0</v>
      </c>
      <c r="V1596">
        <f t="shared" si="467"/>
        <v>0</v>
      </c>
      <c r="W1596">
        <f t="shared" si="468"/>
        <v>0</v>
      </c>
      <c r="Y1596">
        <f t="shared" si="469"/>
        <v>0</v>
      </c>
      <c r="Z1596">
        <f t="shared" si="470"/>
        <v>0</v>
      </c>
      <c r="AA1596">
        <f t="shared" si="471"/>
        <v>0</v>
      </c>
      <c r="AB1596">
        <f t="shared" si="472"/>
        <v>0</v>
      </c>
      <c r="AC1596">
        <f t="shared" si="473"/>
        <v>0</v>
      </c>
      <c r="AD1596">
        <f t="shared" si="474"/>
        <v>0</v>
      </c>
      <c r="AE1596">
        <f t="shared" si="475"/>
        <v>0</v>
      </c>
      <c r="AF1596">
        <f t="shared" si="476"/>
        <v>0</v>
      </c>
      <c r="AG1596">
        <f t="shared" si="477"/>
        <v>0</v>
      </c>
      <c r="AV1596">
        <f>ABS($A1596-1)*B1596</f>
        <v>42.032520325203251</v>
      </c>
      <c r="AW1596">
        <f>ABS($A1596-1)*C1596</f>
        <v>22</v>
      </c>
      <c r="AX1596">
        <f>ABS($A1596-1)*D1596</f>
        <v>149</v>
      </c>
      <c r="AY1596">
        <f>ABS($A1596-1)*E1596</f>
        <v>89.02985074626865</v>
      </c>
      <c r="AZ1596">
        <f>ABS($A1596-1)*F1596</f>
        <v>1</v>
      </c>
      <c r="BA1596">
        <f>ABS($A1596-1)*G1596</f>
        <v>0</v>
      </c>
      <c r="BB1596">
        <f>ABS($A1596-1)*H1596</f>
        <v>0</v>
      </c>
      <c r="BC1596">
        <f>ABS($A1596-1)*I1596</f>
        <v>0</v>
      </c>
      <c r="BD1596">
        <f>ABS($A1596-1)*J1596</f>
        <v>0</v>
      </c>
      <c r="BE1596">
        <f>ABS($A1596-1)*K1596</f>
        <v>1</v>
      </c>
    </row>
    <row r="1597" spans="1:57" x14ac:dyDescent="0.25">
      <c r="A1597" s="87">
        <v>1</v>
      </c>
      <c r="B1597" s="88">
        <v>25.2</v>
      </c>
      <c r="C1597" s="88">
        <v>79</v>
      </c>
      <c r="D1597" s="89">
        <v>150</v>
      </c>
      <c r="E1597" s="89">
        <v>92</v>
      </c>
      <c r="F1597" s="87">
        <v>0</v>
      </c>
      <c r="G1597" s="90">
        <v>0</v>
      </c>
      <c r="H1597" s="87">
        <v>0</v>
      </c>
      <c r="I1597" s="87">
        <v>0</v>
      </c>
      <c r="J1597" s="87">
        <v>0</v>
      </c>
      <c r="K1597" s="87">
        <v>0</v>
      </c>
      <c r="L1597" s="9"/>
      <c r="N1597">
        <f t="shared" si="459"/>
        <v>25.2</v>
      </c>
      <c r="O1597">
        <f t="shared" si="460"/>
        <v>79</v>
      </c>
      <c r="P1597">
        <f t="shared" si="461"/>
        <v>150</v>
      </c>
      <c r="Q1597">
        <f t="shared" si="462"/>
        <v>92</v>
      </c>
      <c r="R1597">
        <f t="shared" si="463"/>
        <v>0</v>
      </c>
      <c r="S1597">
        <f t="shared" si="464"/>
        <v>0</v>
      </c>
      <c r="T1597">
        <f t="shared" si="465"/>
        <v>0</v>
      </c>
      <c r="U1597">
        <f t="shared" si="466"/>
        <v>0</v>
      </c>
      <c r="V1597">
        <f t="shared" si="467"/>
        <v>0</v>
      </c>
      <c r="W1597">
        <f t="shared" si="468"/>
        <v>0</v>
      </c>
      <c r="Y1597">
        <f t="shared" si="469"/>
        <v>25.2</v>
      </c>
      <c r="Z1597">
        <f t="shared" si="470"/>
        <v>79</v>
      </c>
      <c r="AA1597">
        <f t="shared" si="471"/>
        <v>150</v>
      </c>
      <c r="AB1597">
        <f t="shared" si="472"/>
        <v>92</v>
      </c>
      <c r="AC1597">
        <f t="shared" si="473"/>
        <v>0</v>
      </c>
      <c r="AD1597">
        <f t="shared" si="474"/>
        <v>0</v>
      </c>
      <c r="AE1597">
        <f t="shared" si="475"/>
        <v>0</v>
      </c>
      <c r="AF1597">
        <f t="shared" si="476"/>
        <v>0</v>
      </c>
      <c r="AG1597">
        <f t="shared" si="477"/>
        <v>0</v>
      </c>
      <c r="AV1597">
        <f>ABS($A1597-1)*B1597</f>
        <v>0</v>
      </c>
      <c r="AW1597">
        <f>ABS($A1597-1)*C1597</f>
        <v>0</v>
      </c>
      <c r="AX1597">
        <f>ABS($A1597-1)*D1597</f>
        <v>0</v>
      </c>
      <c r="AY1597">
        <f>ABS($A1597-1)*E1597</f>
        <v>0</v>
      </c>
      <c r="AZ1597">
        <f>ABS($A1597-1)*F1597</f>
        <v>0</v>
      </c>
      <c r="BA1597">
        <f>ABS($A1597-1)*G1597</f>
        <v>0</v>
      </c>
      <c r="BB1597">
        <f>ABS($A1597-1)*H1597</f>
        <v>0</v>
      </c>
      <c r="BC1597">
        <f>ABS($A1597-1)*I1597</f>
        <v>0</v>
      </c>
      <c r="BD1597">
        <f>ABS($A1597-1)*J1597</f>
        <v>0</v>
      </c>
      <c r="BE1597">
        <f>ABS($A1597-1)*K1597</f>
        <v>0</v>
      </c>
    </row>
    <row r="1598" spans="1:57" x14ac:dyDescent="0.25">
      <c r="A1598" s="11">
        <v>1</v>
      </c>
      <c r="B1598" s="94">
        <v>26</v>
      </c>
      <c r="C1598" s="84">
        <v>71</v>
      </c>
      <c r="D1598" s="84">
        <v>150</v>
      </c>
      <c r="E1598" s="77">
        <v>88</v>
      </c>
      <c r="F1598" s="95">
        <v>0</v>
      </c>
      <c r="G1598" s="95">
        <v>0</v>
      </c>
      <c r="H1598" s="95">
        <v>1</v>
      </c>
      <c r="I1598" s="95">
        <v>0</v>
      </c>
      <c r="J1598" s="95">
        <v>0</v>
      </c>
      <c r="K1598" s="95">
        <v>0</v>
      </c>
      <c r="L1598" s="9"/>
      <c r="N1598">
        <f t="shared" si="459"/>
        <v>26</v>
      </c>
      <c r="O1598">
        <f t="shared" si="460"/>
        <v>71</v>
      </c>
      <c r="P1598">
        <f t="shared" si="461"/>
        <v>150</v>
      </c>
      <c r="Q1598">
        <f t="shared" si="462"/>
        <v>88</v>
      </c>
      <c r="R1598">
        <f t="shared" si="463"/>
        <v>0</v>
      </c>
      <c r="S1598">
        <f t="shared" si="464"/>
        <v>0</v>
      </c>
      <c r="T1598">
        <f t="shared" si="465"/>
        <v>1</v>
      </c>
      <c r="U1598">
        <f t="shared" si="466"/>
        <v>0</v>
      </c>
      <c r="V1598">
        <f t="shared" si="467"/>
        <v>0</v>
      </c>
      <c r="W1598">
        <f t="shared" si="468"/>
        <v>0</v>
      </c>
      <c r="Y1598">
        <f t="shared" si="469"/>
        <v>26</v>
      </c>
      <c r="Z1598">
        <f t="shared" si="470"/>
        <v>71</v>
      </c>
      <c r="AA1598">
        <f t="shared" si="471"/>
        <v>150</v>
      </c>
      <c r="AB1598">
        <f t="shared" si="472"/>
        <v>88</v>
      </c>
      <c r="AC1598">
        <f t="shared" si="473"/>
        <v>0</v>
      </c>
      <c r="AD1598">
        <f t="shared" si="474"/>
        <v>0</v>
      </c>
      <c r="AE1598">
        <f t="shared" si="475"/>
        <v>1</v>
      </c>
      <c r="AF1598">
        <f t="shared" si="476"/>
        <v>0</v>
      </c>
      <c r="AG1598">
        <f t="shared" si="477"/>
        <v>0</v>
      </c>
      <c r="AV1598">
        <f>ABS($A1598-1)*B1598</f>
        <v>0</v>
      </c>
      <c r="AW1598">
        <f>ABS($A1598-1)*C1598</f>
        <v>0</v>
      </c>
      <c r="AX1598">
        <f>ABS($A1598-1)*D1598</f>
        <v>0</v>
      </c>
      <c r="AY1598">
        <f>ABS($A1598-1)*E1598</f>
        <v>0</v>
      </c>
      <c r="AZ1598">
        <f>ABS($A1598-1)*F1598</f>
        <v>0</v>
      </c>
      <c r="BA1598">
        <f>ABS($A1598-1)*G1598</f>
        <v>0</v>
      </c>
      <c r="BB1598">
        <f>ABS($A1598-1)*H1598</f>
        <v>0</v>
      </c>
      <c r="BC1598">
        <f>ABS($A1598-1)*I1598</f>
        <v>0</v>
      </c>
      <c r="BD1598">
        <f>ABS($A1598-1)*J1598</f>
        <v>0</v>
      </c>
      <c r="BE1598">
        <f>ABS($A1598-1)*K1598</f>
        <v>0</v>
      </c>
    </row>
    <row r="1599" spans="1:57" x14ac:dyDescent="0.25">
      <c r="A1599" s="71">
        <v>1</v>
      </c>
      <c r="B1599" s="72">
        <v>21.34</v>
      </c>
      <c r="C1599" s="72">
        <v>70</v>
      </c>
      <c r="D1599" s="72">
        <v>150</v>
      </c>
      <c r="E1599" s="72">
        <v>90</v>
      </c>
      <c r="F1599" s="71">
        <v>0</v>
      </c>
      <c r="G1599" s="71">
        <v>1</v>
      </c>
      <c r="H1599" s="71">
        <v>1</v>
      </c>
      <c r="I1599" s="71">
        <v>0</v>
      </c>
      <c r="J1599" s="71">
        <v>0</v>
      </c>
      <c r="K1599" s="71">
        <v>0</v>
      </c>
      <c r="L1599" s="9"/>
      <c r="N1599">
        <f t="shared" si="459"/>
        <v>21.34</v>
      </c>
      <c r="O1599">
        <f t="shared" si="460"/>
        <v>70</v>
      </c>
      <c r="P1599">
        <f t="shared" si="461"/>
        <v>150</v>
      </c>
      <c r="Q1599">
        <f t="shared" si="462"/>
        <v>90</v>
      </c>
      <c r="R1599">
        <f t="shared" si="463"/>
        <v>0</v>
      </c>
      <c r="S1599">
        <f t="shared" si="464"/>
        <v>1</v>
      </c>
      <c r="T1599">
        <f t="shared" si="465"/>
        <v>1</v>
      </c>
      <c r="U1599">
        <f t="shared" si="466"/>
        <v>0</v>
      </c>
      <c r="V1599">
        <f t="shared" si="467"/>
        <v>0</v>
      </c>
      <c r="W1599">
        <f t="shared" si="468"/>
        <v>0</v>
      </c>
      <c r="Y1599">
        <f t="shared" si="469"/>
        <v>21.34</v>
      </c>
      <c r="Z1599">
        <f t="shared" si="470"/>
        <v>70</v>
      </c>
      <c r="AA1599">
        <f t="shared" si="471"/>
        <v>150</v>
      </c>
      <c r="AB1599">
        <f t="shared" si="472"/>
        <v>90</v>
      </c>
      <c r="AC1599">
        <f t="shared" si="473"/>
        <v>0</v>
      </c>
      <c r="AD1599">
        <f t="shared" si="474"/>
        <v>1</v>
      </c>
      <c r="AE1599">
        <f t="shared" si="475"/>
        <v>1</v>
      </c>
      <c r="AF1599">
        <f t="shared" si="476"/>
        <v>0</v>
      </c>
      <c r="AG1599">
        <f t="shared" si="477"/>
        <v>0</v>
      </c>
      <c r="AV1599">
        <f>ABS($A1599-1)*B1599</f>
        <v>0</v>
      </c>
      <c r="AW1599">
        <f>ABS($A1599-1)*C1599</f>
        <v>0</v>
      </c>
      <c r="AX1599">
        <f>ABS($A1599-1)*D1599</f>
        <v>0</v>
      </c>
      <c r="AY1599">
        <f>ABS($A1599-1)*E1599</f>
        <v>0</v>
      </c>
      <c r="AZ1599">
        <f>ABS($A1599-1)*F1599</f>
        <v>0</v>
      </c>
      <c r="BA1599">
        <f>ABS($A1599-1)*G1599</f>
        <v>0</v>
      </c>
      <c r="BB1599">
        <f>ABS($A1599-1)*H1599</f>
        <v>0</v>
      </c>
      <c r="BC1599">
        <f>ABS($A1599-1)*I1599</f>
        <v>0</v>
      </c>
      <c r="BD1599">
        <f>ABS($A1599-1)*J1599</f>
        <v>0</v>
      </c>
      <c r="BE1599">
        <f>ABS($A1599-1)*K1599</f>
        <v>0</v>
      </c>
    </row>
    <row r="1600" spans="1:57" x14ac:dyDescent="0.25">
      <c r="A1600" s="90">
        <v>1</v>
      </c>
      <c r="B1600" s="93">
        <v>20.097000000000001</v>
      </c>
      <c r="C1600" s="88">
        <v>69</v>
      </c>
      <c r="D1600" s="88">
        <v>150</v>
      </c>
      <c r="E1600" s="88">
        <v>90</v>
      </c>
      <c r="F1600" s="90">
        <v>0</v>
      </c>
      <c r="G1600" s="90">
        <v>0</v>
      </c>
      <c r="H1600" s="90">
        <v>0</v>
      </c>
      <c r="I1600" s="90">
        <v>0</v>
      </c>
      <c r="J1600" s="90">
        <v>0</v>
      </c>
      <c r="K1600" s="90">
        <v>1</v>
      </c>
      <c r="L1600" s="9"/>
      <c r="N1600">
        <f t="shared" si="459"/>
        <v>20.097000000000001</v>
      </c>
      <c r="O1600">
        <f t="shared" si="460"/>
        <v>69</v>
      </c>
      <c r="P1600">
        <f t="shared" si="461"/>
        <v>150</v>
      </c>
      <c r="Q1600">
        <f t="shared" si="462"/>
        <v>90</v>
      </c>
      <c r="R1600">
        <f t="shared" si="463"/>
        <v>0</v>
      </c>
      <c r="S1600">
        <f t="shared" si="464"/>
        <v>0</v>
      </c>
      <c r="T1600">
        <f t="shared" si="465"/>
        <v>0</v>
      </c>
      <c r="U1600">
        <f t="shared" si="466"/>
        <v>0</v>
      </c>
      <c r="V1600">
        <f t="shared" si="467"/>
        <v>0</v>
      </c>
      <c r="W1600">
        <f t="shared" si="468"/>
        <v>1</v>
      </c>
      <c r="Y1600">
        <f t="shared" si="469"/>
        <v>21.097000000000001</v>
      </c>
      <c r="Z1600">
        <f t="shared" si="470"/>
        <v>70</v>
      </c>
      <c r="AA1600">
        <f t="shared" si="471"/>
        <v>151</v>
      </c>
      <c r="AB1600">
        <f t="shared" si="472"/>
        <v>91</v>
      </c>
      <c r="AC1600">
        <f t="shared" si="473"/>
        <v>1</v>
      </c>
      <c r="AD1600">
        <f t="shared" si="474"/>
        <v>1</v>
      </c>
      <c r="AE1600">
        <f t="shared" si="475"/>
        <v>1</v>
      </c>
      <c r="AF1600">
        <f t="shared" si="476"/>
        <v>1</v>
      </c>
      <c r="AG1600">
        <f t="shared" si="477"/>
        <v>1</v>
      </c>
      <c r="AV1600">
        <f>ABS($A1600-1)*B1600</f>
        <v>0</v>
      </c>
      <c r="AW1600">
        <f>ABS($A1600-1)*C1600</f>
        <v>0</v>
      </c>
      <c r="AX1600">
        <f>ABS($A1600-1)*D1600</f>
        <v>0</v>
      </c>
      <c r="AY1600">
        <f>ABS($A1600-1)*E1600</f>
        <v>0</v>
      </c>
      <c r="AZ1600">
        <f>ABS($A1600-1)*F1600</f>
        <v>0</v>
      </c>
      <c r="BA1600">
        <f>ABS($A1600-1)*G1600</f>
        <v>0</v>
      </c>
      <c r="BB1600">
        <f>ABS($A1600-1)*H1600</f>
        <v>0</v>
      </c>
      <c r="BC1600">
        <f>ABS($A1600-1)*I1600</f>
        <v>0</v>
      </c>
      <c r="BD1600">
        <f>ABS($A1600-1)*J1600</f>
        <v>0</v>
      </c>
      <c r="BE1600">
        <f>ABS($A1600-1)*K1600</f>
        <v>0</v>
      </c>
    </row>
    <row r="1601" spans="1:57" x14ac:dyDescent="0.25">
      <c r="A1601" s="26">
        <v>1</v>
      </c>
      <c r="B1601" s="86">
        <v>29.464285714285715</v>
      </c>
      <c r="C1601" s="75">
        <v>38</v>
      </c>
      <c r="D1601" s="76">
        <v>150</v>
      </c>
      <c r="E1601" s="77">
        <v>95.016129032258064</v>
      </c>
      <c r="F1601" s="73">
        <v>0</v>
      </c>
      <c r="G1601" s="73">
        <v>0</v>
      </c>
      <c r="H1601" s="73">
        <v>0</v>
      </c>
      <c r="I1601" s="73">
        <v>0</v>
      </c>
      <c r="J1601" s="73">
        <v>1</v>
      </c>
      <c r="K1601" s="73">
        <v>0</v>
      </c>
      <c r="L1601" s="9"/>
      <c r="N1601">
        <f t="shared" si="459"/>
        <v>29.464285714285715</v>
      </c>
      <c r="O1601">
        <f t="shared" si="460"/>
        <v>38</v>
      </c>
      <c r="P1601">
        <f t="shared" si="461"/>
        <v>150</v>
      </c>
      <c r="Q1601">
        <f t="shared" si="462"/>
        <v>95.016129032258064</v>
      </c>
      <c r="R1601">
        <f t="shared" si="463"/>
        <v>0</v>
      </c>
      <c r="S1601">
        <f t="shared" si="464"/>
        <v>0</v>
      </c>
      <c r="T1601">
        <f t="shared" si="465"/>
        <v>0</v>
      </c>
      <c r="U1601">
        <f t="shared" si="466"/>
        <v>0</v>
      </c>
      <c r="V1601">
        <f t="shared" si="467"/>
        <v>1</v>
      </c>
      <c r="W1601">
        <f t="shared" si="468"/>
        <v>0</v>
      </c>
      <c r="Y1601">
        <f t="shared" si="469"/>
        <v>29.464285714285715</v>
      </c>
      <c r="Z1601">
        <f t="shared" si="470"/>
        <v>38</v>
      </c>
      <c r="AA1601">
        <f t="shared" si="471"/>
        <v>150</v>
      </c>
      <c r="AB1601">
        <f t="shared" si="472"/>
        <v>95.016129032258064</v>
      </c>
      <c r="AC1601">
        <f t="shared" si="473"/>
        <v>0</v>
      </c>
      <c r="AD1601">
        <f t="shared" si="474"/>
        <v>0</v>
      </c>
      <c r="AE1601">
        <f t="shared" si="475"/>
        <v>0</v>
      </c>
      <c r="AF1601">
        <f t="shared" si="476"/>
        <v>0</v>
      </c>
      <c r="AG1601">
        <f t="shared" si="477"/>
        <v>1</v>
      </c>
      <c r="AV1601">
        <f>ABS($A1601-1)*B1601</f>
        <v>0</v>
      </c>
      <c r="AW1601">
        <f>ABS($A1601-1)*C1601</f>
        <v>0</v>
      </c>
      <c r="AX1601">
        <f>ABS($A1601-1)*D1601</f>
        <v>0</v>
      </c>
      <c r="AY1601">
        <f>ABS($A1601-1)*E1601</f>
        <v>0</v>
      </c>
      <c r="AZ1601">
        <f>ABS($A1601-1)*F1601</f>
        <v>0</v>
      </c>
      <c r="BA1601">
        <f>ABS($A1601-1)*G1601</f>
        <v>0</v>
      </c>
      <c r="BB1601">
        <f>ABS($A1601-1)*H1601</f>
        <v>0</v>
      </c>
      <c r="BC1601">
        <f>ABS($A1601-1)*I1601</f>
        <v>0</v>
      </c>
      <c r="BD1601">
        <f>ABS($A1601-1)*J1601</f>
        <v>0</v>
      </c>
      <c r="BE1601">
        <f>ABS($A1601-1)*K1601</f>
        <v>0</v>
      </c>
    </row>
    <row r="1602" spans="1:57" x14ac:dyDescent="0.25">
      <c r="A1602" s="40">
        <v>0</v>
      </c>
      <c r="B1602" s="88">
        <v>35.6</v>
      </c>
      <c r="C1602" s="88">
        <v>91</v>
      </c>
      <c r="D1602" s="89">
        <v>150</v>
      </c>
      <c r="E1602" s="89">
        <v>98</v>
      </c>
      <c r="F1602" s="87">
        <v>0</v>
      </c>
      <c r="G1602" s="90">
        <v>0</v>
      </c>
      <c r="H1602" s="87">
        <v>0</v>
      </c>
      <c r="I1602" s="87">
        <v>0</v>
      </c>
      <c r="J1602" s="87">
        <v>0</v>
      </c>
      <c r="K1602" s="87">
        <v>1</v>
      </c>
      <c r="L1602" s="9"/>
      <c r="N1602">
        <f t="shared" si="459"/>
        <v>0</v>
      </c>
      <c r="O1602">
        <f t="shared" si="460"/>
        <v>0</v>
      </c>
      <c r="P1602">
        <f t="shared" si="461"/>
        <v>0</v>
      </c>
      <c r="Q1602">
        <f t="shared" si="462"/>
        <v>0</v>
      </c>
      <c r="R1602">
        <f t="shared" si="463"/>
        <v>0</v>
      </c>
      <c r="S1602">
        <f t="shared" si="464"/>
        <v>0</v>
      </c>
      <c r="T1602">
        <f t="shared" si="465"/>
        <v>0</v>
      </c>
      <c r="U1602">
        <f t="shared" si="466"/>
        <v>0</v>
      </c>
      <c r="V1602">
        <f t="shared" si="467"/>
        <v>0</v>
      </c>
      <c r="W1602">
        <f t="shared" si="468"/>
        <v>0</v>
      </c>
      <c r="Y1602">
        <f t="shared" si="469"/>
        <v>0</v>
      </c>
      <c r="Z1602">
        <f t="shared" si="470"/>
        <v>0</v>
      </c>
      <c r="AA1602">
        <f t="shared" si="471"/>
        <v>0</v>
      </c>
      <c r="AB1602">
        <f t="shared" si="472"/>
        <v>0</v>
      </c>
      <c r="AC1602">
        <f t="shared" si="473"/>
        <v>0</v>
      </c>
      <c r="AD1602">
        <f t="shared" si="474"/>
        <v>0</v>
      </c>
      <c r="AE1602">
        <f t="shared" si="475"/>
        <v>0</v>
      </c>
      <c r="AF1602">
        <f t="shared" si="476"/>
        <v>0</v>
      </c>
      <c r="AG1602">
        <f t="shared" si="477"/>
        <v>0</v>
      </c>
      <c r="AV1602">
        <f>ABS($A1602-1)*B1602</f>
        <v>35.6</v>
      </c>
      <c r="AW1602">
        <f>ABS($A1602-1)*C1602</f>
        <v>91</v>
      </c>
      <c r="AX1602">
        <f>ABS($A1602-1)*D1602</f>
        <v>150</v>
      </c>
      <c r="AY1602">
        <f>ABS($A1602-1)*E1602</f>
        <v>98</v>
      </c>
      <c r="AZ1602">
        <f>ABS($A1602-1)*F1602</f>
        <v>0</v>
      </c>
      <c r="BA1602">
        <f>ABS($A1602-1)*G1602</f>
        <v>0</v>
      </c>
      <c r="BB1602">
        <f>ABS($A1602-1)*H1602</f>
        <v>0</v>
      </c>
      <c r="BC1602">
        <f>ABS($A1602-1)*I1602</f>
        <v>0</v>
      </c>
      <c r="BD1602">
        <f>ABS($A1602-1)*J1602</f>
        <v>0</v>
      </c>
      <c r="BE1602">
        <f>ABS($A1602-1)*K1602</f>
        <v>1</v>
      </c>
    </row>
    <row r="1603" spans="1:57" x14ac:dyDescent="0.25">
      <c r="A1603" s="8">
        <v>0</v>
      </c>
      <c r="B1603" s="81">
        <v>35</v>
      </c>
      <c r="C1603" s="81">
        <v>87</v>
      </c>
      <c r="D1603" s="81">
        <v>150</v>
      </c>
      <c r="E1603" s="81">
        <v>91</v>
      </c>
      <c r="F1603" s="80">
        <v>0</v>
      </c>
      <c r="G1603" s="80">
        <v>0</v>
      </c>
      <c r="H1603" s="80">
        <v>0</v>
      </c>
      <c r="I1603" s="80">
        <v>0</v>
      </c>
      <c r="J1603" s="80">
        <v>0</v>
      </c>
      <c r="K1603" s="80">
        <v>0</v>
      </c>
      <c r="L1603" s="9"/>
      <c r="N1603">
        <f t="shared" ref="N1603:N1666" si="478">$A1603*B1603</f>
        <v>0</v>
      </c>
      <c r="O1603">
        <f t="shared" ref="O1603:O1666" si="479">$A1603*C1603</f>
        <v>0</v>
      </c>
      <c r="P1603">
        <f t="shared" ref="P1603:P1666" si="480">$A1603*D1603</f>
        <v>0</v>
      </c>
      <c r="Q1603">
        <f t="shared" ref="Q1603:Q1666" si="481">$A1603*E1603</f>
        <v>0</v>
      </c>
      <c r="R1603">
        <f t="shared" ref="R1603:R1666" si="482">$A1603*F1603</f>
        <v>0</v>
      </c>
      <c r="S1603">
        <f t="shared" ref="S1603:S1666" si="483">$A1603*G1603</f>
        <v>0</v>
      </c>
      <c r="T1603">
        <f t="shared" ref="T1603:T1666" si="484">$A1603*H1603</f>
        <v>0</v>
      </c>
      <c r="U1603">
        <f t="shared" ref="U1603:U1666" si="485">$A1603*I1603</f>
        <v>0</v>
      </c>
      <c r="V1603">
        <f t="shared" ref="V1603:V1666" si="486">$A1603*J1603</f>
        <v>0</v>
      </c>
      <c r="W1603">
        <f t="shared" ref="W1603:W1666" si="487">$A1603*K1603</f>
        <v>0</v>
      </c>
      <c r="Y1603">
        <f t="shared" ref="Y1603:Y1666" si="488">N1603+$W1603</f>
        <v>0</v>
      </c>
      <c r="Z1603">
        <f t="shared" ref="Z1603:Z1666" si="489">O1603+$W1603</f>
        <v>0</v>
      </c>
      <c r="AA1603">
        <f t="shared" ref="AA1603:AA1666" si="490">P1603+$W1603</f>
        <v>0</v>
      </c>
      <c r="AB1603">
        <f t="shared" ref="AB1603:AB1666" si="491">Q1603+$W1603</f>
        <v>0</v>
      </c>
      <c r="AC1603">
        <f t="shared" ref="AC1603:AC1666" si="492">R1603+$W1603</f>
        <v>0</v>
      </c>
      <c r="AD1603">
        <f t="shared" ref="AD1603:AD1666" si="493">S1603+$W1603</f>
        <v>0</v>
      </c>
      <c r="AE1603">
        <f t="shared" ref="AE1603:AE1666" si="494">T1603+$W1603</f>
        <v>0</v>
      </c>
      <c r="AF1603">
        <f t="shared" ref="AF1603:AF1666" si="495">U1603+$W1603</f>
        <v>0</v>
      </c>
      <c r="AG1603">
        <f t="shared" ref="AG1603:AG1666" si="496">V1603+$W1603</f>
        <v>0</v>
      </c>
      <c r="AV1603">
        <f>ABS($A1603-1)*B1603</f>
        <v>35</v>
      </c>
      <c r="AW1603">
        <f>ABS($A1603-1)*C1603</f>
        <v>87</v>
      </c>
      <c r="AX1603">
        <f>ABS($A1603-1)*D1603</f>
        <v>150</v>
      </c>
      <c r="AY1603">
        <f>ABS($A1603-1)*E1603</f>
        <v>91</v>
      </c>
      <c r="AZ1603">
        <f>ABS($A1603-1)*F1603</f>
        <v>0</v>
      </c>
      <c r="BA1603">
        <f>ABS($A1603-1)*G1603</f>
        <v>0</v>
      </c>
      <c r="BB1603">
        <f>ABS($A1603-1)*H1603</f>
        <v>0</v>
      </c>
      <c r="BC1603">
        <f>ABS($A1603-1)*I1603</f>
        <v>0</v>
      </c>
      <c r="BD1603">
        <f>ABS($A1603-1)*J1603</f>
        <v>0</v>
      </c>
      <c r="BE1603">
        <f>ABS($A1603-1)*K1603</f>
        <v>0</v>
      </c>
    </row>
    <row r="1604" spans="1:57" x14ac:dyDescent="0.25">
      <c r="A1604" s="87">
        <v>0</v>
      </c>
      <c r="B1604" s="88">
        <v>19</v>
      </c>
      <c r="C1604" s="88">
        <v>82</v>
      </c>
      <c r="D1604" s="89">
        <v>150</v>
      </c>
      <c r="E1604" s="89">
        <v>80</v>
      </c>
      <c r="F1604" s="87">
        <v>0</v>
      </c>
      <c r="G1604" s="90">
        <v>0</v>
      </c>
      <c r="H1604" s="87">
        <v>0</v>
      </c>
      <c r="I1604" s="87">
        <v>0</v>
      </c>
      <c r="J1604" s="87">
        <v>0</v>
      </c>
      <c r="K1604" s="87">
        <v>0</v>
      </c>
      <c r="L1604" s="9"/>
      <c r="N1604">
        <f t="shared" si="478"/>
        <v>0</v>
      </c>
      <c r="O1604">
        <f t="shared" si="479"/>
        <v>0</v>
      </c>
      <c r="P1604">
        <f t="shared" si="480"/>
        <v>0</v>
      </c>
      <c r="Q1604">
        <f t="shared" si="481"/>
        <v>0</v>
      </c>
      <c r="R1604">
        <f t="shared" si="482"/>
        <v>0</v>
      </c>
      <c r="S1604">
        <f t="shared" si="483"/>
        <v>0</v>
      </c>
      <c r="T1604">
        <f t="shared" si="484"/>
        <v>0</v>
      </c>
      <c r="U1604">
        <f t="shared" si="485"/>
        <v>0</v>
      </c>
      <c r="V1604">
        <f t="shared" si="486"/>
        <v>0</v>
      </c>
      <c r="W1604">
        <f t="shared" si="487"/>
        <v>0</v>
      </c>
      <c r="Y1604">
        <f t="shared" si="488"/>
        <v>0</v>
      </c>
      <c r="Z1604">
        <f t="shared" si="489"/>
        <v>0</v>
      </c>
      <c r="AA1604">
        <f t="shared" si="490"/>
        <v>0</v>
      </c>
      <c r="AB1604">
        <f t="shared" si="491"/>
        <v>0</v>
      </c>
      <c r="AC1604">
        <f t="shared" si="492"/>
        <v>0</v>
      </c>
      <c r="AD1604">
        <f t="shared" si="493"/>
        <v>0</v>
      </c>
      <c r="AE1604">
        <f t="shared" si="494"/>
        <v>0</v>
      </c>
      <c r="AF1604">
        <f t="shared" si="495"/>
        <v>0</v>
      </c>
      <c r="AG1604">
        <f t="shared" si="496"/>
        <v>0</v>
      </c>
      <c r="AV1604">
        <f>ABS($A1604-1)*B1604</f>
        <v>19</v>
      </c>
      <c r="AW1604">
        <f>ABS($A1604-1)*C1604</f>
        <v>82</v>
      </c>
      <c r="AX1604">
        <f>ABS($A1604-1)*D1604</f>
        <v>150</v>
      </c>
      <c r="AY1604">
        <f>ABS($A1604-1)*E1604</f>
        <v>80</v>
      </c>
      <c r="AZ1604">
        <f>ABS($A1604-1)*F1604</f>
        <v>0</v>
      </c>
      <c r="BA1604">
        <f>ABS($A1604-1)*G1604</f>
        <v>0</v>
      </c>
      <c r="BB1604">
        <f>ABS($A1604-1)*H1604</f>
        <v>0</v>
      </c>
      <c r="BC1604">
        <f>ABS($A1604-1)*I1604</f>
        <v>0</v>
      </c>
      <c r="BD1604">
        <f>ABS($A1604-1)*J1604</f>
        <v>0</v>
      </c>
      <c r="BE1604">
        <f>ABS($A1604-1)*K1604</f>
        <v>0</v>
      </c>
    </row>
    <row r="1605" spans="1:57" x14ac:dyDescent="0.25">
      <c r="A1605" s="71">
        <v>0</v>
      </c>
      <c r="B1605" s="72">
        <v>34.15</v>
      </c>
      <c r="C1605" s="72">
        <v>81</v>
      </c>
      <c r="D1605" s="72">
        <v>150</v>
      </c>
      <c r="E1605" s="72">
        <v>94</v>
      </c>
      <c r="F1605" s="71">
        <v>0</v>
      </c>
      <c r="G1605" s="71">
        <v>0</v>
      </c>
      <c r="H1605" s="71">
        <v>0</v>
      </c>
      <c r="I1605" s="71">
        <v>0</v>
      </c>
      <c r="J1605" s="71">
        <v>0</v>
      </c>
      <c r="K1605" s="71">
        <v>0</v>
      </c>
      <c r="L1605" s="9"/>
      <c r="N1605">
        <f t="shared" si="478"/>
        <v>0</v>
      </c>
      <c r="O1605">
        <f t="shared" si="479"/>
        <v>0</v>
      </c>
      <c r="P1605">
        <f t="shared" si="480"/>
        <v>0</v>
      </c>
      <c r="Q1605">
        <f t="shared" si="481"/>
        <v>0</v>
      </c>
      <c r="R1605">
        <f t="shared" si="482"/>
        <v>0</v>
      </c>
      <c r="S1605">
        <f t="shared" si="483"/>
        <v>0</v>
      </c>
      <c r="T1605">
        <f t="shared" si="484"/>
        <v>0</v>
      </c>
      <c r="U1605">
        <f t="shared" si="485"/>
        <v>0</v>
      </c>
      <c r="V1605">
        <f t="shared" si="486"/>
        <v>0</v>
      </c>
      <c r="W1605">
        <f t="shared" si="487"/>
        <v>0</v>
      </c>
      <c r="Y1605">
        <f t="shared" si="488"/>
        <v>0</v>
      </c>
      <c r="Z1605">
        <f t="shared" si="489"/>
        <v>0</v>
      </c>
      <c r="AA1605">
        <f t="shared" si="490"/>
        <v>0</v>
      </c>
      <c r="AB1605">
        <f t="shared" si="491"/>
        <v>0</v>
      </c>
      <c r="AC1605">
        <f t="shared" si="492"/>
        <v>0</v>
      </c>
      <c r="AD1605">
        <f t="shared" si="493"/>
        <v>0</v>
      </c>
      <c r="AE1605">
        <f t="shared" si="494"/>
        <v>0</v>
      </c>
      <c r="AF1605">
        <f t="shared" si="495"/>
        <v>0</v>
      </c>
      <c r="AG1605">
        <f t="shared" si="496"/>
        <v>0</v>
      </c>
      <c r="AV1605">
        <f>ABS($A1605-1)*B1605</f>
        <v>34.15</v>
      </c>
      <c r="AW1605">
        <f>ABS($A1605-1)*C1605</f>
        <v>81</v>
      </c>
      <c r="AX1605">
        <f>ABS($A1605-1)*D1605</f>
        <v>150</v>
      </c>
      <c r="AY1605">
        <f>ABS($A1605-1)*E1605</f>
        <v>94</v>
      </c>
      <c r="AZ1605">
        <f>ABS($A1605-1)*F1605</f>
        <v>0</v>
      </c>
      <c r="BA1605">
        <f>ABS($A1605-1)*G1605</f>
        <v>0</v>
      </c>
      <c r="BB1605">
        <f>ABS($A1605-1)*H1605</f>
        <v>0</v>
      </c>
      <c r="BC1605">
        <f>ABS($A1605-1)*I1605</f>
        <v>0</v>
      </c>
      <c r="BD1605">
        <f>ABS($A1605-1)*J1605</f>
        <v>0</v>
      </c>
      <c r="BE1605">
        <f>ABS($A1605-1)*K1605</f>
        <v>0</v>
      </c>
    </row>
    <row r="1606" spans="1:57" x14ac:dyDescent="0.25">
      <c r="A1606" s="35">
        <v>0</v>
      </c>
      <c r="B1606" s="88">
        <v>31</v>
      </c>
      <c r="C1606" s="88">
        <v>79</v>
      </c>
      <c r="D1606" s="89">
        <v>150</v>
      </c>
      <c r="E1606" s="89">
        <v>94</v>
      </c>
      <c r="F1606" s="87">
        <v>0</v>
      </c>
      <c r="G1606" s="90">
        <v>0</v>
      </c>
      <c r="H1606" s="87">
        <v>0</v>
      </c>
      <c r="I1606" s="87">
        <v>0</v>
      </c>
      <c r="J1606" s="87">
        <v>0</v>
      </c>
      <c r="K1606" s="87">
        <v>0</v>
      </c>
      <c r="L1606" s="9"/>
      <c r="N1606">
        <f t="shared" si="478"/>
        <v>0</v>
      </c>
      <c r="O1606">
        <f t="shared" si="479"/>
        <v>0</v>
      </c>
      <c r="P1606">
        <f t="shared" si="480"/>
        <v>0</v>
      </c>
      <c r="Q1606">
        <f t="shared" si="481"/>
        <v>0</v>
      </c>
      <c r="R1606">
        <f t="shared" si="482"/>
        <v>0</v>
      </c>
      <c r="S1606">
        <f t="shared" si="483"/>
        <v>0</v>
      </c>
      <c r="T1606">
        <f t="shared" si="484"/>
        <v>0</v>
      </c>
      <c r="U1606">
        <f t="shared" si="485"/>
        <v>0</v>
      </c>
      <c r="V1606">
        <f t="shared" si="486"/>
        <v>0</v>
      </c>
      <c r="W1606">
        <f t="shared" si="487"/>
        <v>0</v>
      </c>
      <c r="Y1606">
        <f t="shared" si="488"/>
        <v>0</v>
      </c>
      <c r="Z1606">
        <f t="shared" si="489"/>
        <v>0</v>
      </c>
      <c r="AA1606">
        <f t="shared" si="490"/>
        <v>0</v>
      </c>
      <c r="AB1606">
        <f t="shared" si="491"/>
        <v>0</v>
      </c>
      <c r="AC1606">
        <f t="shared" si="492"/>
        <v>0</v>
      </c>
      <c r="AD1606">
        <f t="shared" si="493"/>
        <v>0</v>
      </c>
      <c r="AE1606">
        <f t="shared" si="494"/>
        <v>0</v>
      </c>
      <c r="AF1606">
        <f t="shared" si="495"/>
        <v>0</v>
      </c>
      <c r="AG1606">
        <f t="shared" si="496"/>
        <v>0</v>
      </c>
      <c r="AV1606">
        <f>ABS($A1606-1)*B1606</f>
        <v>31</v>
      </c>
      <c r="AW1606">
        <f>ABS($A1606-1)*C1606</f>
        <v>79</v>
      </c>
      <c r="AX1606">
        <f>ABS($A1606-1)*D1606</f>
        <v>150</v>
      </c>
      <c r="AY1606">
        <f>ABS($A1606-1)*E1606</f>
        <v>94</v>
      </c>
      <c r="AZ1606">
        <f>ABS($A1606-1)*F1606</f>
        <v>0</v>
      </c>
      <c r="BA1606">
        <f>ABS($A1606-1)*G1606</f>
        <v>0</v>
      </c>
      <c r="BB1606">
        <f>ABS($A1606-1)*H1606</f>
        <v>0</v>
      </c>
      <c r="BC1606">
        <f>ABS($A1606-1)*I1606</f>
        <v>0</v>
      </c>
      <c r="BD1606">
        <f>ABS($A1606-1)*J1606</f>
        <v>0</v>
      </c>
      <c r="BE1606">
        <f>ABS($A1606-1)*K1606</f>
        <v>0</v>
      </c>
    </row>
    <row r="1607" spans="1:57" x14ac:dyDescent="0.25">
      <c r="A1607" s="26">
        <v>0</v>
      </c>
      <c r="B1607" s="75">
        <v>49.666666666666664</v>
      </c>
      <c r="C1607" s="75">
        <v>78</v>
      </c>
      <c r="D1607" s="75">
        <v>150</v>
      </c>
      <c r="E1607" s="75">
        <v>88</v>
      </c>
      <c r="F1607" s="73">
        <v>0</v>
      </c>
      <c r="G1607" s="73">
        <v>0</v>
      </c>
      <c r="H1607" s="73">
        <v>0</v>
      </c>
      <c r="I1607" s="73">
        <v>1</v>
      </c>
      <c r="J1607" s="73">
        <v>1</v>
      </c>
      <c r="K1607" s="73">
        <v>1</v>
      </c>
      <c r="L1607" s="9"/>
      <c r="N1607">
        <f t="shared" si="478"/>
        <v>0</v>
      </c>
      <c r="O1607">
        <f t="shared" si="479"/>
        <v>0</v>
      </c>
      <c r="P1607">
        <f t="shared" si="480"/>
        <v>0</v>
      </c>
      <c r="Q1607">
        <f t="shared" si="481"/>
        <v>0</v>
      </c>
      <c r="R1607">
        <f t="shared" si="482"/>
        <v>0</v>
      </c>
      <c r="S1607">
        <f t="shared" si="483"/>
        <v>0</v>
      </c>
      <c r="T1607">
        <f t="shared" si="484"/>
        <v>0</v>
      </c>
      <c r="U1607">
        <f t="shared" si="485"/>
        <v>0</v>
      </c>
      <c r="V1607">
        <f t="shared" si="486"/>
        <v>0</v>
      </c>
      <c r="W1607">
        <f t="shared" si="487"/>
        <v>0</v>
      </c>
      <c r="Y1607">
        <f t="shared" si="488"/>
        <v>0</v>
      </c>
      <c r="Z1607">
        <f t="shared" si="489"/>
        <v>0</v>
      </c>
      <c r="AA1607">
        <f t="shared" si="490"/>
        <v>0</v>
      </c>
      <c r="AB1607">
        <f t="shared" si="491"/>
        <v>0</v>
      </c>
      <c r="AC1607">
        <f t="shared" si="492"/>
        <v>0</v>
      </c>
      <c r="AD1607">
        <f t="shared" si="493"/>
        <v>0</v>
      </c>
      <c r="AE1607">
        <f t="shared" si="494"/>
        <v>0</v>
      </c>
      <c r="AF1607">
        <f t="shared" si="495"/>
        <v>0</v>
      </c>
      <c r="AG1607">
        <f t="shared" si="496"/>
        <v>0</v>
      </c>
      <c r="AV1607">
        <f>ABS($A1607-1)*B1607</f>
        <v>49.666666666666664</v>
      </c>
      <c r="AW1607">
        <f>ABS($A1607-1)*C1607</f>
        <v>78</v>
      </c>
      <c r="AX1607">
        <f>ABS($A1607-1)*D1607</f>
        <v>150</v>
      </c>
      <c r="AY1607">
        <f>ABS($A1607-1)*E1607</f>
        <v>88</v>
      </c>
      <c r="AZ1607">
        <f>ABS($A1607-1)*F1607</f>
        <v>0</v>
      </c>
      <c r="BA1607">
        <f>ABS($A1607-1)*G1607</f>
        <v>0</v>
      </c>
      <c r="BB1607">
        <f>ABS($A1607-1)*H1607</f>
        <v>0</v>
      </c>
      <c r="BC1607">
        <f>ABS($A1607-1)*I1607</f>
        <v>1</v>
      </c>
      <c r="BD1607">
        <f>ABS($A1607-1)*J1607</f>
        <v>1</v>
      </c>
      <c r="BE1607">
        <f>ABS($A1607-1)*K1607</f>
        <v>1</v>
      </c>
    </row>
    <row r="1608" spans="1:57" x14ac:dyDescent="0.25">
      <c r="A1608" s="71">
        <v>0</v>
      </c>
      <c r="B1608" s="72">
        <v>38.4</v>
      </c>
      <c r="C1608" s="72">
        <v>76</v>
      </c>
      <c r="D1608" s="72">
        <v>150</v>
      </c>
      <c r="E1608" s="72">
        <v>98</v>
      </c>
      <c r="F1608" s="71">
        <v>0</v>
      </c>
      <c r="G1608" s="71">
        <v>1</v>
      </c>
      <c r="H1608" s="71">
        <v>0</v>
      </c>
      <c r="I1608" s="71">
        <v>0</v>
      </c>
      <c r="J1608" s="71">
        <v>0</v>
      </c>
      <c r="K1608" s="71">
        <v>0</v>
      </c>
      <c r="L1608" s="9"/>
      <c r="N1608">
        <f t="shared" si="478"/>
        <v>0</v>
      </c>
      <c r="O1608">
        <f t="shared" si="479"/>
        <v>0</v>
      </c>
      <c r="P1608">
        <f t="shared" si="480"/>
        <v>0</v>
      </c>
      <c r="Q1608">
        <f t="shared" si="481"/>
        <v>0</v>
      </c>
      <c r="R1608">
        <f t="shared" si="482"/>
        <v>0</v>
      </c>
      <c r="S1608">
        <f t="shared" si="483"/>
        <v>0</v>
      </c>
      <c r="T1608">
        <f t="shared" si="484"/>
        <v>0</v>
      </c>
      <c r="U1608">
        <f t="shared" si="485"/>
        <v>0</v>
      </c>
      <c r="V1608">
        <f t="shared" si="486"/>
        <v>0</v>
      </c>
      <c r="W1608">
        <f t="shared" si="487"/>
        <v>0</v>
      </c>
      <c r="Y1608">
        <f t="shared" si="488"/>
        <v>0</v>
      </c>
      <c r="Z1608">
        <f t="shared" si="489"/>
        <v>0</v>
      </c>
      <c r="AA1608">
        <f t="shared" si="490"/>
        <v>0</v>
      </c>
      <c r="AB1608">
        <f t="shared" si="491"/>
        <v>0</v>
      </c>
      <c r="AC1608">
        <f t="shared" si="492"/>
        <v>0</v>
      </c>
      <c r="AD1608">
        <f t="shared" si="493"/>
        <v>0</v>
      </c>
      <c r="AE1608">
        <f t="shared" si="494"/>
        <v>0</v>
      </c>
      <c r="AF1608">
        <f t="shared" si="495"/>
        <v>0</v>
      </c>
      <c r="AG1608">
        <f t="shared" si="496"/>
        <v>0</v>
      </c>
      <c r="AV1608">
        <f>ABS($A1608-1)*B1608</f>
        <v>38.4</v>
      </c>
      <c r="AW1608">
        <f>ABS($A1608-1)*C1608</f>
        <v>76</v>
      </c>
      <c r="AX1608">
        <f>ABS($A1608-1)*D1608</f>
        <v>150</v>
      </c>
      <c r="AY1608">
        <f>ABS($A1608-1)*E1608</f>
        <v>98</v>
      </c>
      <c r="AZ1608">
        <f>ABS($A1608-1)*F1608</f>
        <v>0</v>
      </c>
      <c r="BA1608">
        <f>ABS($A1608-1)*G1608</f>
        <v>1</v>
      </c>
      <c r="BB1608">
        <f>ABS($A1608-1)*H1608</f>
        <v>0</v>
      </c>
      <c r="BC1608">
        <f>ABS($A1608-1)*I1608</f>
        <v>0</v>
      </c>
      <c r="BD1608">
        <f>ABS($A1608-1)*J1608</f>
        <v>0</v>
      </c>
      <c r="BE1608">
        <f>ABS($A1608-1)*K1608</f>
        <v>0</v>
      </c>
    </row>
    <row r="1609" spans="1:57" x14ac:dyDescent="0.25">
      <c r="A1609" s="87">
        <v>0</v>
      </c>
      <c r="B1609" s="88">
        <v>26.3</v>
      </c>
      <c r="C1609" s="88">
        <v>74</v>
      </c>
      <c r="D1609" s="89">
        <v>150</v>
      </c>
      <c r="E1609" s="89">
        <v>97</v>
      </c>
      <c r="F1609" s="87">
        <v>0</v>
      </c>
      <c r="G1609" s="90">
        <v>0</v>
      </c>
      <c r="H1609" s="87">
        <v>0</v>
      </c>
      <c r="I1609" s="87">
        <v>0</v>
      </c>
      <c r="J1609" s="87">
        <v>0</v>
      </c>
      <c r="K1609" s="87">
        <v>1</v>
      </c>
      <c r="L1609" s="9"/>
      <c r="N1609">
        <f t="shared" si="478"/>
        <v>0</v>
      </c>
      <c r="O1609">
        <f t="shared" si="479"/>
        <v>0</v>
      </c>
      <c r="P1609">
        <f t="shared" si="480"/>
        <v>0</v>
      </c>
      <c r="Q1609">
        <f t="shared" si="481"/>
        <v>0</v>
      </c>
      <c r="R1609">
        <f t="shared" si="482"/>
        <v>0</v>
      </c>
      <c r="S1609">
        <f t="shared" si="483"/>
        <v>0</v>
      </c>
      <c r="T1609">
        <f t="shared" si="484"/>
        <v>0</v>
      </c>
      <c r="U1609">
        <f t="shared" si="485"/>
        <v>0</v>
      </c>
      <c r="V1609">
        <f t="shared" si="486"/>
        <v>0</v>
      </c>
      <c r="W1609">
        <f t="shared" si="487"/>
        <v>0</v>
      </c>
      <c r="Y1609">
        <f t="shared" si="488"/>
        <v>0</v>
      </c>
      <c r="Z1609">
        <f t="shared" si="489"/>
        <v>0</v>
      </c>
      <c r="AA1609">
        <f t="shared" si="490"/>
        <v>0</v>
      </c>
      <c r="AB1609">
        <f t="shared" si="491"/>
        <v>0</v>
      </c>
      <c r="AC1609">
        <f t="shared" si="492"/>
        <v>0</v>
      </c>
      <c r="AD1609">
        <f t="shared" si="493"/>
        <v>0</v>
      </c>
      <c r="AE1609">
        <f t="shared" si="494"/>
        <v>0</v>
      </c>
      <c r="AF1609">
        <f t="shared" si="495"/>
        <v>0</v>
      </c>
      <c r="AG1609">
        <f t="shared" si="496"/>
        <v>0</v>
      </c>
      <c r="AV1609">
        <f>ABS($A1609-1)*B1609</f>
        <v>26.3</v>
      </c>
      <c r="AW1609">
        <f>ABS($A1609-1)*C1609</f>
        <v>74</v>
      </c>
      <c r="AX1609">
        <f>ABS($A1609-1)*D1609</f>
        <v>150</v>
      </c>
      <c r="AY1609">
        <f>ABS($A1609-1)*E1609</f>
        <v>97</v>
      </c>
      <c r="AZ1609">
        <f>ABS($A1609-1)*F1609</f>
        <v>0</v>
      </c>
      <c r="BA1609">
        <f>ABS($A1609-1)*G1609</f>
        <v>0</v>
      </c>
      <c r="BB1609">
        <f>ABS($A1609-1)*H1609</f>
        <v>0</v>
      </c>
      <c r="BC1609">
        <f>ABS($A1609-1)*I1609</f>
        <v>0</v>
      </c>
      <c r="BD1609">
        <f>ABS($A1609-1)*J1609</f>
        <v>0</v>
      </c>
      <c r="BE1609">
        <f>ABS($A1609-1)*K1609</f>
        <v>1</v>
      </c>
    </row>
    <row r="1610" spans="1:57" x14ac:dyDescent="0.25">
      <c r="A1610" s="71">
        <v>0</v>
      </c>
      <c r="B1610" s="72">
        <v>37.14</v>
      </c>
      <c r="C1610" s="72">
        <v>71</v>
      </c>
      <c r="D1610" s="72">
        <v>150</v>
      </c>
      <c r="E1610" s="72">
        <v>98</v>
      </c>
      <c r="F1610" s="71">
        <v>0</v>
      </c>
      <c r="G1610" s="71">
        <v>0</v>
      </c>
      <c r="H1610" s="71">
        <v>1</v>
      </c>
      <c r="I1610" s="71">
        <v>0</v>
      </c>
      <c r="J1610" s="71">
        <v>0</v>
      </c>
      <c r="K1610" s="71">
        <v>0</v>
      </c>
      <c r="L1610" s="9"/>
      <c r="N1610">
        <f t="shared" si="478"/>
        <v>0</v>
      </c>
      <c r="O1610">
        <f t="shared" si="479"/>
        <v>0</v>
      </c>
      <c r="P1610">
        <f t="shared" si="480"/>
        <v>0</v>
      </c>
      <c r="Q1610">
        <f t="shared" si="481"/>
        <v>0</v>
      </c>
      <c r="R1610">
        <f t="shared" si="482"/>
        <v>0</v>
      </c>
      <c r="S1610">
        <f t="shared" si="483"/>
        <v>0</v>
      </c>
      <c r="T1610">
        <f t="shared" si="484"/>
        <v>0</v>
      </c>
      <c r="U1610">
        <f t="shared" si="485"/>
        <v>0</v>
      </c>
      <c r="V1610">
        <f t="shared" si="486"/>
        <v>0</v>
      </c>
      <c r="W1610">
        <f t="shared" si="487"/>
        <v>0</v>
      </c>
      <c r="Y1610">
        <f t="shared" si="488"/>
        <v>0</v>
      </c>
      <c r="Z1610">
        <f t="shared" si="489"/>
        <v>0</v>
      </c>
      <c r="AA1610">
        <f t="shared" si="490"/>
        <v>0</v>
      </c>
      <c r="AB1610">
        <f t="shared" si="491"/>
        <v>0</v>
      </c>
      <c r="AC1610">
        <f t="shared" si="492"/>
        <v>0</v>
      </c>
      <c r="AD1610">
        <f t="shared" si="493"/>
        <v>0</v>
      </c>
      <c r="AE1610">
        <f t="shared" si="494"/>
        <v>0</v>
      </c>
      <c r="AF1610">
        <f t="shared" si="495"/>
        <v>0</v>
      </c>
      <c r="AG1610">
        <f t="shared" si="496"/>
        <v>0</v>
      </c>
      <c r="AV1610">
        <f>ABS($A1610-1)*B1610</f>
        <v>37.14</v>
      </c>
      <c r="AW1610">
        <f>ABS($A1610-1)*C1610</f>
        <v>71</v>
      </c>
      <c r="AX1610">
        <f>ABS($A1610-1)*D1610</f>
        <v>150</v>
      </c>
      <c r="AY1610">
        <f>ABS($A1610-1)*E1610</f>
        <v>98</v>
      </c>
      <c r="AZ1610">
        <f>ABS($A1610-1)*F1610</f>
        <v>0</v>
      </c>
      <c r="BA1610">
        <f>ABS($A1610-1)*G1610</f>
        <v>0</v>
      </c>
      <c r="BB1610">
        <f>ABS($A1610-1)*H1610</f>
        <v>1</v>
      </c>
      <c r="BC1610">
        <f>ABS($A1610-1)*I1610</f>
        <v>0</v>
      </c>
      <c r="BD1610">
        <f>ABS($A1610-1)*J1610</f>
        <v>0</v>
      </c>
      <c r="BE1610">
        <f>ABS($A1610-1)*K1610</f>
        <v>0</v>
      </c>
    </row>
    <row r="1611" spans="1:57" x14ac:dyDescent="0.25">
      <c r="A1611" s="80">
        <v>0</v>
      </c>
      <c r="B1611" s="81">
        <v>35</v>
      </c>
      <c r="C1611" s="81">
        <v>68</v>
      </c>
      <c r="D1611" s="81">
        <v>150</v>
      </c>
      <c r="E1611" s="81">
        <v>96</v>
      </c>
      <c r="F1611" s="80">
        <v>0</v>
      </c>
      <c r="G1611" s="80">
        <v>1</v>
      </c>
      <c r="H1611" s="80">
        <v>0</v>
      </c>
      <c r="I1611" s="80">
        <v>1</v>
      </c>
      <c r="J1611" s="80">
        <v>0</v>
      </c>
      <c r="K1611" s="80">
        <v>0</v>
      </c>
      <c r="L1611" s="9"/>
      <c r="N1611">
        <f t="shared" si="478"/>
        <v>0</v>
      </c>
      <c r="O1611">
        <f t="shared" si="479"/>
        <v>0</v>
      </c>
      <c r="P1611">
        <f t="shared" si="480"/>
        <v>0</v>
      </c>
      <c r="Q1611">
        <f t="shared" si="481"/>
        <v>0</v>
      </c>
      <c r="R1611">
        <f t="shared" si="482"/>
        <v>0</v>
      </c>
      <c r="S1611">
        <f t="shared" si="483"/>
        <v>0</v>
      </c>
      <c r="T1611">
        <f t="shared" si="484"/>
        <v>0</v>
      </c>
      <c r="U1611">
        <f t="shared" si="485"/>
        <v>0</v>
      </c>
      <c r="V1611">
        <f t="shared" si="486"/>
        <v>0</v>
      </c>
      <c r="W1611">
        <f t="shared" si="487"/>
        <v>0</v>
      </c>
      <c r="Y1611">
        <f t="shared" si="488"/>
        <v>0</v>
      </c>
      <c r="Z1611">
        <f t="shared" si="489"/>
        <v>0</v>
      </c>
      <c r="AA1611">
        <f t="shared" si="490"/>
        <v>0</v>
      </c>
      <c r="AB1611">
        <f t="shared" si="491"/>
        <v>0</v>
      </c>
      <c r="AC1611">
        <f t="shared" si="492"/>
        <v>0</v>
      </c>
      <c r="AD1611">
        <f t="shared" si="493"/>
        <v>0</v>
      </c>
      <c r="AE1611">
        <f t="shared" si="494"/>
        <v>0</v>
      </c>
      <c r="AF1611">
        <f t="shared" si="495"/>
        <v>0</v>
      </c>
      <c r="AG1611">
        <f t="shared" si="496"/>
        <v>0</v>
      </c>
      <c r="AV1611">
        <f>ABS($A1611-1)*B1611</f>
        <v>35</v>
      </c>
      <c r="AW1611">
        <f>ABS($A1611-1)*C1611</f>
        <v>68</v>
      </c>
      <c r="AX1611">
        <f>ABS($A1611-1)*D1611</f>
        <v>150</v>
      </c>
      <c r="AY1611">
        <f>ABS($A1611-1)*E1611</f>
        <v>96</v>
      </c>
      <c r="AZ1611">
        <f>ABS($A1611-1)*F1611</f>
        <v>0</v>
      </c>
      <c r="BA1611">
        <f>ABS($A1611-1)*G1611</f>
        <v>1</v>
      </c>
      <c r="BB1611">
        <f>ABS($A1611-1)*H1611</f>
        <v>0</v>
      </c>
      <c r="BC1611">
        <f>ABS($A1611-1)*I1611</f>
        <v>1</v>
      </c>
      <c r="BD1611">
        <f>ABS($A1611-1)*J1611</f>
        <v>0</v>
      </c>
      <c r="BE1611">
        <f>ABS($A1611-1)*K1611</f>
        <v>0</v>
      </c>
    </row>
    <row r="1612" spans="1:57" x14ac:dyDescent="0.25">
      <c r="A1612" s="71">
        <v>0</v>
      </c>
      <c r="B1612" s="72">
        <v>43.56</v>
      </c>
      <c r="C1612" s="72">
        <v>65</v>
      </c>
      <c r="D1612" s="72">
        <v>150</v>
      </c>
      <c r="E1612" s="72">
        <v>97</v>
      </c>
      <c r="F1612" s="71">
        <v>0</v>
      </c>
      <c r="G1612" s="71">
        <v>1</v>
      </c>
      <c r="H1612" s="71">
        <v>0</v>
      </c>
      <c r="I1612" s="71">
        <v>0</v>
      </c>
      <c r="J1612" s="71">
        <v>0</v>
      </c>
      <c r="K1612" s="71">
        <v>0</v>
      </c>
      <c r="L1612" s="9"/>
      <c r="N1612">
        <f t="shared" si="478"/>
        <v>0</v>
      </c>
      <c r="O1612">
        <f t="shared" si="479"/>
        <v>0</v>
      </c>
      <c r="P1612">
        <f t="shared" si="480"/>
        <v>0</v>
      </c>
      <c r="Q1612">
        <f t="shared" si="481"/>
        <v>0</v>
      </c>
      <c r="R1612">
        <f t="shared" si="482"/>
        <v>0</v>
      </c>
      <c r="S1612">
        <f t="shared" si="483"/>
        <v>0</v>
      </c>
      <c r="T1612">
        <f t="shared" si="484"/>
        <v>0</v>
      </c>
      <c r="U1612">
        <f t="shared" si="485"/>
        <v>0</v>
      </c>
      <c r="V1612">
        <f t="shared" si="486"/>
        <v>0</v>
      </c>
      <c r="W1612">
        <f t="shared" si="487"/>
        <v>0</v>
      </c>
      <c r="Y1612">
        <f t="shared" si="488"/>
        <v>0</v>
      </c>
      <c r="Z1612">
        <f t="shared" si="489"/>
        <v>0</v>
      </c>
      <c r="AA1612">
        <f t="shared" si="490"/>
        <v>0</v>
      </c>
      <c r="AB1612">
        <f t="shared" si="491"/>
        <v>0</v>
      </c>
      <c r="AC1612">
        <f t="shared" si="492"/>
        <v>0</v>
      </c>
      <c r="AD1612">
        <f t="shared" si="493"/>
        <v>0</v>
      </c>
      <c r="AE1612">
        <f t="shared" si="494"/>
        <v>0</v>
      </c>
      <c r="AF1612">
        <f t="shared" si="495"/>
        <v>0</v>
      </c>
      <c r="AG1612">
        <f t="shared" si="496"/>
        <v>0</v>
      </c>
      <c r="AV1612">
        <f>ABS($A1612-1)*B1612</f>
        <v>43.56</v>
      </c>
      <c r="AW1612">
        <f>ABS($A1612-1)*C1612</f>
        <v>65</v>
      </c>
      <c r="AX1612">
        <f>ABS($A1612-1)*D1612</f>
        <v>150</v>
      </c>
      <c r="AY1612">
        <f>ABS($A1612-1)*E1612</f>
        <v>97</v>
      </c>
      <c r="AZ1612">
        <f>ABS($A1612-1)*F1612</f>
        <v>0</v>
      </c>
      <c r="BA1612">
        <f>ABS($A1612-1)*G1612</f>
        <v>1</v>
      </c>
      <c r="BB1612">
        <f>ABS($A1612-1)*H1612</f>
        <v>0</v>
      </c>
      <c r="BC1612">
        <f>ABS($A1612-1)*I1612</f>
        <v>0</v>
      </c>
      <c r="BD1612">
        <f>ABS($A1612-1)*J1612</f>
        <v>0</v>
      </c>
      <c r="BE1612">
        <f>ABS($A1612-1)*K1612</f>
        <v>0</v>
      </c>
    </row>
    <row r="1613" spans="1:57" x14ac:dyDescent="0.25">
      <c r="A1613" s="87">
        <v>0</v>
      </c>
      <c r="B1613" s="88">
        <v>20.3</v>
      </c>
      <c r="C1613" s="88">
        <v>65</v>
      </c>
      <c r="D1613" s="88">
        <v>150</v>
      </c>
      <c r="E1613" s="88">
        <v>97</v>
      </c>
      <c r="F1613" s="90">
        <v>0</v>
      </c>
      <c r="G1613" s="90">
        <v>0</v>
      </c>
      <c r="H1613" s="90">
        <v>0</v>
      </c>
      <c r="I1613" s="90">
        <v>0</v>
      </c>
      <c r="J1613" s="90">
        <v>0</v>
      </c>
      <c r="K1613" s="90">
        <v>0</v>
      </c>
      <c r="L1613" s="9"/>
      <c r="N1613">
        <f t="shared" si="478"/>
        <v>0</v>
      </c>
      <c r="O1613">
        <f t="shared" si="479"/>
        <v>0</v>
      </c>
      <c r="P1613">
        <f t="shared" si="480"/>
        <v>0</v>
      </c>
      <c r="Q1613">
        <f t="shared" si="481"/>
        <v>0</v>
      </c>
      <c r="R1613">
        <f t="shared" si="482"/>
        <v>0</v>
      </c>
      <c r="S1613">
        <f t="shared" si="483"/>
        <v>0</v>
      </c>
      <c r="T1613">
        <f t="shared" si="484"/>
        <v>0</v>
      </c>
      <c r="U1613">
        <f t="shared" si="485"/>
        <v>0</v>
      </c>
      <c r="V1613">
        <f t="shared" si="486"/>
        <v>0</v>
      </c>
      <c r="W1613">
        <f t="shared" si="487"/>
        <v>0</v>
      </c>
      <c r="Y1613">
        <f t="shared" si="488"/>
        <v>0</v>
      </c>
      <c r="Z1613">
        <f t="shared" si="489"/>
        <v>0</v>
      </c>
      <c r="AA1613">
        <f t="shared" si="490"/>
        <v>0</v>
      </c>
      <c r="AB1613">
        <f t="shared" si="491"/>
        <v>0</v>
      </c>
      <c r="AC1613">
        <f t="shared" si="492"/>
        <v>0</v>
      </c>
      <c r="AD1613">
        <f t="shared" si="493"/>
        <v>0</v>
      </c>
      <c r="AE1613">
        <f t="shared" si="494"/>
        <v>0</v>
      </c>
      <c r="AF1613">
        <f t="shared" si="495"/>
        <v>0</v>
      </c>
      <c r="AG1613">
        <f t="shared" si="496"/>
        <v>0</v>
      </c>
      <c r="AV1613">
        <f>ABS($A1613-1)*B1613</f>
        <v>20.3</v>
      </c>
      <c r="AW1613">
        <f>ABS($A1613-1)*C1613</f>
        <v>65</v>
      </c>
      <c r="AX1613">
        <f>ABS($A1613-1)*D1613</f>
        <v>150</v>
      </c>
      <c r="AY1613">
        <f>ABS($A1613-1)*E1613</f>
        <v>97</v>
      </c>
      <c r="AZ1613">
        <f>ABS($A1613-1)*F1613</f>
        <v>0</v>
      </c>
      <c r="BA1613">
        <f>ABS($A1613-1)*G1613</f>
        <v>0</v>
      </c>
      <c r="BB1613">
        <f>ABS($A1613-1)*H1613</f>
        <v>0</v>
      </c>
      <c r="BC1613">
        <f>ABS($A1613-1)*I1613</f>
        <v>0</v>
      </c>
      <c r="BD1613">
        <f>ABS($A1613-1)*J1613</f>
        <v>0</v>
      </c>
      <c r="BE1613">
        <f>ABS($A1613-1)*K1613</f>
        <v>0</v>
      </c>
    </row>
    <row r="1614" spans="1:57" x14ac:dyDescent="0.25">
      <c r="A1614" s="87">
        <v>0</v>
      </c>
      <c r="B1614" s="88">
        <v>34.5</v>
      </c>
      <c r="C1614" s="88">
        <v>63</v>
      </c>
      <c r="D1614" s="89">
        <v>150</v>
      </c>
      <c r="E1614" s="89">
        <v>94</v>
      </c>
      <c r="F1614" s="87">
        <v>0</v>
      </c>
      <c r="G1614" s="90">
        <v>0</v>
      </c>
      <c r="H1614" s="87">
        <v>0</v>
      </c>
      <c r="I1614" s="87">
        <v>0</v>
      </c>
      <c r="J1614" s="87">
        <v>0</v>
      </c>
      <c r="K1614" s="87">
        <v>0</v>
      </c>
      <c r="L1614" s="9"/>
      <c r="N1614">
        <f t="shared" si="478"/>
        <v>0</v>
      </c>
      <c r="O1614">
        <f t="shared" si="479"/>
        <v>0</v>
      </c>
      <c r="P1614">
        <f t="shared" si="480"/>
        <v>0</v>
      </c>
      <c r="Q1614">
        <f t="shared" si="481"/>
        <v>0</v>
      </c>
      <c r="R1614">
        <f t="shared" si="482"/>
        <v>0</v>
      </c>
      <c r="S1614">
        <f t="shared" si="483"/>
        <v>0</v>
      </c>
      <c r="T1614">
        <f t="shared" si="484"/>
        <v>0</v>
      </c>
      <c r="U1614">
        <f t="shared" si="485"/>
        <v>0</v>
      </c>
      <c r="V1614">
        <f t="shared" si="486"/>
        <v>0</v>
      </c>
      <c r="W1614">
        <f t="shared" si="487"/>
        <v>0</v>
      </c>
      <c r="Y1614">
        <f t="shared" si="488"/>
        <v>0</v>
      </c>
      <c r="Z1614">
        <f t="shared" si="489"/>
        <v>0</v>
      </c>
      <c r="AA1614">
        <f t="shared" si="490"/>
        <v>0</v>
      </c>
      <c r="AB1614">
        <f t="shared" si="491"/>
        <v>0</v>
      </c>
      <c r="AC1614">
        <f t="shared" si="492"/>
        <v>0</v>
      </c>
      <c r="AD1614">
        <f t="shared" si="493"/>
        <v>0</v>
      </c>
      <c r="AE1614">
        <f t="shared" si="494"/>
        <v>0</v>
      </c>
      <c r="AF1614">
        <f t="shared" si="495"/>
        <v>0</v>
      </c>
      <c r="AG1614">
        <f t="shared" si="496"/>
        <v>0</v>
      </c>
      <c r="AV1614">
        <f>ABS($A1614-1)*B1614</f>
        <v>34.5</v>
      </c>
      <c r="AW1614">
        <f>ABS($A1614-1)*C1614</f>
        <v>63</v>
      </c>
      <c r="AX1614">
        <f>ABS($A1614-1)*D1614</f>
        <v>150</v>
      </c>
      <c r="AY1614">
        <f>ABS($A1614-1)*E1614</f>
        <v>94</v>
      </c>
      <c r="AZ1614">
        <f>ABS($A1614-1)*F1614</f>
        <v>0</v>
      </c>
      <c r="BA1614">
        <f>ABS($A1614-1)*G1614</f>
        <v>0</v>
      </c>
      <c r="BB1614">
        <f>ABS($A1614-1)*H1614</f>
        <v>0</v>
      </c>
      <c r="BC1614">
        <f>ABS($A1614-1)*I1614</f>
        <v>0</v>
      </c>
      <c r="BD1614">
        <f>ABS($A1614-1)*J1614</f>
        <v>0</v>
      </c>
      <c r="BE1614">
        <f>ABS($A1614-1)*K1614</f>
        <v>0</v>
      </c>
    </row>
    <row r="1615" spans="1:57" x14ac:dyDescent="0.25">
      <c r="A1615" s="8">
        <v>0</v>
      </c>
      <c r="B1615" s="81">
        <v>21</v>
      </c>
      <c r="C1615" s="81">
        <v>63</v>
      </c>
      <c r="D1615" s="81">
        <v>150</v>
      </c>
      <c r="E1615" s="81">
        <v>99</v>
      </c>
      <c r="F1615" s="80">
        <v>0</v>
      </c>
      <c r="G1615" s="80">
        <v>0</v>
      </c>
      <c r="H1615" s="80">
        <v>0</v>
      </c>
      <c r="I1615" s="80">
        <v>1</v>
      </c>
      <c r="J1615" s="80">
        <v>1</v>
      </c>
      <c r="K1615" s="80">
        <v>0</v>
      </c>
      <c r="L1615" s="9"/>
      <c r="N1615">
        <f t="shared" si="478"/>
        <v>0</v>
      </c>
      <c r="O1615">
        <f t="shared" si="479"/>
        <v>0</v>
      </c>
      <c r="P1615">
        <f t="shared" si="480"/>
        <v>0</v>
      </c>
      <c r="Q1615">
        <f t="shared" si="481"/>
        <v>0</v>
      </c>
      <c r="R1615">
        <f t="shared" si="482"/>
        <v>0</v>
      </c>
      <c r="S1615">
        <f t="shared" si="483"/>
        <v>0</v>
      </c>
      <c r="T1615">
        <f t="shared" si="484"/>
        <v>0</v>
      </c>
      <c r="U1615">
        <f t="shared" si="485"/>
        <v>0</v>
      </c>
      <c r="V1615">
        <f t="shared" si="486"/>
        <v>0</v>
      </c>
      <c r="W1615">
        <f t="shared" si="487"/>
        <v>0</v>
      </c>
      <c r="Y1615">
        <f t="shared" si="488"/>
        <v>0</v>
      </c>
      <c r="Z1615">
        <f t="shared" si="489"/>
        <v>0</v>
      </c>
      <c r="AA1615">
        <f t="shared" si="490"/>
        <v>0</v>
      </c>
      <c r="AB1615">
        <f t="shared" si="491"/>
        <v>0</v>
      </c>
      <c r="AC1615">
        <f t="shared" si="492"/>
        <v>0</v>
      </c>
      <c r="AD1615">
        <f t="shared" si="493"/>
        <v>0</v>
      </c>
      <c r="AE1615">
        <f t="shared" si="494"/>
        <v>0</v>
      </c>
      <c r="AF1615">
        <f t="shared" si="495"/>
        <v>0</v>
      </c>
      <c r="AG1615">
        <f t="shared" si="496"/>
        <v>0</v>
      </c>
      <c r="AV1615">
        <f>ABS($A1615-1)*B1615</f>
        <v>21</v>
      </c>
      <c r="AW1615">
        <f>ABS($A1615-1)*C1615</f>
        <v>63</v>
      </c>
      <c r="AX1615">
        <f>ABS($A1615-1)*D1615</f>
        <v>150</v>
      </c>
      <c r="AY1615">
        <f>ABS($A1615-1)*E1615</f>
        <v>99</v>
      </c>
      <c r="AZ1615">
        <f>ABS($A1615-1)*F1615</f>
        <v>0</v>
      </c>
      <c r="BA1615">
        <f>ABS($A1615-1)*G1615</f>
        <v>0</v>
      </c>
      <c r="BB1615">
        <f>ABS($A1615-1)*H1615</f>
        <v>0</v>
      </c>
      <c r="BC1615">
        <f>ABS($A1615-1)*I1615</f>
        <v>1</v>
      </c>
      <c r="BD1615">
        <f>ABS($A1615-1)*J1615</f>
        <v>1</v>
      </c>
      <c r="BE1615">
        <f>ABS($A1615-1)*K1615</f>
        <v>0</v>
      </c>
    </row>
    <row r="1616" spans="1:57" x14ac:dyDescent="0.25">
      <c r="A1616" s="73">
        <v>0</v>
      </c>
      <c r="B1616" s="86">
        <v>44.5</v>
      </c>
      <c r="C1616" s="75">
        <v>61</v>
      </c>
      <c r="D1616" s="76">
        <v>150</v>
      </c>
      <c r="E1616" s="77">
        <v>99.078947368421055</v>
      </c>
      <c r="F1616" s="73">
        <v>0</v>
      </c>
      <c r="G1616" s="73">
        <v>0</v>
      </c>
      <c r="H1616" s="73">
        <v>0</v>
      </c>
      <c r="I1616" s="73">
        <v>0</v>
      </c>
      <c r="J1616" s="73">
        <v>0</v>
      </c>
      <c r="K1616" s="73">
        <v>0</v>
      </c>
      <c r="L1616" s="9"/>
      <c r="N1616">
        <f t="shared" si="478"/>
        <v>0</v>
      </c>
      <c r="O1616">
        <f t="shared" si="479"/>
        <v>0</v>
      </c>
      <c r="P1616">
        <f t="shared" si="480"/>
        <v>0</v>
      </c>
      <c r="Q1616">
        <f t="shared" si="481"/>
        <v>0</v>
      </c>
      <c r="R1616">
        <f t="shared" si="482"/>
        <v>0</v>
      </c>
      <c r="S1616">
        <f t="shared" si="483"/>
        <v>0</v>
      </c>
      <c r="T1616">
        <f t="shared" si="484"/>
        <v>0</v>
      </c>
      <c r="U1616">
        <f t="shared" si="485"/>
        <v>0</v>
      </c>
      <c r="V1616">
        <f t="shared" si="486"/>
        <v>0</v>
      </c>
      <c r="W1616">
        <f t="shared" si="487"/>
        <v>0</v>
      </c>
      <c r="Y1616">
        <f t="shared" si="488"/>
        <v>0</v>
      </c>
      <c r="Z1616">
        <f t="shared" si="489"/>
        <v>0</v>
      </c>
      <c r="AA1616">
        <f t="shared" si="490"/>
        <v>0</v>
      </c>
      <c r="AB1616">
        <f t="shared" si="491"/>
        <v>0</v>
      </c>
      <c r="AC1616">
        <f t="shared" si="492"/>
        <v>0</v>
      </c>
      <c r="AD1616">
        <f t="shared" si="493"/>
        <v>0</v>
      </c>
      <c r="AE1616">
        <f t="shared" si="494"/>
        <v>0</v>
      </c>
      <c r="AF1616">
        <f t="shared" si="495"/>
        <v>0</v>
      </c>
      <c r="AG1616">
        <f t="shared" si="496"/>
        <v>0</v>
      </c>
      <c r="AV1616">
        <f>ABS($A1616-1)*B1616</f>
        <v>44.5</v>
      </c>
      <c r="AW1616">
        <f>ABS($A1616-1)*C1616</f>
        <v>61</v>
      </c>
      <c r="AX1616">
        <f>ABS($A1616-1)*D1616</f>
        <v>150</v>
      </c>
      <c r="AY1616">
        <f>ABS($A1616-1)*E1616</f>
        <v>99.078947368421055</v>
      </c>
      <c r="AZ1616">
        <f>ABS($A1616-1)*F1616</f>
        <v>0</v>
      </c>
      <c r="BA1616">
        <f>ABS($A1616-1)*G1616</f>
        <v>0</v>
      </c>
      <c r="BB1616">
        <f>ABS($A1616-1)*H1616</f>
        <v>0</v>
      </c>
      <c r="BC1616">
        <f>ABS($A1616-1)*I1616</f>
        <v>0</v>
      </c>
      <c r="BD1616">
        <f>ABS($A1616-1)*J1616</f>
        <v>0</v>
      </c>
      <c r="BE1616">
        <f>ABS($A1616-1)*K1616</f>
        <v>0</v>
      </c>
    </row>
    <row r="1617" spans="1:57" x14ac:dyDescent="0.25">
      <c r="A1617" s="71">
        <v>0</v>
      </c>
      <c r="B1617" s="72">
        <v>45.85</v>
      </c>
      <c r="C1617" s="72">
        <v>57</v>
      </c>
      <c r="D1617" s="72">
        <v>150</v>
      </c>
      <c r="E1617" s="72">
        <v>97</v>
      </c>
      <c r="F1617" s="71">
        <v>0</v>
      </c>
      <c r="G1617" s="71">
        <v>0</v>
      </c>
      <c r="H1617" s="71">
        <v>0</v>
      </c>
      <c r="I1617" s="71">
        <v>0</v>
      </c>
      <c r="J1617" s="71">
        <v>0</v>
      </c>
      <c r="K1617" s="71">
        <v>0</v>
      </c>
      <c r="L1617" s="9"/>
      <c r="N1617">
        <f t="shared" si="478"/>
        <v>0</v>
      </c>
      <c r="O1617">
        <f t="shared" si="479"/>
        <v>0</v>
      </c>
      <c r="P1617">
        <f t="shared" si="480"/>
        <v>0</v>
      </c>
      <c r="Q1617">
        <f t="shared" si="481"/>
        <v>0</v>
      </c>
      <c r="R1617">
        <f t="shared" si="482"/>
        <v>0</v>
      </c>
      <c r="S1617">
        <f t="shared" si="483"/>
        <v>0</v>
      </c>
      <c r="T1617">
        <f t="shared" si="484"/>
        <v>0</v>
      </c>
      <c r="U1617">
        <f t="shared" si="485"/>
        <v>0</v>
      </c>
      <c r="V1617">
        <f t="shared" si="486"/>
        <v>0</v>
      </c>
      <c r="W1617">
        <f t="shared" si="487"/>
        <v>0</v>
      </c>
      <c r="Y1617">
        <f t="shared" si="488"/>
        <v>0</v>
      </c>
      <c r="Z1617">
        <f t="shared" si="489"/>
        <v>0</v>
      </c>
      <c r="AA1617">
        <f t="shared" si="490"/>
        <v>0</v>
      </c>
      <c r="AB1617">
        <f t="shared" si="491"/>
        <v>0</v>
      </c>
      <c r="AC1617">
        <f t="shared" si="492"/>
        <v>0</v>
      </c>
      <c r="AD1617">
        <f t="shared" si="493"/>
        <v>0</v>
      </c>
      <c r="AE1617">
        <f t="shared" si="494"/>
        <v>0</v>
      </c>
      <c r="AF1617">
        <f t="shared" si="495"/>
        <v>0</v>
      </c>
      <c r="AG1617">
        <f t="shared" si="496"/>
        <v>0</v>
      </c>
      <c r="AV1617">
        <f>ABS($A1617-1)*B1617</f>
        <v>45.85</v>
      </c>
      <c r="AW1617">
        <f>ABS($A1617-1)*C1617</f>
        <v>57</v>
      </c>
      <c r="AX1617">
        <f>ABS($A1617-1)*D1617</f>
        <v>150</v>
      </c>
      <c r="AY1617">
        <f>ABS($A1617-1)*E1617</f>
        <v>97</v>
      </c>
      <c r="AZ1617">
        <f>ABS($A1617-1)*F1617</f>
        <v>0</v>
      </c>
      <c r="BA1617">
        <f>ABS($A1617-1)*G1617</f>
        <v>0</v>
      </c>
      <c r="BB1617">
        <f>ABS($A1617-1)*H1617</f>
        <v>0</v>
      </c>
      <c r="BC1617">
        <f>ABS($A1617-1)*I1617</f>
        <v>0</v>
      </c>
      <c r="BD1617">
        <f>ABS($A1617-1)*J1617</f>
        <v>0</v>
      </c>
      <c r="BE1617">
        <f>ABS($A1617-1)*K1617</f>
        <v>0</v>
      </c>
    </row>
    <row r="1618" spans="1:57" x14ac:dyDescent="0.25">
      <c r="A1618" s="78">
        <v>0</v>
      </c>
      <c r="B1618" s="79">
        <v>47.3</v>
      </c>
      <c r="C1618" s="79">
        <v>55</v>
      </c>
      <c r="D1618" s="79">
        <v>150</v>
      </c>
      <c r="E1618" s="79">
        <v>100</v>
      </c>
      <c r="F1618" s="78">
        <v>0</v>
      </c>
      <c r="G1618" s="78">
        <v>0</v>
      </c>
      <c r="H1618" s="78">
        <v>0</v>
      </c>
      <c r="I1618" s="78">
        <v>1</v>
      </c>
      <c r="J1618" s="78">
        <v>0</v>
      </c>
      <c r="K1618" s="78">
        <v>0</v>
      </c>
      <c r="L1618" s="9"/>
      <c r="N1618">
        <f t="shared" si="478"/>
        <v>0</v>
      </c>
      <c r="O1618">
        <f t="shared" si="479"/>
        <v>0</v>
      </c>
      <c r="P1618">
        <f t="shared" si="480"/>
        <v>0</v>
      </c>
      <c r="Q1618">
        <f t="shared" si="481"/>
        <v>0</v>
      </c>
      <c r="R1618">
        <f t="shared" si="482"/>
        <v>0</v>
      </c>
      <c r="S1618">
        <f t="shared" si="483"/>
        <v>0</v>
      </c>
      <c r="T1618">
        <f t="shared" si="484"/>
        <v>0</v>
      </c>
      <c r="U1618">
        <f t="shared" si="485"/>
        <v>0</v>
      </c>
      <c r="V1618">
        <f t="shared" si="486"/>
        <v>0</v>
      </c>
      <c r="W1618">
        <f t="shared" si="487"/>
        <v>0</v>
      </c>
      <c r="Y1618">
        <f t="shared" si="488"/>
        <v>0</v>
      </c>
      <c r="Z1618">
        <f t="shared" si="489"/>
        <v>0</v>
      </c>
      <c r="AA1618">
        <f t="shared" si="490"/>
        <v>0</v>
      </c>
      <c r="AB1618">
        <f t="shared" si="491"/>
        <v>0</v>
      </c>
      <c r="AC1618">
        <f t="shared" si="492"/>
        <v>0</v>
      </c>
      <c r="AD1618">
        <f t="shared" si="493"/>
        <v>0</v>
      </c>
      <c r="AE1618">
        <f t="shared" si="494"/>
        <v>0</v>
      </c>
      <c r="AF1618">
        <f t="shared" si="495"/>
        <v>0</v>
      </c>
      <c r="AG1618">
        <f t="shared" si="496"/>
        <v>0</v>
      </c>
      <c r="AV1618">
        <f>ABS($A1618-1)*B1618</f>
        <v>47.3</v>
      </c>
      <c r="AW1618">
        <f>ABS($A1618-1)*C1618</f>
        <v>55</v>
      </c>
      <c r="AX1618">
        <f>ABS($A1618-1)*D1618</f>
        <v>150</v>
      </c>
      <c r="AY1618">
        <f>ABS($A1618-1)*E1618</f>
        <v>100</v>
      </c>
      <c r="AZ1618">
        <f>ABS($A1618-1)*F1618</f>
        <v>0</v>
      </c>
      <c r="BA1618">
        <f>ABS($A1618-1)*G1618</f>
        <v>0</v>
      </c>
      <c r="BB1618">
        <f>ABS($A1618-1)*H1618</f>
        <v>0</v>
      </c>
      <c r="BC1618">
        <f>ABS($A1618-1)*I1618</f>
        <v>1</v>
      </c>
      <c r="BD1618">
        <f>ABS($A1618-1)*J1618</f>
        <v>0</v>
      </c>
      <c r="BE1618">
        <f>ABS($A1618-1)*K1618</f>
        <v>0</v>
      </c>
    </row>
    <row r="1619" spans="1:57" x14ac:dyDescent="0.25">
      <c r="A1619" s="73">
        <v>0</v>
      </c>
      <c r="B1619" s="74">
        <v>39.157894736842103</v>
      </c>
      <c r="C1619" s="75">
        <v>47</v>
      </c>
      <c r="D1619" s="76">
        <v>150</v>
      </c>
      <c r="E1619" s="77">
        <v>91.90625</v>
      </c>
      <c r="F1619" s="73">
        <v>0</v>
      </c>
      <c r="G1619" s="73">
        <v>1</v>
      </c>
      <c r="H1619" s="73">
        <v>0</v>
      </c>
      <c r="I1619" s="73">
        <v>0</v>
      </c>
      <c r="J1619" s="73">
        <v>0</v>
      </c>
      <c r="K1619" s="73">
        <v>0</v>
      </c>
      <c r="L1619" s="9"/>
      <c r="N1619">
        <f t="shared" si="478"/>
        <v>0</v>
      </c>
      <c r="O1619">
        <f t="shared" si="479"/>
        <v>0</v>
      </c>
      <c r="P1619">
        <f t="shared" si="480"/>
        <v>0</v>
      </c>
      <c r="Q1619">
        <f t="shared" si="481"/>
        <v>0</v>
      </c>
      <c r="R1619">
        <f t="shared" si="482"/>
        <v>0</v>
      </c>
      <c r="S1619">
        <f t="shared" si="483"/>
        <v>0</v>
      </c>
      <c r="T1619">
        <f t="shared" si="484"/>
        <v>0</v>
      </c>
      <c r="U1619">
        <f t="shared" si="485"/>
        <v>0</v>
      </c>
      <c r="V1619">
        <f t="shared" si="486"/>
        <v>0</v>
      </c>
      <c r="W1619">
        <f t="shared" si="487"/>
        <v>0</v>
      </c>
      <c r="Y1619">
        <f t="shared" si="488"/>
        <v>0</v>
      </c>
      <c r="Z1619">
        <f t="shared" si="489"/>
        <v>0</v>
      </c>
      <c r="AA1619">
        <f t="shared" si="490"/>
        <v>0</v>
      </c>
      <c r="AB1619">
        <f t="shared" si="491"/>
        <v>0</v>
      </c>
      <c r="AC1619">
        <f t="shared" si="492"/>
        <v>0</v>
      </c>
      <c r="AD1619">
        <f t="shared" si="493"/>
        <v>0</v>
      </c>
      <c r="AE1619">
        <f t="shared" si="494"/>
        <v>0</v>
      </c>
      <c r="AF1619">
        <f t="shared" si="495"/>
        <v>0</v>
      </c>
      <c r="AG1619">
        <f t="shared" si="496"/>
        <v>0</v>
      </c>
      <c r="AV1619">
        <f>ABS($A1619-1)*B1619</f>
        <v>39.157894736842103</v>
      </c>
      <c r="AW1619">
        <f>ABS($A1619-1)*C1619</f>
        <v>47</v>
      </c>
      <c r="AX1619">
        <f>ABS($A1619-1)*D1619</f>
        <v>150</v>
      </c>
      <c r="AY1619">
        <f>ABS($A1619-1)*E1619</f>
        <v>91.90625</v>
      </c>
      <c r="AZ1619">
        <f>ABS($A1619-1)*F1619</f>
        <v>0</v>
      </c>
      <c r="BA1619">
        <f>ABS($A1619-1)*G1619</f>
        <v>1</v>
      </c>
      <c r="BB1619">
        <f>ABS($A1619-1)*H1619</f>
        <v>0</v>
      </c>
      <c r="BC1619">
        <f>ABS($A1619-1)*I1619</f>
        <v>0</v>
      </c>
      <c r="BD1619">
        <f>ABS($A1619-1)*J1619</f>
        <v>0</v>
      </c>
      <c r="BE1619">
        <f>ABS($A1619-1)*K1619</f>
        <v>0</v>
      </c>
    </row>
    <row r="1620" spans="1:57" x14ac:dyDescent="0.25">
      <c r="A1620" s="73">
        <v>0</v>
      </c>
      <c r="B1620" s="74">
        <v>37.090909090909093</v>
      </c>
      <c r="C1620" s="75">
        <v>40</v>
      </c>
      <c r="D1620" s="76">
        <v>150</v>
      </c>
      <c r="E1620" s="77">
        <v>97</v>
      </c>
      <c r="F1620" s="73">
        <v>0</v>
      </c>
      <c r="G1620" s="73">
        <v>1</v>
      </c>
      <c r="H1620" s="73">
        <v>0</v>
      </c>
      <c r="I1620" s="73">
        <v>0</v>
      </c>
      <c r="J1620" s="73">
        <v>0</v>
      </c>
      <c r="K1620" s="73">
        <v>0</v>
      </c>
      <c r="L1620" s="9"/>
      <c r="N1620">
        <f t="shared" si="478"/>
        <v>0</v>
      </c>
      <c r="O1620">
        <f t="shared" si="479"/>
        <v>0</v>
      </c>
      <c r="P1620">
        <f t="shared" si="480"/>
        <v>0</v>
      </c>
      <c r="Q1620">
        <f t="shared" si="481"/>
        <v>0</v>
      </c>
      <c r="R1620">
        <f t="shared" si="482"/>
        <v>0</v>
      </c>
      <c r="S1620">
        <f t="shared" si="483"/>
        <v>0</v>
      </c>
      <c r="T1620">
        <f t="shared" si="484"/>
        <v>0</v>
      </c>
      <c r="U1620">
        <f t="shared" si="485"/>
        <v>0</v>
      </c>
      <c r="V1620">
        <f t="shared" si="486"/>
        <v>0</v>
      </c>
      <c r="W1620">
        <f t="shared" si="487"/>
        <v>0</v>
      </c>
      <c r="Y1620">
        <f t="shared" si="488"/>
        <v>0</v>
      </c>
      <c r="Z1620">
        <f t="shared" si="489"/>
        <v>0</v>
      </c>
      <c r="AA1620">
        <f t="shared" si="490"/>
        <v>0</v>
      </c>
      <c r="AB1620">
        <f t="shared" si="491"/>
        <v>0</v>
      </c>
      <c r="AC1620">
        <f t="shared" si="492"/>
        <v>0</v>
      </c>
      <c r="AD1620">
        <f t="shared" si="493"/>
        <v>0</v>
      </c>
      <c r="AE1620">
        <f t="shared" si="494"/>
        <v>0</v>
      </c>
      <c r="AF1620">
        <f t="shared" si="495"/>
        <v>0</v>
      </c>
      <c r="AG1620">
        <f t="shared" si="496"/>
        <v>0</v>
      </c>
      <c r="AV1620">
        <f>ABS($A1620-1)*B1620</f>
        <v>37.090909090909093</v>
      </c>
      <c r="AW1620">
        <f>ABS($A1620-1)*C1620</f>
        <v>40</v>
      </c>
      <c r="AX1620">
        <f>ABS($A1620-1)*D1620</f>
        <v>150</v>
      </c>
      <c r="AY1620">
        <f>ABS($A1620-1)*E1620</f>
        <v>97</v>
      </c>
      <c r="AZ1620">
        <f>ABS($A1620-1)*F1620</f>
        <v>0</v>
      </c>
      <c r="BA1620">
        <f>ABS($A1620-1)*G1620</f>
        <v>1</v>
      </c>
      <c r="BB1620">
        <f>ABS($A1620-1)*H1620</f>
        <v>0</v>
      </c>
      <c r="BC1620">
        <f>ABS($A1620-1)*I1620</f>
        <v>0</v>
      </c>
      <c r="BD1620">
        <f>ABS($A1620-1)*J1620</f>
        <v>0</v>
      </c>
      <c r="BE1620">
        <f>ABS($A1620-1)*K1620</f>
        <v>0</v>
      </c>
    </row>
    <row r="1621" spans="1:57" x14ac:dyDescent="0.25">
      <c r="A1621" s="80">
        <v>0</v>
      </c>
      <c r="B1621" s="81">
        <v>30</v>
      </c>
      <c r="C1621" s="81">
        <v>36</v>
      </c>
      <c r="D1621" s="81">
        <v>150</v>
      </c>
      <c r="E1621" s="81">
        <v>99</v>
      </c>
      <c r="F1621" s="80">
        <v>0</v>
      </c>
      <c r="G1621" s="80">
        <v>1</v>
      </c>
      <c r="H1621" s="80">
        <v>0</v>
      </c>
      <c r="I1621" s="80">
        <v>0</v>
      </c>
      <c r="J1621" s="80">
        <v>0</v>
      </c>
      <c r="K1621" s="80">
        <v>0</v>
      </c>
      <c r="L1621" s="9"/>
      <c r="N1621">
        <f t="shared" si="478"/>
        <v>0</v>
      </c>
      <c r="O1621">
        <f t="shared" si="479"/>
        <v>0</v>
      </c>
      <c r="P1621">
        <f t="shared" si="480"/>
        <v>0</v>
      </c>
      <c r="Q1621">
        <f t="shared" si="481"/>
        <v>0</v>
      </c>
      <c r="R1621">
        <f t="shared" si="482"/>
        <v>0</v>
      </c>
      <c r="S1621">
        <f t="shared" si="483"/>
        <v>0</v>
      </c>
      <c r="T1621">
        <f t="shared" si="484"/>
        <v>0</v>
      </c>
      <c r="U1621">
        <f t="shared" si="485"/>
        <v>0</v>
      </c>
      <c r="V1621">
        <f t="shared" si="486"/>
        <v>0</v>
      </c>
      <c r="W1621">
        <f t="shared" si="487"/>
        <v>0</v>
      </c>
      <c r="Y1621">
        <f t="shared" si="488"/>
        <v>0</v>
      </c>
      <c r="Z1621">
        <f t="shared" si="489"/>
        <v>0</v>
      </c>
      <c r="AA1621">
        <f t="shared" si="490"/>
        <v>0</v>
      </c>
      <c r="AB1621">
        <f t="shared" si="491"/>
        <v>0</v>
      </c>
      <c r="AC1621">
        <f t="shared" si="492"/>
        <v>0</v>
      </c>
      <c r="AD1621">
        <f t="shared" si="493"/>
        <v>0</v>
      </c>
      <c r="AE1621">
        <f t="shared" si="494"/>
        <v>0</v>
      </c>
      <c r="AF1621">
        <f t="shared" si="495"/>
        <v>0</v>
      </c>
      <c r="AG1621">
        <f t="shared" si="496"/>
        <v>0</v>
      </c>
      <c r="AV1621">
        <f>ABS($A1621-1)*B1621</f>
        <v>30</v>
      </c>
      <c r="AW1621">
        <f>ABS($A1621-1)*C1621</f>
        <v>36</v>
      </c>
      <c r="AX1621">
        <f>ABS($A1621-1)*D1621</f>
        <v>150</v>
      </c>
      <c r="AY1621">
        <f>ABS($A1621-1)*E1621</f>
        <v>99</v>
      </c>
      <c r="AZ1621">
        <f>ABS($A1621-1)*F1621</f>
        <v>0</v>
      </c>
      <c r="BA1621">
        <f>ABS($A1621-1)*G1621</f>
        <v>1</v>
      </c>
      <c r="BB1621">
        <f>ABS($A1621-1)*H1621</f>
        <v>0</v>
      </c>
      <c r="BC1621">
        <f>ABS($A1621-1)*I1621</f>
        <v>0</v>
      </c>
      <c r="BD1621">
        <f>ABS($A1621-1)*J1621</f>
        <v>0</v>
      </c>
      <c r="BE1621">
        <f>ABS($A1621-1)*K1621</f>
        <v>0</v>
      </c>
    </row>
    <row r="1622" spans="1:57" x14ac:dyDescent="0.25">
      <c r="A1622" s="11">
        <v>0</v>
      </c>
      <c r="B1622" s="74">
        <v>38.56</v>
      </c>
      <c r="C1622" s="75">
        <v>34</v>
      </c>
      <c r="D1622" s="76">
        <v>150</v>
      </c>
      <c r="E1622" s="77">
        <v>97</v>
      </c>
      <c r="F1622" s="73">
        <v>0</v>
      </c>
      <c r="G1622" s="73">
        <v>0</v>
      </c>
      <c r="H1622" s="73">
        <v>0</v>
      </c>
      <c r="I1622" s="73">
        <v>0</v>
      </c>
      <c r="J1622" s="73">
        <v>0</v>
      </c>
      <c r="K1622" s="73">
        <v>0</v>
      </c>
      <c r="L1622" s="9"/>
      <c r="N1622">
        <f t="shared" si="478"/>
        <v>0</v>
      </c>
      <c r="O1622">
        <f t="shared" si="479"/>
        <v>0</v>
      </c>
      <c r="P1622">
        <f t="shared" si="480"/>
        <v>0</v>
      </c>
      <c r="Q1622">
        <f t="shared" si="481"/>
        <v>0</v>
      </c>
      <c r="R1622">
        <f t="shared" si="482"/>
        <v>0</v>
      </c>
      <c r="S1622">
        <f t="shared" si="483"/>
        <v>0</v>
      </c>
      <c r="T1622">
        <f t="shared" si="484"/>
        <v>0</v>
      </c>
      <c r="U1622">
        <f t="shared" si="485"/>
        <v>0</v>
      </c>
      <c r="V1622">
        <f t="shared" si="486"/>
        <v>0</v>
      </c>
      <c r="W1622">
        <f t="shared" si="487"/>
        <v>0</v>
      </c>
      <c r="Y1622">
        <f t="shared" si="488"/>
        <v>0</v>
      </c>
      <c r="Z1622">
        <f t="shared" si="489"/>
        <v>0</v>
      </c>
      <c r="AA1622">
        <f t="shared" si="490"/>
        <v>0</v>
      </c>
      <c r="AB1622">
        <f t="shared" si="491"/>
        <v>0</v>
      </c>
      <c r="AC1622">
        <f t="shared" si="492"/>
        <v>0</v>
      </c>
      <c r="AD1622">
        <f t="shared" si="493"/>
        <v>0</v>
      </c>
      <c r="AE1622">
        <f t="shared" si="494"/>
        <v>0</v>
      </c>
      <c r="AF1622">
        <f t="shared" si="495"/>
        <v>0</v>
      </c>
      <c r="AG1622">
        <f t="shared" si="496"/>
        <v>0</v>
      </c>
      <c r="AV1622">
        <f>ABS($A1622-1)*B1622</f>
        <v>38.56</v>
      </c>
      <c r="AW1622">
        <f>ABS($A1622-1)*C1622</f>
        <v>34</v>
      </c>
      <c r="AX1622">
        <f>ABS($A1622-1)*D1622</f>
        <v>150</v>
      </c>
      <c r="AY1622">
        <f>ABS($A1622-1)*E1622</f>
        <v>97</v>
      </c>
      <c r="AZ1622">
        <f>ABS($A1622-1)*F1622</f>
        <v>0</v>
      </c>
      <c r="BA1622">
        <f>ABS($A1622-1)*G1622</f>
        <v>0</v>
      </c>
      <c r="BB1622">
        <f>ABS($A1622-1)*H1622</f>
        <v>0</v>
      </c>
      <c r="BC1622">
        <f>ABS($A1622-1)*I1622</f>
        <v>0</v>
      </c>
      <c r="BD1622">
        <f>ABS($A1622-1)*J1622</f>
        <v>0</v>
      </c>
      <c r="BE1622">
        <f>ABS($A1622-1)*K1622</f>
        <v>0</v>
      </c>
    </row>
    <row r="1623" spans="1:57" x14ac:dyDescent="0.25">
      <c r="A1623" s="73">
        <v>0</v>
      </c>
      <c r="B1623" s="82">
        <v>37</v>
      </c>
      <c r="C1623" s="83">
        <v>33</v>
      </c>
      <c r="D1623" s="84">
        <v>150</v>
      </c>
      <c r="E1623" s="77">
        <v>96</v>
      </c>
      <c r="F1623" s="85">
        <v>0</v>
      </c>
      <c r="G1623" s="85">
        <v>1</v>
      </c>
      <c r="H1623" s="85">
        <v>0</v>
      </c>
      <c r="I1623" s="85">
        <v>0</v>
      </c>
      <c r="J1623" s="85">
        <v>0</v>
      </c>
      <c r="K1623" s="85">
        <v>0</v>
      </c>
      <c r="L1623" s="9"/>
      <c r="N1623">
        <f t="shared" si="478"/>
        <v>0</v>
      </c>
      <c r="O1623">
        <f t="shared" si="479"/>
        <v>0</v>
      </c>
      <c r="P1623">
        <f t="shared" si="480"/>
        <v>0</v>
      </c>
      <c r="Q1623">
        <f t="shared" si="481"/>
        <v>0</v>
      </c>
      <c r="R1623">
        <f t="shared" si="482"/>
        <v>0</v>
      </c>
      <c r="S1623">
        <f t="shared" si="483"/>
        <v>0</v>
      </c>
      <c r="T1623">
        <f t="shared" si="484"/>
        <v>0</v>
      </c>
      <c r="U1623">
        <f t="shared" si="485"/>
        <v>0</v>
      </c>
      <c r="V1623">
        <f t="shared" si="486"/>
        <v>0</v>
      </c>
      <c r="W1623">
        <f t="shared" si="487"/>
        <v>0</v>
      </c>
      <c r="Y1623">
        <f t="shared" si="488"/>
        <v>0</v>
      </c>
      <c r="Z1623">
        <f t="shared" si="489"/>
        <v>0</v>
      </c>
      <c r="AA1623">
        <f t="shared" si="490"/>
        <v>0</v>
      </c>
      <c r="AB1623">
        <f t="shared" si="491"/>
        <v>0</v>
      </c>
      <c r="AC1623">
        <f t="shared" si="492"/>
        <v>0</v>
      </c>
      <c r="AD1623">
        <f t="shared" si="493"/>
        <v>0</v>
      </c>
      <c r="AE1623">
        <f t="shared" si="494"/>
        <v>0</v>
      </c>
      <c r="AF1623">
        <f t="shared" si="495"/>
        <v>0</v>
      </c>
      <c r="AG1623">
        <f t="shared" si="496"/>
        <v>0</v>
      </c>
      <c r="AV1623">
        <f>ABS($A1623-1)*B1623</f>
        <v>37</v>
      </c>
      <c r="AW1623">
        <f>ABS($A1623-1)*C1623</f>
        <v>33</v>
      </c>
      <c r="AX1623">
        <f>ABS($A1623-1)*D1623</f>
        <v>150</v>
      </c>
      <c r="AY1623">
        <f>ABS($A1623-1)*E1623</f>
        <v>96</v>
      </c>
      <c r="AZ1623">
        <f>ABS($A1623-1)*F1623</f>
        <v>0</v>
      </c>
      <c r="BA1623">
        <f>ABS($A1623-1)*G1623</f>
        <v>1</v>
      </c>
      <c r="BB1623">
        <f>ABS($A1623-1)*H1623</f>
        <v>0</v>
      </c>
      <c r="BC1623">
        <f>ABS($A1623-1)*I1623</f>
        <v>0</v>
      </c>
      <c r="BD1623">
        <f>ABS($A1623-1)*J1623</f>
        <v>0</v>
      </c>
      <c r="BE1623">
        <f>ABS($A1623-1)*K1623</f>
        <v>0</v>
      </c>
    </row>
    <row r="1624" spans="1:57" x14ac:dyDescent="0.25">
      <c r="A1624" s="90">
        <v>1</v>
      </c>
      <c r="B1624" s="88">
        <v>18.8</v>
      </c>
      <c r="C1624" s="88">
        <v>74</v>
      </c>
      <c r="D1624" s="93">
        <v>151</v>
      </c>
      <c r="E1624" s="93">
        <v>90</v>
      </c>
      <c r="F1624" s="90">
        <v>0</v>
      </c>
      <c r="G1624" s="90">
        <v>0</v>
      </c>
      <c r="H1624" s="90">
        <v>0</v>
      </c>
      <c r="I1624" s="90">
        <v>0</v>
      </c>
      <c r="J1624" s="90">
        <v>0</v>
      </c>
      <c r="K1624" s="90">
        <v>0</v>
      </c>
      <c r="L1624" s="9"/>
      <c r="N1624">
        <f t="shared" si="478"/>
        <v>18.8</v>
      </c>
      <c r="O1624">
        <f t="shared" si="479"/>
        <v>74</v>
      </c>
      <c r="P1624">
        <f t="shared" si="480"/>
        <v>151</v>
      </c>
      <c r="Q1624">
        <f t="shared" si="481"/>
        <v>90</v>
      </c>
      <c r="R1624">
        <f t="shared" si="482"/>
        <v>0</v>
      </c>
      <c r="S1624">
        <f t="shared" si="483"/>
        <v>0</v>
      </c>
      <c r="T1624">
        <f t="shared" si="484"/>
        <v>0</v>
      </c>
      <c r="U1624">
        <f t="shared" si="485"/>
        <v>0</v>
      </c>
      <c r="V1624">
        <f t="shared" si="486"/>
        <v>0</v>
      </c>
      <c r="W1624">
        <f t="shared" si="487"/>
        <v>0</v>
      </c>
      <c r="Y1624">
        <f t="shared" si="488"/>
        <v>18.8</v>
      </c>
      <c r="Z1624">
        <f t="shared" si="489"/>
        <v>74</v>
      </c>
      <c r="AA1624">
        <f t="shared" si="490"/>
        <v>151</v>
      </c>
      <c r="AB1624">
        <f t="shared" si="491"/>
        <v>90</v>
      </c>
      <c r="AC1624">
        <f t="shared" si="492"/>
        <v>0</v>
      </c>
      <c r="AD1624">
        <f t="shared" si="493"/>
        <v>0</v>
      </c>
      <c r="AE1624">
        <f t="shared" si="494"/>
        <v>0</v>
      </c>
      <c r="AF1624">
        <f t="shared" si="495"/>
        <v>0</v>
      </c>
      <c r="AG1624">
        <f t="shared" si="496"/>
        <v>0</v>
      </c>
      <c r="AV1624">
        <f>ABS($A1624-1)*B1624</f>
        <v>0</v>
      </c>
      <c r="AW1624">
        <f>ABS($A1624-1)*C1624</f>
        <v>0</v>
      </c>
      <c r="AX1624">
        <f>ABS($A1624-1)*D1624</f>
        <v>0</v>
      </c>
      <c r="AY1624">
        <f>ABS($A1624-1)*E1624</f>
        <v>0</v>
      </c>
      <c r="AZ1624">
        <f>ABS($A1624-1)*F1624</f>
        <v>0</v>
      </c>
      <c r="BA1624">
        <f>ABS($A1624-1)*G1624</f>
        <v>0</v>
      </c>
      <c r="BB1624">
        <f>ABS($A1624-1)*H1624</f>
        <v>0</v>
      </c>
      <c r="BC1624">
        <f>ABS($A1624-1)*I1624</f>
        <v>0</v>
      </c>
      <c r="BD1624">
        <f>ABS($A1624-1)*J1624</f>
        <v>0</v>
      </c>
      <c r="BE1624">
        <f>ABS($A1624-1)*K1624</f>
        <v>0</v>
      </c>
    </row>
    <row r="1625" spans="1:57" x14ac:dyDescent="0.25">
      <c r="A1625" s="71">
        <v>1</v>
      </c>
      <c r="B1625" s="72">
        <v>38.29</v>
      </c>
      <c r="C1625" s="72">
        <v>50</v>
      </c>
      <c r="D1625" s="72">
        <v>151</v>
      </c>
      <c r="E1625" s="72">
        <v>94</v>
      </c>
      <c r="F1625" s="71">
        <v>0</v>
      </c>
      <c r="G1625" s="71">
        <v>0</v>
      </c>
      <c r="H1625" s="71">
        <v>0</v>
      </c>
      <c r="I1625" s="71">
        <v>0</v>
      </c>
      <c r="J1625" s="71">
        <v>0</v>
      </c>
      <c r="K1625" s="71">
        <v>1</v>
      </c>
      <c r="L1625" s="9"/>
      <c r="N1625">
        <f t="shared" si="478"/>
        <v>38.29</v>
      </c>
      <c r="O1625">
        <f t="shared" si="479"/>
        <v>50</v>
      </c>
      <c r="P1625">
        <f t="shared" si="480"/>
        <v>151</v>
      </c>
      <c r="Q1625">
        <f t="shared" si="481"/>
        <v>94</v>
      </c>
      <c r="R1625">
        <f t="shared" si="482"/>
        <v>0</v>
      </c>
      <c r="S1625">
        <f t="shared" si="483"/>
        <v>0</v>
      </c>
      <c r="T1625">
        <f t="shared" si="484"/>
        <v>0</v>
      </c>
      <c r="U1625">
        <f t="shared" si="485"/>
        <v>0</v>
      </c>
      <c r="V1625">
        <f t="shared" si="486"/>
        <v>0</v>
      </c>
      <c r="W1625">
        <f t="shared" si="487"/>
        <v>1</v>
      </c>
      <c r="Y1625">
        <f t="shared" si="488"/>
        <v>39.29</v>
      </c>
      <c r="Z1625">
        <f t="shared" si="489"/>
        <v>51</v>
      </c>
      <c r="AA1625">
        <f t="shared" si="490"/>
        <v>152</v>
      </c>
      <c r="AB1625">
        <f t="shared" si="491"/>
        <v>95</v>
      </c>
      <c r="AC1625">
        <f t="shared" si="492"/>
        <v>1</v>
      </c>
      <c r="AD1625">
        <f t="shared" si="493"/>
        <v>1</v>
      </c>
      <c r="AE1625">
        <f t="shared" si="494"/>
        <v>1</v>
      </c>
      <c r="AF1625">
        <f t="shared" si="495"/>
        <v>1</v>
      </c>
      <c r="AG1625">
        <f t="shared" si="496"/>
        <v>1</v>
      </c>
      <c r="AV1625">
        <f>ABS($A1625-1)*B1625</f>
        <v>0</v>
      </c>
      <c r="AW1625">
        <f>ABS($A1625-1)*C1625</f>
        <v>0</v>
      </c>
      <c r="AX1625">
        <f>ABS($A1625-1)*D1625</f>
        <v>0</v>
      </c>
      <c r="AY1625">
        <f>ABS($A1625-1)*E1625</f>
        <v>0</v>
      </c>
      <c r="AZ1625">
        <f>ABS($A1625-1)*F1625</f>
        <v>0</v>
      </c>
      <c r="BA1625">
        <f>ABS($A1625-1)*G1625</f>
        <v>0</v>
      </c>
      <c r="BB1625">
        <f>ABS($A1625-1)*H1625</f>
        <v>0</v>
      </c>
      <c r="BC1625">
        <f>ABS($A1625-1)*I1625</f>
        <v>0</v>
      </c>
      <c r="BD1625">
        <f>ABS($A1625-1)*J1625</f>
        <v>0</v>
      </c>
      <c r="BE1625">
        <f>ABS($A1625-1)*K1625</f>
        <v>0</v>
      </c>
    </row>
    <row r="1626" spans="1:57" x14ac:dyDescent="0.25">
      <c r="A1626" s="11">
        <v>1</v>
      </c>
      <c r="B1626" s="74">
        <v>30.3125</v>
      </c>
      <c r="C1626" s="75">
        <v>42</v>
      </c>
      <c r="D1626" s="76">
        <v>151</v>
      </c>
      <c r="E1626" s="77">
        <v>96.352941176470594</v>
      </c>
      <c r="F1626" s="73">
        <v>0</v>
      </c>
      <c r="G1626" s="73">
        <v>0</v>
      </c>
      <c r="H1626" s="73">
        <v>0</v>
      </c>
      <c r="I1626" s="73">
        <v>0</v>
      </c>
      <c r="J1626" s="73">
        <v>0</v>
      </c>
      <c r="K1626" s="73">
        <v>0</v>
      </c>
      <c r="L1626" s="9"/>
      <c r="N1626">
        <f t="shared" si="478"/>
        <v>30.3125</v>
      </c>
      <c r="O1626">
        <f t="shared" si="479"/>
        <v>42</v>
      </c>
      <c r="P1626">
        <f t="shared" si="480"/>
        <v>151</v>
      </c>
      <c r="Q1626">
        <f t="shared" si="481"/>
        <v>96.352941176470594</v>
      </c>
      <c r="R1626">
        <f t="shared" si="482"/>
        <v>0</v>
      </c>
      <c r="S1626">
        <f t="shared" si="483"/>
        <v>0</v>
      </c>
      <c r="T1626">
        <f t="shared" si="484"/>
        <v>0</v>
      </c>
      <c r="U1626">
        <f t="shared" si="485"/>
        <v>0</v>
      </c>
      <c r="V1626">
        <f t="shared" si="486"/>
        <v>0</v>
      </c>
      <c r="W1626">
        <f t="shared" si="487"/>
        <v>0</v>
      </c>
      <c r="Y1626">
        <f t="shared" si="488"/>
        <v>30.3125</v>
      </c>
      <c r="Z1626">
        <f t="shared" si="489"/>
        <v>42</v>
      </c>
      <c r="AA1626">
        <f t="shared" si="490"/>
        <v>151</v>
      </c>
      <c r="AB1626">
        <f t="shared" si="491"/>
        <v>96.352941176470594</v>
      </c>
      <c r="AC1626">
        <f t="shared" si="492"/>
        <v>0</v>
      </c>
      <c r="AD1626">
        <f t="shared" si="493"/>
        <v>0</v>
      </c>
      <c r="AE1626">
        <f t="shared" si="494"/>
        <v>0</v>
      </c>
      <c r="AF1626">
        <f t="shared" si="495"/>
        <v>0</v>
      </c>
      <c r="AG1626">
        <f t="shared" si="496"/>
        <v>0</v>
      </c>
      <c r="AV1626">
        <f>ABS($A1626-1)*B1626</f>
        <v>0</v>
      </c>
      <c r="AW1626">
        <f>ABS($A1626-1)*C1626</f>
        <v>0</v>
      </c>
      <c r="AX1626">
        <f>ABS($A1626-1)*D1626</f>
        <v>0</v>
      </c>
      <c r="AY1626">
        <f>ABS($A1626-1)*E1626</f>
        <v>0</v>
      </c>
      <c r="AZ1626">
        <f>ABS($A1626-1)*F1626</f>
        <v>0</v>
      </c>
      <c r="BA1626">
        <f>ABS($A1626-1)*G1626</f>
        <v>0</v>
      </c>
      <c r="BB1626">
        <f>ABS($A1626-1)*H1626</f>
        <v>0</v>
      </c>
      <c r="BC1626">
        <f>ABS($A1626-1)*I1626</f>
        <v>0</v>
      </c>
      <c r="BD1626">
        <f>ABS($A1626-1)*J1626</f>
        <v>0</v>
      </c>
      <c r="BE1626">
        <f>ABS($A1626-1)*K1626</f>
        <v>0</v>
      </c>
    </row>
    <row r="1627" spans="1:57" x14ac:dyDescent="0.25">
      <c r="A1627" s="73">
        <v>0</v>
      </c>
      <c r="B1627" s="86">
        <v>32.114285714285714</v>
      </c>
      <c r="C1627" s="75">
        <v>90</v>
      </c>
      <c r="D1627" s="76">
        <v>151</v>
      </c>
      <c r="E1627" s="77">
        <v>97.4</v>
      </c>
      <c r="F1627" s="73">
        <v>0</v>
      </c>
      <c r="G1627" s="73">
        <v>0</v>
      </c>
      <c r="H1627" s="73">
        <v>0</v>
      </c>
      <c r="I1627" s="73">
        <v>0</v>
      </c>
      <c r="J1627" s="73">
        <v>0</v>
      </c>
      <c r="K1627" s="73">
        <v>0</v>
      </c>
      <c r="L1627" s="9"/>
      <c r="N1627">
        <f t="shared" si="478"/>
        <v>0</v>
      </c>
      <c r="O1627">
        <f t="shared" si="479"/>
        <v>0</v>
      </c>
      <c r="P1627">
        <f t="shared" si="480"/>
        <v>0</v>
      </c>
      <c r="Q1627">
        <f t="shared" si="481"/>
        <v>0</v>
      </c>
      <c r="R1627">
        <f t="shared" si="482"/>
        <v>0</v>
      </c>
      <c r="S1627">
        <f t="shared" si="483"/>
        <v>0</v>
      </c>
      <c r="T1627">
        <f t="shared" si="484"/>
        <v>0</v>
      </c>
      <c r="U1627">
        <f t="shared" si="485"/>
        <v>0</v>
      </c>
      <c r="V1627">
        <f t="shared" si="486"/>
        <v>0</v>
      </c>
      <c r="W1627">
        <f t="shared" si="487"/>
        <v>0</v>
      </c>
      <c r="Y1627">
        <f t="shared" si="488"/>
        <v>0</v>
      </c>
      <c r="Z1627">
        <f t="shared" si="489"/>
        <v>0</v>
      </c>
      <c r="AA1627">
        <f t="shared" si="490"/>
        <v>0</v>
      </c>
      <c r="AB1627">
        <f t="shared" si="491"/>
        <v>0</v>
      </c>
      <c r="AC1627">
        <f t="shared" si="492"/>
        <v>0</v>
      </c>
      <c r="AD1627">
        <f t="shared" si="493"/>
        <v>0</v>
      </c>
      <c r="AE1627">
        <f t="shared" si="494"/>
        <v>0</v>
      </c>
      <c r="AF1627">
        <f t="shared" si="495"/>
        <v>0</v>
      </c>
      <c r="AG1627">
        <f t="shared" si="496"/>
        <v>0</v>
      </c>
      <c r="AV1627">
        <f>ABS($A1627-1)*B1627</f>
        <v>32.114285714285714</v>
      </c>
      <c r="AW1627">
        <f>ABS($A1627-1)*C1627</f>
        <v>90</v>
      </c>
      <c r="AX1627">
        <f>ABS($A1627-1)*D1627</f>
        <v>151</v>
      </c>
      <c r="AY1627">
        <f>ABS($A1627-1)*E1627</f>
        <v>97.4</v>
      </c>
      <c r="AZ1627">
        <f>ABS($A1627-1)*F1627</f>
        <v>0</v>
      </c>
      <c r="BA1627">
        <f>ABS($A1627-1)*G1627</f>
        <v>0</v>
      </c>
      <c r="BB1627">
        <f>ABS($A1627-1)*H1627</f>
        <v>0</v>
      </c>
      <c r="BC1627">
        <f>ABS($A1627-1)*I1627</f>
        <v>0</v>
      </c>
      <c r="BD1627">
        <f>ABS($A1627-1)*J1627</f>
        <v>0</v>
      </c>
      <c r="BE1627">
        <f>ABS($A1627-1)*K1627</f>
        <v>0</v>
      </c>
    </row>
    <row r="1628" spans="1:57" x14ac:dyDescent="0.25">
      <c r="A1628" s="6">
        <v>0</v>
      </c>
      <c r="B1628" s="81">
        <v>41</v>
      </c>
      <c r="C1628" s="81">
        <v>67</v>
      </c>
      <c r="D1628" s="81">
        <v>151</v>
      </c>
      <c r="E1628" s="81">
        <v>98</v>
      </c>
      <c r="F1628" s="80">
        <v>0</v>
      </c>
      <c r="G1628" s="80">
        <v>1</v>
      </c>
      <c r="H1628" s="80">
        <v>0</v>
      </c>
      <c r="I1628" s="80">
        <v>1</v>
      </c>
      <c r="J1628" s="80">
        <v>0</v>
      </c>
      <c r="K1628" s="80">
        <v>0</v>
      </c>
      <c r="L1628" s="9"/>
      <c r="N1628">
        <f t="shared" si="478"/>
        <v>0</v>
      </c>
      <c r="O1628">
        <f t="shared" si="479"/>
        <v>0</v>
      </c>
      <c r="P1628">
        <f t="shared" si="480"/>
        <v>0</v>
      </c>
      <c r="Q1628">
        <f t="shared" si="481"/>
        <v>0</v>
      </c>
      <c r="R1628">
        <f t="shared" si="482"/>
        <v>0</v>
      </c>
      <c r="S1628">
        <f t="shared" si="483"/>
        <v>0</v>
      </c>
      <c r="T1628">
        <f t="shared" si="484"/>
        <v>0</v>
      </c>
      <c r="U1628">
        <f t="shared" si="485"/>
        <v>0</v>
      </c>
      <c r="V1628">
        <f t="shared" si="486"/>
        <v>0</v>
      </c>
      <c r="W1628">
        <f t="shared" si="487"/>
        <v>0</v>
      </c>
      <c r="Y1628">
        <f t="shared" si="488"/>
        <v>0</v>
      </c>
      <c r="Z1628">
        <f t="shared" si="489"/>
        <v>0</v>
      </c>
      <c r="AA1628">
        <f t="shared" si="490"/>
        <v>0</v>
      </c>
      <c r="AB1628">
        <f t="shared" si="491"/>
        <v>0</v>
      </c>
      <c r="AC1628">
        <f t="shared" si="492"/>
        <v>0</v>
      </c>
      <c r="AD1628">
        <f t="shared" si="493"/>
        <v>0</v>
      </c>
      <c r="AE1628">
        <f t="shared" si="494"/>
        <v>0</v>
      </c>
      <c r="AF1628">
        <f t="shared" si="495"/>
        <v>0</v>
      </c>
      <c r="AG1628">
        <f t="shared" si="496"/>
        <v>0</v>
      </c>
      <c r="AV1628">
        <f>ABS($A1628-1)*B1628</f>
        <v>41</v>
      </c>
      <c r="AW1628">
        <f>ABS($A1628-1)*C1628</f>
        <v>67</v>
      </c>
      <c r="AX1628">
        <f>ABS($A1628-1)*D1628</f>
        <v>151</v>
      </c>
      <c r="AY1628">
        <f>ABS($A1628-1)*E1628</f>
        <v>98</v>
      </c>
      <c r="AZ1628">
        <f>ABS($A1628-1)*F1628</f>
        <v>0</v>
      </c>
      <c r="BA1628">
        <f>ABS($A1628-1)*G1628</f>
        <v>1</v>
      </c>
      <c r="BB1628">
        <f>ABS($A1628-1)*H1628</f>
        <v>0</v>
      </c>
      <c r="BC1628">
        <f>ABS($A1628-1)*I1628</f>
        <v>1</v>
      </c>
      <c r="BD1628">
        <f>ABS($A1628-1)*J1628</f>
        <v>0</v>
      </c>
      <c r="BE1628">
        <f>ABS($A1628-1)*K1628</f>
        <v>0</v>
      </c>
    </row>
    <row r="1629" spans="1:57" x14ac:dyDescent="0.25">
      <c r="A1629" s="48">
        <v>0</v>
      </c>
      <c r="B1629" s="72">
        <v>32</v>
      </c>
      <c r="C1629" s="72">
        <v>66</v>
      </c>
      <c r="D1629" s="72">
        <v>151</v>
      </c>
      <c r="E1629" s="72">
        <v>95</v>
      </c>
      <c r="F1629" s="71">
        <v>0</v>
      </c>
      <c r="G1629" s="71">
        <v>0</v>
      </c>
      <c r="H1629" s="71">
        <v>0</v>
      </c>
      <c r="I1629" s="71">
        <v>0</v>
      </c>
      <c r="J1629" s="71">
        <v>0</v>
      </c>
      <c r="K1629" s="71">
        <v>0</v>
      </c>
      <c r="L1629" s="9"/>
      <c r="N1629">
        <f t="shared" si="478"/>
        <v>0</v>
      </c>
      <c r="O1629">
        <f t="shared" si="479"/>
        <v>0</v>
      </c>
      <c r="P1629">
        <f t="shared" si="480"/>
        <v>0</v>
      </c>
      <c r="Q1629">
        <f t="shared" si="481"/>
        <v>0</v>
      </c>
      <c r="R1629">
        <f t="shared" si="482"/>
        <v>0</v>
      </c>
      <c r="S1629">
        <f t="shared" si="483"/>
        <v>0</v>
      </c>
      <c r="T1629">
        <f t="shared" si="484"/>
        <v>0</v>
      </c>
      <c r="U1629">
        <f t="shared" si="485"/>
        <v>0</v>
      </c>
      <c r="V1629">
        <f t="shared" si="486"/>
        <v>0</v>
      </c>
      <c r="W1629">
        <f t="shared" si="487"/>
        <v>0</v>
      </c>
      <c r="Y1629">
        <f t="shared" si="488"/>
        <v>0</v>
      </c>
      <c r="Z1629">
        <f t="shared" si="489"/>
        <v>0</v>
      </c>
      <c r="AA1629">
        <f t="shared" si="490"/>
        <v>0</v>
      </c>
      <c r="AB1629">
        <f t="shared" si="491"/>
        <v>0</v>
      </c>
      <c r="AC1629">
        <f t="shared" si="492"/>
        <v>0</v>
      </c>
      <c r="AD1629">
        <f t="shared" si="493"/>
        <v>0</v>
      </c>
      <c r="AE1629">
        <f t="shared" si="494"/>
        <v>0</v>
      </c>
      <c r="AF1629">
        <f t="shared" si="495"/>
        <v>0</v>
      </c>
      <c r="AG1629">
        <f t="shared" si="496"/>
        <v>0</v>
      </c>
      <c r="AV1629">
        <f>ABS($A1629-1)*B1629</f>
        <v>32</v>
      </c>
      <c r="AW1629">
        <f>ABS($A1629-1)*C1629</f>
        <v>66</v>
      </c>
      <c r="AX1629">
        <f>ABS($A1629-1)*D1629</f>
        <v>151</v>
      </c>
      <c r="AY1629">
        <f>ABS($A1629-1)*E1629</f>
        <v>95</v>
      </c>
      <c r="AZ1629">
        <f>ABS($A1629-1)*F1629</f>
        <v>0</v>
      </c>
      <c r="BA1629">
        <f>ABS($A1629-1)*G1629</f>
        <v>0</v>
      </c>
      <c r="BB1629">
        <f>ABS($A1629-1)*H1629</f>
        <v>0</v>
      </c>
      <c r="BC1629">
        <f>ABS($A1629-1)*I1629</f>
        <v>0</v>
      </c>
      <c r="BD1629">
        <f>ABS($A1629-1)*J1629</f>
        <v>0</v>
      </c>
      <c r="BE1629">
        <f>ABS($A1629-1)*K1629</f>
        <v>0</v>
      </c>
    </row>
    <row r="1630" spans="1:57" x14ac:dyDescent="0.25">
      <c r="A1630" s="73">
        <v>0</v>
      </c>
      <c r="B1630" s="86">
        <v>29.173913043478262</v>
      </c>
      <c r="C1630" s="75">
        <v>66</v>
      </c>
      <c r="D1630" s="76">
        <v>151</v>
      </c>
      <c r="E1630" s="77">
        <v>97.644444444444446</v>
      </c>
      <c r="F1630" s="73">
        <v>0</v>
      </c>
      <c r="G1630" s="73">
        <v>1</v>
      </c>
      <c r="H1630" s="73">
        <v>0</v>
      </c>
      <c r="I1630" s="73">
        <v>0</v>
      </c>
      <c r="J1630" s="73">
        <v>0</v>
      </c>
      <c r="K1630" s="73">
        <v>0</v>
      </c>
      <c r="L1630" s="9"/>
      <c r="N1630">
        <f t="shared" si="478"/>
        <v>0</v>
      </c>
      <c r="O1630">
        <f t="shared" si="479"/>
        <v>0</v>
      </c>
      <c r="P1630">
        <f t="shared" si="480"/>
        <v>0</v>
      </c>
      <c r="Q1630">
        <f t="shared" si="481"/>
        <v>0</v>
      </c>
      <c r="R1630">
        <f t="shared" si="482"/>
        <v>0</v>
      </c>
      <c r="S1630">
        <f t="shared" si="483"/>
        <v>0</v>
      </c>
      <c r="T1630">
        <f t="shared" si="484"/>
        <v>0</v>
      </c>
      <c r="U1630">
        <f t="shared" si="485"/>
        <v>0</v>
      </c>
      <c r="V1630">
        <f t="shared" si="486"/>
        <v>0</v>
      </c>
      <c r="W1630">
        <f t="shared" si="487"/>
        <v>0</v>
      </c>
      <c r="Y1630">
        <f t="shared" si="488"/>
        <v>0</v>
      </c>
      <c r="Z1630">
        <f t="shared" si="489"/>
        <v>0</v>
      </c>
      <c r="AA1630">
        <f t="shared" si="490"/>
        <v>0</v>
      </c>
      <c r="AB1630">
        <f t="shared" si="491"/>
        <v>0</v>
      </c>
      <c r="AC1630">
        <f t="shared" si="492"/>
        <v>0</v>
      </c>
      <c r="AD1630">
        <f t="shared" si="493"/>
        <v>0</v>
      </c>
      <c r="AE1630">
        <f t="shared" si="494"/>
        <v>0</v>
      </c>
      <c r="AF1630">
        <f t="shared" si="495"/>
        <v>0</v>
      </c>
      <c r="AG1630">
        <f t="shared" si="496"/>
        <v>0</v>
      </c>
      <c r="AV1630">
        <f>ABS($A1630-1)*B1630</f>
        <v>29.173913043478262</v>
      </c>
      <c r="AW1630">
        <f>ABS($A1630-1)*C1630</f>
        <v>66</v>
      </c>
      <c r="AX1630">
        <f>ABS($A1630-1)*D1630</f>
        <v>151</v>
      </c>
      <c r="AY1630">
        <f>ABS($A1630-1)*E1630</f>
        <v>97.644444444444446</v>
      </c>
      <c r="AZ1630">
        <f>ABS($A1630-1)*F1630</f>
        <v>0</v>
      </c>
      <c r="BA1630">
        <f>ABS($A1630-1)*G1630</f>
        <v>1</v>
      </c>
      <c r="BB1630">
        <f>ABS($A1630-1)*H1630</f>
        <v>0</v>
      </c>
      <c r="BC1630">
        <f>ABS($A1630-1)*I1630</f>
        <v>0</v>
      </c>
      <c r="BD1630">
        <f>ABS($A1630-1)*J1630</f>
        <v>0</v>
      </c>
      <c r="BE1630">
        <f>ABS($A1630-1)*K1630</f>
        <v>0</v>
      </c>
    </row>
    <row r="1631" spans="1:57" x14ac:dyDescent="0.25">
      <c r="A1631" s="48">
        <v>0</v>
      </c>
      <c r="B1631" s="72">
        <v>33.44</v>
      </c>
      <c r="C1631" s="72">
        <v>62</v>
      </c>
      <c r="D1631" s="72">
        <v>151</v>
      </c>
      <c r="E1631" s="72">
        <v>95</v>
      </c>
      <c r="F1631" s="71">
        <v>0</v>
      </c>
      <c r="G1631" s="71">
        <v>0</v>
      </c>
      <c r="H1631" s="71">
        <v>0</v>
      </c>
      <c r="I1631" s="71">
        <v>0</v>
      </c>
      <c r="J1631" s="71">
        <v>0</v>
      </c>
      <c r="K1631" s="71">
        <v>0</v>
      </c>
      <c r="L1631" s="9"/>
      <c r="N1631">
        <f t="shared" si="478"/>
        <v>0</v>
      </c>
      <c r="O1631">
        <f t="shared" si="479"/>
        <v>0</v>
      </c>
      <c r="P1631">
        <f t="shared" si="480"/>
        <v>0</v>
      </c>
      <c r="Q1631">
        <f t="shared" si="481"/>
        <v>0</v>
      </c>
      <c r="R1631">
        <f t="shared" si="482"/>
        <v>0</v>
      </c>
      <c r="S1631">
        <f t="shared" si="483"/>
        <v>0</v>
      </c>
      <c r="T1631">
        <f t="shared" si="484"/>
        <v>0</v>
      </c>
      <c r="U1631">
        <f t="shared" si="485"/>
        <v>0</v>
      </c>
      <c r="V1631">
        <f t="shared" si="486"/>
        <v>0</v>
      </c>
      <c r="W1631">
        <f t="shared" si="487"/>
        <v>0</v>
      </c>
      <c r="Y1631">
        <f t="shared" si="488"/>
        <v>0</v>
      </c>
      <c r="Z1631">
        <f t="shared" si="489"/>
        <v>0</v>
      </c>
      <c r="AA1631">
        <f t="shared" si="490"/>
        <v>0</v>
      </c>
      <c r="AB1631">
        <f t="shared" si="491"/>
        <v>0</v>
      </c>
      <c r="AC1631">
        <f t="shared" si="492"/>
        <v>0</v>
      </c>
      <c r="AD1631">
        <f t="shared" si="493"/>
        <v>0</v>
      </c>
      <c r="AE1631">
        <f t="shared" si="494"/>
        <v>0</v>
      </c>
      <c r="AF1631">
        <f t="shared" si="495"/>
        <v>0</v>
      </c>
      <c r="AG1631">
        <f t="shared" si="496"/>
        <v>0</v>
      </c>
      <c r="AV1631">
        <f>ABS($A1631-1)*B1631</f>
        <v>33.44</v>
      </c>
      <c r="AW1631">
        <f>ABS($A1631-1)*C1631</f>
        <v>62</v>
      </c>
      <c r="AX1631">
        <f>ABS($A1631-1)*D1631</f>
        <v>151</v>
      </c>
      <c r="AY1631">
        <f>ABS($A1631-1)*E1631</f>
        <v>95</v>
      </c>
      <c r="AZ1631">
        <f>ABS($A1631-1)*F1631</f>
        <v>0</v>
      </c>
      <c r="BA1631">
        <f>ABS($A1631-1)*G1631</f>
        <v>0</v>
      </c>
      <c r="BB1631">
        <f>ABS($A1631-1)*H1631</f>
        <v>0</v>
      </c>
      <c r="BC1631">
        <f>ABS($A1631-1)*I1631</f>
        <v>0</v>
      </c>
      <c r="BD1631">
        <f>ABS($A1631-1)*J1631</f>
        <v>0</v>
      </c>
      <c r="BE1631">
        <f>ABS($A1631-1)*K1631</f>
        <v>0</v>
      </c>
    </row>
    <row r="1632" spans="1:57" x14ac:dyDescent="0.25">
      <c r="A1632" s="48">
        <v>0</v>
      </c>
      <c r="B1632" s="72">
        <v>34.26</v>
      </c>
      <c r="C1632" s="72">
        <v>61</v>
      </c>
      <c r="D1632" s="72">
        <v>151</v>
      </c>
      <c r="E1632" s="72">
        <v>97</v>
      </c>
      <c r="F1632" s="71">
        <v>0</v>
      </c>
      <c r="G1632" s="71">
        <v>0</v>
      </c>
      <c r="H1632" s="71">
        <v>0</v>
      </c>
      <c r="I1632" s="71">
        <v>0</v>
      </c>
      <c r="J1632" s="71">
        <v>0</v>
      </c>
      <c r="K1632" s="71">
        <v>1</v>
      </c>
      <c r="L1632" s="9"/>
      <c r="N1632">
        <f t="shared" si="478"/>
        <v>0</v>
      </c>
      <c r="O1632">
        <f t="shared" si="479"/>
        <v>0</v>
      </c>
      <c r="P1632">
        <f t="shared" si="480"/>
        <v>0</v>
      </c>
      <c r="Q1632">
        <f t="shared" si="481"/>
        <v>0</v>
      </c>
      <c r="R1632">
        <f t="shared" si="482"/>
        <v>0</v>
      </c>
      <c r="S1632">
        <f t="shared" si="483"/>
        <v>0</v>
      </c>
      <c r="T1632">
        <f t="shared" si="484"/>
        <v>0</v>
      </c>
      <c r="U1632">
        <f t="shared" si="485"/>
        <v>0</v>
      </c>
      <c r="V1632">
        <f t="shared" si="486"/>
        <v>0</v>
      </c>
      <c r="W1632">
        <f t="shared" si="487"/>
        <v>0</v>
      </c>
      <c r="Y1632">
        <f t="shared" si="488"/>
        <v>0</v>
      </c>
      <c r="Z1632">
        <f t="shared" si="489"/>
        <v>0</v>
      </c>
      <c r="AA1632">
        <f t="shared" si="490"/>
        <v>0</v>
      </c>
      <c r="AB1632">
        <f t="shared" si="491"/>
        <v>0</v>
      </c>
      <c r="AC1632">
        <f t="shared" si="492"/>
        <v>0</v>
      </c>
      <c r="AD1632">
        <f t="shared" si="493"/>
        <v>0</v>
      </c>
      <c r="AE1632">
        <f t="shared" si="494"/>
        <v>0</v>
      </c>
      <c r="AF1632">
        <f t="shared" si="495"/>
        <v>0</v>
      </c>
      <c r="AG1632">
        <f t="shared" si="496"/>
        <v>0</v>
      </c>
      <c r="AV1632">
        <f>ABS($A1632-1)*B1632</f>
        <v>34.26</v>
      </c>
      <c r="AW1632">
        <f>ABS($A1632-1)*C1632</f>
        <v>61</v>
      </c>
      <c r="AX1632">
        <f>ABS($A1632-1)*D1632</f>
        <v>151</v>
      </c>
      <c r="AY1632">
        <f>ABS($A1632-1)*E1632</f>
        <v>97</v>
      </c>
      <c r="AZ1632">
        <f>ABS($A1632-1)*F1632</f>
        <v>0</v>
      </c>
      <c r="BA1632">
        <f>ABS($A1632-1)*G1632</f>
        <v>0</v>
      </c>
      <c r="BB1632">
        <f>ABS($A1632-1)*H1632</f>
        <v>0</v>
      </c>
      <c r="BC1632">
        <f>ABS($A1632-1)*I1632</f>
        <v>0</v>
      </c>
      <c r="BD1632">
        <f>ABS($A1632-1)*J1632</f>
        <v>0</v>
      </c>
      <c r="BE1632">
        <f>ABS($A1632-1)*K1632</f>
        <v>1</v>
      </c>
    </row>
    <row r="1633" spans="1:57" x14ac:dyDescent="0.25">
      <c r="A1633" s="26">
        <v>0</v>
      </c>
      <c r="B1633" s="75">
        <v>48</v>
      </c>
      <c r="C1633" s="75">
        <v>56</v>
      </c>
      <c r="D1633" s="75">
        <v>151</v>
      </c>
      <c r="E1633" s="75">
        <v>94.666666666666671</v>
      </c>
      <c r="F1633" s="73">
        <v>0</v>
      </c>
      <c r="G1633" s="73">
        <v>0</v>
      </c>
      <c r="H1633" s="73">
        <v>0</v>
      </c>
      <c r="I1633" s="73">
        <v>0</v>
      </c>
      <c r="J1633" s="73">
        <v>0</v>
      </c>
      <c r="K1633" s="73">
        <v>0</v>
      </c>
      <c r="L1633" s="9"/>
      <c r="N1633">
        <f t="shared" si="478"/>
        <v>0</v>
      </c>
      <c r="O1633">
        <f t="shared" si="479"/>
        <v>0</v>
      </c>
      <c r="P1633">
        <f t="shared" si="480"/>
        <v>0</v>
      </c>
      <c r="Q1633">
        <f t="shared" si="481"/>
        <v>0</v>
      </c>
      <c r="R1633">
        <f t="shared" si="482"/>
        <v>0</v>
      </c>
      <c r="S1633">
        <f t="shared" si="483"/>
        <v>0</v>
      </c>
      <c r="T1633">
        <f t="shared" si="484"/>
        <v>0</v>
      </c>
      <c r="U1633">
        <f t="shared" si="485"/>
        <v>0</v>
      </c>
      <c r="V1633">
        <f t="shared" si="486"/>
        <v>0</v>
      </c>
      <c r="W1633">
        <f t="shared" si="487"/>
        <v>0</v>
      </c>
      <c r="Y1633">
        <f t="shared" si="488"/>
        <v>0</v>
      </c>
      <c r="Z1633">
        <f t="shared" si="489"/>
        <v>0</v>
      </c>
      <c r="AA1633">
        <f t="shared" si="490"/>
        <v>0</v>
      </c>
      <c r="AB1633">
        <f t="shared" si="491"/>
        <v>0</v>
      </c>
      <c r="AC1633">
        <f t="shared" si="492"/>
        <v>0</v>
      </c>
      <c r="AD1633">
        <f t="shared" si="493"/>
        <v>0</v>
      </c>
      <c r="AE1633">
        <f t="shared" si="494"/>
        <v>0</v>
      </c>
      <c r="AF1633">
        <f t="shared" si="495"/>
        <v>0</v>
      </c>
      <c r="AG1633">
        <f t="shared" si="496"/>
        <v>0</v>
      </c>
      <c r="AV1633">
        <f>ABS($A1633-1)*B1633</f>
        <v>48</v>
      </c>
      <c r="AW1633">
        <f>ABS($A1633-1)*C1633</f>
        <v>56</v>
      </c>
      <c r="AX1633">
        <f>ABS($A1633-1)*D1633</f>
        <v>151</v>
      </c>
      <c r="AY1633">
        <f>ABS($A1633-1)*E1633</f>
        <v>94.666666666666671</v>
      </c>
      <c r="AZ1633">
        <f>ABS($A1633-1)*F1633</f>
        <v>0</v>
      </c>
      <c r="BA1633">
        <f>ABS($A1633-1)*G1633</f>
        <v>0</v>
      </c>
      <c r="BB1633">
        <f>ABS($A1633-1)*H1633</f>
        <v>0</v>
      </c>
      <c r="BC1633">
        <f>ABS($A1633-1)*I1633</f>
        <v>0</v>
      </c>
      <c r="BD1633">
        <f>ABS($A1633-1)*J1633</f>
        <v>0</v>
      </c>
      <c r="BE1633">
        <f>ABS($A1633-1)*K1633</f>
        <v>0</v>
      </c>
    </row>
    <row r="1634" spans="1:57" x14ac:dyDescent="0.25">
      <c r="A1634" s="6">
        <v>0</v>
      </c>
      <c r="B1634" s="81">
        <v>30</v>
      </c>
      <c r="C1634" s="81">
        <v>54</v>
      </c>
      <c r="D1634" s="81">
        <v>151</v>
      </c>
      <c r="E1634" s="81">
        <v>98</v>
      </c>
      <c r="F1634" s="80">
        <v>0</v>
      </c>
      <c r="G1634" s="80">
        <v>0</v>
      </c>
      <c r="H1634" s="80">
        <v>0</v>
      </c>
      <c r="I1634" s="80">
        <v>0</v>
      </c>
      <c r="J1634" s="80">
        <v>0</v>
      </c>
      <c r="K1634" s="80">
        <v>0</v>
      </c>
      <c r="L1634" s="9"/>
      <c r="N1634">
        <f t="shared" si="478"/>
        <v>0</v>
      </c>
      <c r="O1634">
        <f t="shared" si="479"/>
        <v>0</v>
      </c>
      <c r="P1634">
        <f t="shared" si="480"/>
        <v>0</v>
      </c>
      <c r="Q1634">
        <f t="shared" si="481"/>
        <v>0</v>
      </c>
      <c r="R1634">
        <f t="shared" si="482"/>
        <v>0</v>
      </c>
      <c r="S1634">
        <f t="shared" si="483"/>
        <v>0</v>
      </c>
      <c r="T1634">
        <f t="shared" si="484"/>
        <v>0</v>
      </c>
      <c r="U1634">
        <f t="shared" si="485"/>
        <v>0</v>
      </c>
      <c r="V1634">
        <f t="shared" si="486"/>
        <v>0</v>
      </c>
      <c r="W1634">
        <f t="shared" si="487"/>
        <v>0</v>
      </c>
      <c r="Y1634">
        <f t="shared" si="488"/>
        <v>0</v>
      </c>
      <c r="Z1634">
        <f t="shared" si="489"/>
        <v>0</v>
      </c>
      <c r="AA1634">
        <f t="shared" si="490"/>
        <v>0</v>
      </c>
      <c r="AB1634">
        <f t="shared" si="491"/>
        <v>0</v>
      </c>
      <c r="AC1634">
        <f t="shared" si="492"/>
        <v>0</v>
      </c>
      <c r="AD1634">
        <f t="shared" si="493"/>
        <v>0</v>
      </c>
      <c r="AE1634">
        <f t="shared" si="494"/>
        <v>0</v>
      </c>
      <c r="AF1634">
        <f t="shared" si="495"/>
        <v>0</v>
      </c>
      <c r="AG1634">
        <f t="shared" si="496"/>
        <v>0</v>
      </c>
      <c r="AV1634">
        <f>ABS($A1634-1)*B1634</f>
        <v>30</v>
      </c>
      <c r="AW1634">
        <f>ABS($A1634-1)*C1634</f>
        <v>54</v>
      </c>
      <c r="AX1634">
        <f>ABS($A1634-1)*D1634</f>
        <v>151</v>
      </c>
      <c r="AY1634">
        <f>ABS($A1634-1)*E1634</f>
        <v>98</v>
      </c>
      <c r="AZ1634">
        <f>ABS($A1634-1)*F1634</f>
        <v>0</v>
      </c>
      <c r="BA1634">
        <f>ABS($A1634-1)*G1634</f>
        <v>0</v>
      </c>
      <c r="BB1634">
        <f>ABS($A1634-1)*H1634</f>
        <v>0</v>
      </c>
      <c r="BC1634">
        <f>ABS($A1634-1)*I1634</f>
        <v>0</v>
      </c>
      <c r="BD1634">
        <f>ABS($A1634-1)*J1634</f>
        <v>0</v>
      </c>
      <c r="BE1634">
        <f>ABS($A1634-1)*K1634</f>
        <v>0</v>
      </c>
    </row>
    <row r="1635" spans="1:57" x14ac:dyDescent="0.25">
      <c r="A1635" s="6">
        <v>0</v>
      </c>
      <c r="B1635" s="81">
        <v>29</v>
      </c>
      <c r="C1635" s="81">
        <v>52</v>
      </c>
      <c r="D1635" s="81">
        <v>151</v>
      </c>
      <c r="E1635" s="81">
        <v>100</v>
      </c>
      <c r="F1635" s="80">
        <v>0</v>
      </c>
      <c r="G1635" s="80">
        <v>0</v>
      </c>
      <c r="H1635" s="80">
        <v>0</v>
      </c>
      <c r="I1635" s="80">
        <v>1</v>
      </c>
      <c r="J1635" s="80">
        <v>0</v>
      </c>
      <c r="K1635" s="80">
        <v>1</v>
      </c>
      <c r="L1635" s="9"/>
      <c r="N1635">
        <f t="shared" si="478"/>
        <v>0</v>
      </c>
      <c r="O1635">
        <f t="shared" si="479"/>
        <v>0</v>
      </c>
      <c r="P1635">
        <f t="shared" si="480"/>
        <v>0</v>
      </c>
      <c r="Q1635">
        <f t="shared" si="481"/>
        <v>0</v>
      </c>
      <c r="R1635">
        <f t="shared" si="482"/>
        <v>0</v>
      </c>
      <c r="S1635">
        <f t="shared" si="483"/>
        <v>0</v>
      </c>
      <c r="T1635">
        <f t="shared" si="484"/>
        <v>0</v>
      </c>
      <c r="U1635">
        <f t="shared" si="485"/>
        <v>0</v>
      </c>
      <c r="V1635">
        <f t="shared" si="486"/>
        <v>0</v>
      </c>
      <c r="W1635">
        <f t="shared" si="487"/>
        <v>0</v>
      </c>
      <c r="Y1635">
        <f t="shared" si="488"/>
        <v>0</v>
      </c>
      <c r="Z1635">
        <f t="shared" si="489"/>
        <v>0</v>
      </c>
      <c r="AA1635">
        <f t="shared" si="490"/>
        <v>0</v>
      </c>
      <c r="AB1635">
        <f t="shared" si="491"/>
        <v>0</v>
      </c>
      <c r="AC1635">
        <f t="shared" si="492"/>
        <v>0</v>
      </c>
      <c r="AD1635">
        <f t="shared" si="493"/>
        <v>0</v>
      </c>
      <c r="AE1635">
        <f t="shared" si="494"/>
        <v>0</v>
      </c>
      <c r="AF1635">
        <f t="shared" si="495"/>
        <v>0</v>
      </c>
      <c r="AG1635">
        <f t="shared" si="496"/>
        <v>0</v>
      </c>
      <c r="AV1635">
        <f>ABS($A1635-1)*B1635</f>
        <v>29</v>
      </c>
      <c r="AW1635">
        <f>ABS($A1635-1)*C1635</f>
        <v>52</v>
      </c>
      <c r="AX1635">
        <f>ABS($A1635-1)*D1635</f>
        <v>151</v>
      </c>
      <c r="AY1635">
        <f>ABS($A1635-1)*E1635</f>
        <v>100</v>
      </c>
      <c r="AZ1635">
        <f>ABS($A1635-1)*F1635</f>
        <v>0</v>
      </c>
      <c r="BA1635">
        <f>ABS($A1635-1)*G1635</f>
        <v>0</v>
      </c>
      <c r="BB1635">
        <f>ABS($A1635-1)*H1635</f>
        <v>0</v>
      </c>
      <c r="BC1635">
        <f>ABS($A1635-1)*I1635</f>
        <v>1</v>
      </c>
      <c r="BD1635">
        <f>ABS($A1635-1)*J1635</f>
        <v>0</v>
      </c>
      <c r="BE1635">
        <f>ABS($A1635-1)*K1635</f>
        <v>1</v>
      </c>
    </row>
    <row r="1636" spans="1:57" x14ac:dyDescent="0.25">
      <c r="A1636" s="26">
        <v>0</v>
      </c>
      <c r="B1636" s="86">
        <v>38.700000000000003</v>
      </c>
      <c r="C1636" s="75">
        <v>51</v>
      </c>
      <c r="D1636" s="76">
        <v>151</v>
      </c>
      <c r="E1636" s="77">
        <v>98</v>
      </c>
      <c r="F1636" s="73">
        <v>0</v>
      </c>
      <c r="G1636" s="73">
        <v>1</v>
      </c>
      <c r="H1636" s="73">
        <v>0</v>
      </c>
      <c r="I1636" s="73">
        <v>0</v>
      </c>
      <c r="J1636" s="73">
        <v>0</v>
      </c>
      <c r="K1636" s="73">
        <v>0</v>
      </c>
      <c r="L1636" s="9"/>
      <c r="N1636">
        <f t="shared" si="478"/>
        <v>0</v>
      </c>
      <c r="O1636">
        <f t="shared" si="479"/>
        <v>0</v>
      </c>
      <c r="P1636">
        <f t="shared" si="480"/>
        <v>0</v>
      </c>
      <c r="Q1636">
        <f t="shared" si="481"/>
        <v>0</v>
      </c>
      <c r="R1636">
        <f t="shared" si="482"/>
        <v>0</v>
      </c>
      <c r="S1636">
        <f t="shared" si="483"/>
        <v>0</v>
      </c>
      <c r="T1636">
        <f t="shared" si="484"/>
        <v>0</v>
      </c>
      <c r="U1636">
        <f t="shared" si="485"/>
        <v>0</v>
      </c>
      <c r="V1636">
        <f t="shared" si="486"/>
        <v>0</v>
      </c>
      <c r="W1636">
        <f t="shared" si="487"/>
        <v>0</v>
      </c>
      <c r="Y1636">
        <f t="shared" si="488"/>
        <v>0</v>
      </c>
      <c r="Z1636">
        <f t="shared" si="489"/>
        <v>0</v>
      </c>
      <c r="AA1636">
        <f t="shared" si="490"/>
        <v>0</v>
      </c>
      <c r="AB1636">
        <f t="shared" si="491"/>
        <v>0</v>
      </c>
      <c r="AC1636">
        <f t="shared" si="492"/>
        <v>0</v>
      </c>
      <c r="AD1636">
        <f t="shared" si="493"/>
        <v>0</v>
      </c>
      <c r="AE1636">
        <f t="shared" si="494"/>
        <v>0</v>
      </c>
      <c r="AF1636">
        <f t="shared" si="495"/>
        <v>0</v>
      </c>
      <c r="AG1636">
        <f t="shared" si="496"/>
        <v>0</v>
      </c>
      <c r="AV1636">
        <f>ABS($A1636-1)*B1636</f>
        <v>38.700000000000003</v>
      </c>
      <c r="AW1636">
        <f>ABS($A1636-1)*C1636</f>
        <v>51</v>
      </c>
      <c r="AX1636">
        <f>ABS($A1636-1)*D1636</f>
        <v>151</v>
      </c>
      <c r="AY1636">
        <f>ABS($A1636-1)*E1636</f>
        <v>98</v>
      </c>
      <c r="AZ1636">
        <f>ABS($A1636-1)*F1636</f>
        <v>0</v>
      </c>
      <c r="BA1636">
        <f>ABS($A1636-1)*G1636</f>
        <v>1</v>
      </c>
      <c r="BB1636">
        <f>ABS($A1636-1)*H1636</f>
        <v>0</v>
      </c>
      <c r="BC1636">
        <f>ABS($A1636-1)*I1636</f>
        <v>0</v>
      </c>
      <c r="BD1636">
        <f>ABS($A1636-1)*J1636</f>
        <v>0</v>
      </c>
      <c r="BE1636">
        <f>ABS($A1636-1)*K1636</f>
        <v>0</v>
      </c>
    </row>
    <row r="1637" spans="1:57" x14ac:dyDescent="0.25">
      <c r="A1637" s="6">
        <v>0</v>
      </c>
      <c r="B1637" s="81">
        <v>44</v>
      </c>
      <c r="C1637" s="81">
        <v>49</v>
      </c>
      <c r="D1637" s="81">
        <v>151</v>
      </c>
      <c r="E1637" s="81">
        <v>97</v>
      </c>
      <c r="F1637" s="80">
        <v>0</v>
      </c>
      <c r="G1637" s="80">
        <v>0</v>
      </c>
      <c r="H1637" s="80">
        <v>0</v>
      </c>
      <c r="I1637" s="80">
        <v>0</v>
      </c>
      <c r="J1637" s="80">
        <v>0</v>
      </c>
      <c r="K1637" s="80">
        <v>0</v>
      </c>
      <c r="L1637" s="9"/>
      <c r="N1637">
        <f t="shared" si="478"/>
        <v>0</v>
      </c>
      <c r="O1637">
        <f t="shared" si="479"/>
        <v>0</v>
      </c>
      <c r="P1637">
        <f t="shared" si="480"/>
        <v>0</v>
      </c>
      <c r="Q1637">
        <f t="shared" si="481"/>
        <v>0</v>
      </c>
      <c r="R1637">
        <f t="shared" si="482"/>
        <v>0</v>
      </c>
      <c r="S1637">
        <f t="shared" si="483"/>
        <v>0</v>
      </c>
      <c r="T1637">
        <f t="shared" si="484"/>
        <v>0</v>
      </c>
      <c r="U1637">
        <f t="shared" si="485"/>
        <v>0</v>
      </c>
      <c r="V1637">
        <f t="shared" si="486"/>
        <v>0</v>
      </c>
      <c r="W1637">
        <f t="shared" si="487"/>
        <v>0</v>
      </c>
      <c r="Y1637">
        <f t="shared" si="488"/>
        <v>0</v>
      </c>
      <c r="Z1637">
        <f t="shared" si="489"/>
        <v>0</v>
      </c>
      <c r="AA1637">
        <f t="shared" si="490"/>
        <v>0</v>
      </c>
      <c r="AB1637">
        <f t="shared" si="491"/>
        <v>0</v>
      </c>
      <c r="AC1637">
        <f t="shared" si="492"/>
        <v>0</v>
      </c>
      <c r="AD1637">
        <f t="shared" si="493"/>
        <v>0</v>
      </c>
      <c r="AE1637">
        <f t="shared" si="494"/>
        <v>0</v>
      </c>
      <c r="AF1637">
        <f t="shared" si="495"/>
        <v>0</v>
      </c>
      <c r="AG1637">
        <f t="shared" si="496"/>
        <v>0</v>
      </c>
      <c r="AV1637">
        <f>ABS($A1637-1)*B1637</f>
        <v>44</v>
      </c>
      <c r="AW1637">
        <f>ABS($A1637-1)*C1637</f>
        <v>49</v>
      </c>
      <c r="AX1637">
        <f>ABS($A1637-1)*D1637</f>
        <v>151</v>
      </c>
      <c r="AY1637">
        <f>ABS($A1637-1)*E1637</f>
        <v>97</v>
      </c>
      <c r="AZ1637">
        <f>ABS($A1637-1)*F1637</f>
        <v>0</v>
      </c>
      <c r="BA1637">
        <f>ABS($A1637-1)*G1637</f>
        <v>0</v>
      </c>
      <c r="BB1637">
        <f>ABS($A1637-1)*H1637</f>
        <v>0</v>
      </c>
      <c r="BC1637">
        <f>ABS($A1637-1)*I1637</f>
        <v>0</v>
      </c>
      <c r="BD1637">
        <f>ABS($A1637-1)*J1637</f>
        <v>0</v>
      </c>
      <c r="BE1637">
        <f>ABS($A1637-1)*K1637</f>
        <v>0</v>
      </c>
    </row>
    <row r="1638" spans="1:57" x14ac:dyDescent="0.25">
      <c r="A1638" s="73">
        <v>0</v>
      </c>
      <c r="B1638" s="74">
        <v>32.666666666666664</v>
      </c>
      <c r="C1638" s="75">
        <v>48</v>
      </c>
      <c r="D1638" s="76">
        <v>151</v>
      </c>
      <c r="E1638" s="77">
        <v>92.333333333333329</v>
      </c>
      <c r="F1638" s="73">
        <v>0</v>
      </c>
      <c r="G1638" s="73">
        <v>1</v>
      </c>
      <c r="H1638" s="73">
        <v>0</v>
      </c>
      <c r="I1638" s="73">
        <v>0</v>
      </c>
      <c r="J1638" s="73">
        <v>0</v>
      </c>
      <c r="K1638" s="73">
        <v>0</v>
      </c>
      <c r="L1638" s="9"/>
      <c r="N1638">
        <f t="shared" si="478"/>
        <v>0</v>
      </c>
      <c r="O1638">
        <f t="shared" si="479"/>
        <v>0</v>
      </c>
      <c r="P1638">
        <f t="shared" si="480"/>
        <v>0</v>
      </c>
      <c r="Q1638">
        <f t="shared" si="481"/>
        <v>0</v>
      </c>
      <c r="R1638">
        <f t="shared" si="482"/>
        <v>0</v>
      </c>
      <c r="S1638">
        <f t="shared" si="483"/>
        <v>0</v>
      </c>
      <c r="T1638">
        <f t="shared" si="484"/>
        <v>0</v>
      </c>
      <c r="U1638">
        <f t="shared" si="485"/>
        <v>0</v>
      </c>
      <c r="V1638">
        <f t="shared" si="486"/>
        <v>0</v>
      </c>
      <c r="W1638">
        <f t="shared" si="487"/>
        <v>0</v>
      </c>
      <c r="Y1638">
        <f t="shared" si="488"/>
        <v>0</v>
      </c>
      <c r="Z1638">
        <f t="shared" si="489"/>
        <v>0</v>
      </c>
      <c r="AA1638">
        <f t="shared" si="490"/>
        <v>0</v>
      </c>
      <c r="AB1638">
        <f t="shared" si="491"/>
        <v>0</v>
      </c>
      <c r="AC1638">
        <f t="shared" si="492"/>
        <v>0</v>
      </c>
      <c r="AD1638">
        <f t="shared" si="493"/>
        <v>0</v>
      </c>
      <c r="AE1638">
        <f t="shared" si="494"/>
        <v>0</v>
      </c>
      <c r="AF1638">
        <f t="shared" si="495"/>
        <v>0</v>
      </c>
      <c r="AG1638">
        <f t="shared" si="496"/>
        <v>0</v>
      </c>
      <c r="AV1638">
        <f>ABS($A1638-1)*B1638</f>
        <v>32.666666666666664</v>
      </c>
      <c r="AW1638">
        <f>ABS($A1638-1)*C1638</f>
        <v>48</v>
      </c>
      <c r="AX1638">
        <f>ABS($A1638-1)*D1638</f>
        <v>151</v>
      </c>
      <c r="AY1638">
        <f>ABS($A1638-1)*E1638</f>
        <v>92.333333333333329</v>
      </c>
      <c r="AZ1638">
        <f>ABS($A1638-1)*F1638</f>
        <v>0</v>
      </c>
      <c r="BA1638">
        <f>ABS($A1638-1)*G1638</f>
        <v>1</v>
      </c>
      <c r="BB1638">
        <f>ABS($A1638-1)*H1638</f>
        <v>0</v>
      </c>
      <c r="BC1638">
        <f>ABS($A1638-1)*I1638</f>
        <v>0</v>
      </c>
      <c r="BD1638">
        <f>ABS($A1638-1)*J1638</f>
        <v>0</v>
      </c>
      <c r="BE1638">
        <f>ABS($A1638-1)*K1638</f>
        <v>0</v>
      </c>
    </row>
    <row r="1639" spans="1:57" x14ac:dyDescent="0.25">
      <c r="A1639" s="78">
        <v>0</v>
      </c>
      <c r="B1639" s="79">
        <v>40.299999999999997</v>
      </c>
      <c r="C1639" s="79">
        <v>37</v>
      </c>
      <c r="D1639" s="79">
        <v>151</v>
      </c>
      <c r="E1639" s="79">
        <v>97</v>
      </c>
      <c r="F1639" s="78">
        <v>0</v>
      </c>
      <c r="G1639" s="78">
        <v>0</v>
      </c>
      <c r="H1639" s="78">
        <v>0</v>
      </c>
      <c r="I1639" s="78">
        <v>0</v>
      </c>
      <c r="J1639" s="78">
        <v>0</v>
      </c>
      <c r="K1639" s="78">
        <v>1</v>
      </c>
      <c r="L1639" s="9"/>
      <c r="N1639">
        <f t="shared" si="478"/>
        <v>0</v>
      </c>
      <c r="O1639">
        <f t="shared" si="479"/>
        <v>0</v>
      </c>
      <c r="P1639">
        <f t="shared" si="480"/>
        <v>0</v>
      </c>
      <c r="Q1639">
        <f t="shared" si="481"/>
        <v>0</v>
      </c>
      <c r="R1639">
        <f t="shared" si="482"/>
        <v>0</v>
      </c>
      <c r="S1639">
        <f t="shared" si="483"/>
        <v>0</v>
      </c>
      <c r="T1639">
        <f t="shared" si="484"/>
        <v>0</v>
      </c>
      <c r="U1639">
        <f t="shared" si="485"/>
        <v>0</v>
      </c>
      <c r="V1639">
        <f t="shared" si="486"/>
        <v>0</v>
      </c>
      <c r="W1639">
        <f t="shared" si="487"/>
        <v>0</v>
      </c>
      <c r="Y1639">
        <f t="shared" si="488"/>
        <v>0</v>
      </c>
      <c r="Z1639">
        <f t="shared" si="489"/>
        <v>0</v>
      </c>
      <c r="AA1639">
        <f t="shared" si="490"/>
        <v>0</v>
      </c>
      <c r="AB1639">
        <f t="shared" si="491"/>
        <v>0</v>
      </c>
      <c r="AC1639">
        <f t="shared" si="492"/>
        <v>0</v>
      </c>
      <c r="AD1639">
        <f t="shared" si="493"/>
        <v>0</v>
      </c>
      <c r="AE1639">
        <f t="shared" si="494"/>
        <v>0</v>
      </c>
      <c r="AF1639">
        <f t="shared" si="495"/>
        <v>0</v>
      </c>
      <c r="AG1639">
        <f t="shared" si="496"/>
        <v>0</v>
      </c>
      <c r="AV1639">
        <f>ABS($A1639-1)*B1639</f>
        <v>40.299999999999997</v>
      </c>
      <c r="AW1639">
        <f>ABS($A1639-1)*C1639</f>
        <v>37</v>
      </c>
      <c r="AX1639">
        <f>ABS($A1639-1)*D1639</f>
        <v>151</v>
      </c>
      <c r="AY1639">
        <f>ABS($A1639-1)*E1639</f>
        <v>97</v>
      </c>
      <c r="AZ1639">
        <f>ABS($A1639-1)*F1639</f>
        <v>0</v>
      </c>
      <c r="BA1639">
        <f>ABS($A1639-1)*G1639</f>
        <v>0</v>
      </c>
      <c r="BB1639">
        <f>ABS($A1639-1)*H1639</f>
        <v>0</v>
      </c>
      <c r="BC1639">
        <f>ABS($A1639-1)*I1639</f>
        <v>0</v>
      </c>
      <c r="BD1639">
        <f>ABS($A1639-1)*J1639</f>
        <v>0</v>
      </c>
      <c r="BE1639">
        <f>ABS($A1639-1)*K1639</f>
        <v>1</v>
      </c>
    </row>
    <row r="1640" spans="1:57" x14ac:dyDescent="0.25">
      <c r="A1640" s="11">
        <v>0</v>
      </c>
      <c r="B1640" s="86">
        <v>36.200000000000003</v>
      </c>
      <c r="C1640" s="75">
        <v>34</v>
      </c>
      <c r="D1640" s="76">
        <v>151</v>
      </c>
      <c r="E1640" s="77">
        <v>98</v>
      </c>
      <c r="F1640" s="73">
        <v>0</v>
      </c>
      <c r="G1640" s="73">
        <v>0</v>
      </c>
      <c r="H1640" s="73">
        <v>1</v>
      </c>
      <c r="I1640" s="73">
        <v>0</v>
      </c>
      <c r="J1640" s="73">
        <v>1</v>
      </c>
      <c r="K1640" s="73">
        <v>0</v>
      </c>
      <c r="L1640" s="9"/>
      <c r="N1640">
        <f t="shared" si="478"/>
        <v>0</v>
      </c>
      <c r="O1640">
        <f t="shared" si="479"/>
        <v>0</v>
      </c>
      <c r="P1640">
        <f t="shared" si="480"/>
        <v>0</v>
      </c>
      <c r="Q1640">
        <f t="shared" si="481"/>
        <v>0</v>
      </c>
      <c r="R1640">
        <f t="shared" si="482"/>
        <v>0</v>
      </c>
      <c r="S1640">
        <f t="shared" si="483"/>
        <v>0</v>
      </c>
      <c r="T1640">
        <f t="shared" si="484"/>
        <v>0</v>
      </c>
      <c r="U1640">
        <f t="shared" si="485"/>
        <v>0</v>
      </c>
      <c r="V1640">
        <f t="shared" si="486"/>
        <v>0</v>
      </c>
      <c r="W1640">
        <f t="shared" si="487"/>
        <v>0</v>
      </c>
      <c r="Y1640">
        <f t="shared" si="488"/>
        <v>0</v>
      </c>
      <c r="Z1640">
        <f t="shared" si="489"/>
        <v>0</v>
      </c>
      <c r="AA1640">
        <f t="shared" si="490"/>
        <v>0</v>
      </c>
      <c r="AB1640">
        <f t="shared" si="491"/>
        <v>0</v>
      </c>
      <c r="AC1640">
        <f t="shared" si="492"/>
        <v>0</v>
      </c>
      <c r="AD1640">
        <f t="shared" si="493"/>
        <v>0</v>
      </c>
      <c r="AE1640">
        <f t="shared" si="494"/>
        <v>0</v>
      </c>
      <c r="AF1640">
        <f t="shared" si="495"/>
        <v>0</v>
      </c>
      <c r="AG1640">
        <f t="shared" si="496"/>
        <v>0</v>
      </c>
      <c r="AV1640">
        <f>ABS($A1640-1)*B1640</f>
        <v>36.200000000000003</v>
      </c>
      <c r="AW1640">
        <f>ABS($A1640-1)*C1640</f>
        <v>34</v>
      </c>
      <c r="AX1640">
        <f>ABS($A1640-1)*D1640</f>
        <v>151</v>
      </c>
      <c r="AY1640">
        <f>ABS($A1640-1)*E1640</f>
        <v>98</v>
      </c>
      <c r="AZ1640">
        <f>ABS($A1640-1)*F1640</f>
        <v>0</v>
      </c>
      <c r="BA1640">
        <f>ABS($A1640-1)*G1640</f>
        <v>0</v>
      </c>
      <c r="BB1640">
        <f>ABS($A1640-1)*H1640</f>
        <v>1</v>
      </c>
      <c r="BC1640">
        <f>ABS($A1640-1)*I1640</f>
        <v>0</v>
      </c>
      <c r="BD1640">
        <f>ABS($A1640-1)*J1640</f>
        <v>1</v>
      </c>
      <c r="BE1640">
        <f>ABS($A1640-1)*K1640</f>
        <v>0</v>
      </c>
    </row>
    <row r="1641" spans="1:57" x14ac:dyDescent="0.25">
      <c r="A1641" s="80">
        <v>0</v>
      </c>
      <c r="B1641" s="81">
        <v>41</v>
      </c>
      <c r="C1641" s="81">
        <v>30</v>
      </c>
      <c r="D1641" s="81">
        <v>151</v>
      </c>
      <c r="E1641" s="81">
        <v>99</v>
      </c>
      <c r="F1641" s="80">
        <v>0</v>
      </c>
      <c r="G1641" s="80">
        <v>0</v>
      </c>
      <c r="H1641" s="80">
        <v>0</v>
      </c>
      <c r="I1641" s="80">
        <v>0</v>
      </c>
      <c r="J1641" s="80">
        <v>0</v>
      </c>
      <c r="K1641" s="80">
        <v>0</v>
      </c>
      <c r="L1641" s="9"/>
      <c r="N1641">
        <f t="shared" si="478"/>
        <v>0</v>
      </c>
      <c r="O1641">
        <f t="shared" si="479"/>
        <v>0</v>
      </c>
      <c r="P1641">
        <f t="shared" si="480"/>
        <v>0</v>
      </c>
      <c r="Q1641">
        <f t="shared" si="481"/>
        <v>0</v>
      </c>
      <c r="R1641">
        <f t="shared" si="482"/>
        <v>0</v>
      </c>
      <c r="S1641">
        <f t="shared" si="483"/>
        <v>0</v>
      </c>
      <c r="T1641">
        <f t="shared" si="484"/>
        <v>0</v>
      </c>
      <c r="U1641">
        <f t="shared" si="485"/>
        <v>0</v>
      </c>
      <c r="V1641">
        <f t="shared" si="486"/>
        <v>0</v>
      </c>
      <c r="W1641">
        <f t="shared" si="487"/>
        <v>0</v>
      </c>
      <c r="Y1641">
        <f t="shared" si="488"/>
        <v>0</v>
      </c>
      <c r="Z1641">
        <f t="shared" si="489"/>
        <v>0</v>
      </c>
      <c r="AA1641">
        <f t="shared" si="490"/>
        <v>0</v>
      </c>
      <c r="AB1641">
        <f t="shared" si="491"/>
        <v>0</v>
      </c>
      <c r="AC1641">
        <f t="shared" si="492"/>
        <v>0</v>
      </c>
      <c r="AD1641">
        <f t="shared" si="493"/>
        <v>0</v>
      </c>
      <c r="AE1641">
        <f t="shared" si="494"/>
        <v>0</v>
      </c>
      <c r="AF1641">
        <f t="shared" si="495"/>
        <v>0</v>
      </c>
      <c r="AG1641">
        <f t="shared" si="496"/>
        <v>0</v>
      </c>
      <c r="AV1641">
        <f>ABS($A1641-1)*B1641</f>
        <v>41</v>
      </c>
      <c r="AW1641">
        <f>ABS($A1641-1)*C1641</f>
        <v>30</v>
      </c>
      <c r="AX1641">
        <f>ABS($A1641-1)*D1641</f>
        <v>151</v>
      </c>
      <c r="AY1641">
        <f>ABS($A1641-1)*E1641</f>
        <v>99</v>
      </c>
      <c r="AZ1641">
        <f>ABS($A1641-1)*F1641</f>
        <v>0</v>
      </c>
      <c r="BA1641">
        <f>ABS($A1641-1)*G1641</f>
        <v>0</v>
      </c>
      <c r="BB1641">
        <f>ABS($A1641-1)*H1641</f>
        <v>0</v>
      </c>
      <c r="BC1641">
        <f>ABS($A1641-1)*I1641</f>
        <v>0</v>
      </c>
      <c r="BD1641">
        <f>ABS($A1641-1)*J1641</f>
        <v>0</v>
      </c>
      <c r="BE1641">
        <f>ABS($A1641-1)*K1641</f>
        <v>0</v>
      </c>
    </row>
    <row r="1642" spans="1:57" x14ac:dyDescent="0.25">
      <c r="A1642" s="73">
        <v>1</v>
      </c>
      <c r="B1642" s="74">
        <v>17.764705882352942</v>
      </c>
      <c r="C1642" s="75">
        <v>79</v>
      </c>
      <c r="D1642" s="76">
        <v>152</v>
      </c>
      <c r="E1642" s="77">
        <v>84.86440677966101</v>
      </c>
      <c r="F1642" s="73">
        <v>0</v>
      </c>
      <c r="G1642" s="73">
        <v>0</v>
      </c>
      <c r="H1642" s="73">
        <v>0</v>
      </c>
      <c r="I1642" s="73">
        <v>0</v>
      </c>
      <c r="J1642" s="73">
        <v>0</v>
      </c>
      <c r="K1642" s="73">
        <v>0</v>
      </c>
      <c r="L1642" s="9"/>
      <c r="N1642">
        <f t="shared" si="478"/>
        <v>17.764705882352942</v>
      </c>
      <c r="O1642">
        <f t="shared" si="479"/>
        <v>79</v>
      </c>
      <c r="P1642">
        <f t="shared" si="480"/>
        <v>152</v>
      </c>
      <c r="Q1642">
        <f t="shared" si="481"/>
        <v>84.86440677966101</v>
      </c>
      <c r="R1642">
        <f t="shared" si="482"/>
        <v>0</v>
      </c>
      <c r="S1642">
        <f t="shared" si="483"/>
        <v>0</v>
      </c>
      <c r="T1642">
        <f t="shared" si="484"/>
        <v>0</v>
      </c>
      <c r="U1642">
        <f t="shared" si="485"/>
        <v>0</v>
      </c>
      <c r="V1642">
        <f t="shared" si="486"/>
        <v>0</v>
      </c>
      <c r="W1642">
        <f t="shared" si="487"/>
        <v>0</v>
      </c>
      <c r="Y1642">
        <f t="shared" si="488"/>
        <v>17.764705882352942</v>
      </c>
      <c r="Z1642">
        <f t="shared" si="489"/>
        <v>79</v>
      </c>
      <c r="AA1642">
        <f t="shared" si="490"/>
        <v>152</v>
      </c>
      <c r="AB1642">
        <f t="shared" si="491"/>
        <v>84.86440677966101</v>
      </c>
      <c r="AC1642">
        <f t="shared" si="492"/>
        <v>0</v>
      </c>
      <c r="AD1642">
        <f t="shared" si="493"/>
        <v>0</v>
      </c>
      <c r="AE1642">
        <f t="shared" si="494"/>
        <v>0</v>
      </c>
      <c r="AF1642">
        <f t="shared" si="495"/>
        <v>0</v>
      </c>
      <c r="AG1642">
        <f t="shared" si="496"/>
        <v>0</v>
      </c>
      <c r="AV1642">
        <f>ABS($A1642-1)*B1642</f>
        <v>0</v>
      </c>
      <c r="AW1642">
        <f>ABS($A1642-1)*C1642</f>
        <v>0</v>
      </c>
      <c r="AX1642">
        <f>ABS($A1642-1)*D1642</f>
        <v>0</v>
      </c>
      <c r="AY1642">
        <f>ABS($A1642-1)*E1642</f>
        <v>0</v>
      </c>
      <c r="AZ1642">
        <f>ABS($A1642-1)*F1642</f>
        <v>0</v>
      </c>
      <c r="BA1642">
        <f>ABS($A1642-1)*G1642</f>
        <v>0</v>
      </c>
      <c r="BB1642">
        <f>ABS($A1642-1)*H1642</f>
        <v>0</v>
      </c>
      <c r="BC1642">
        <f>ABS($A1642-1)*I1642</f>
        <v>0</v>
      </c>
      <c r="BD1642">
        <f>ABS($A1642-1)*J1642</f>
        <v>0</v>
      </c>
      <c r="BE1642">
        <f>ABS($A1642-1)*K1642</f>
        <v>0</v>
      </c>
    </row>
    <row r="1643" spans="1:57" x14ac:dyDescent="0.25">
      <c r="A1643" s="40">
        <v>1</v>
      </c>
      <c r="B1643" s="88">
        <v>11</v>
      </c>
      <c r="C1643" s="18">
        <v>75</v>
      </c>
      <c r="D1643" s="89">
        <v>152</v>
      </c>
      <c r="E1643" s="89">
        <v>51</v>
      </c>
      <c r="F1643" s="87">
        <v>0</v>
      </c>
      <c r="G1643" s="90">
        <v>0</v>
      </c>
      <c r="H1643" s="87">
        <v>0</v>
      </c>
      <c r="I1643" s="87">
        <v>1</v>
      </c>
      <c r="J1643" s="87">
        <v>0</v>
      </c>
      <c r="K1643" s="87">
        <v>0</v>
      </c>
      <c r="L1643" s="9"/>
      <c r="N1643">
        <f t="shared" si="478"/>
        <v>11</v>
      </c>
      <c r="O1643">
        <f t="shared" si="479"/>
        <v>75</v>
      </c>
      <c r="P1643">
        <f t="shared" si="480"/>
        <v>152</v>
      </c>
      <c r="Q1643">
        <f t="shared" si="481"/>
        <v>51</v>
      </c>
      <c r="R1643">
        <f t="shared" si="482"/>
        <v>0</v>
      </c>
      <c r="S1643">
        <f t="shared" si="483"/>
        <v>0</v>
      </c>
      <c r="T1643">
        <f t="shared" si="484"/>
        <v>0</v>
      </c>
      <c r="U1643">
        <f t="shared" si="485"/>
        <v>1</v>
      </c>
      <c r="V1643">
        <f t="shared" si="486"/>
        <v>0</v>
      </c>
      <c r="W1643">
        <f t="shared" si="487"/>
        <v>0</v>
      </c>
      <c r="Y1643">
        <f t="shared" si="488"/>
        <v>11</v>
      </c>
      <c r="Z1643">
        <f t="shared" si="489"/>
        <v>75</v>
      </c>
      <c r="AA1643">
        <f t="shared" si="490"/>
        <v>152</v>
      </c>
      <c r="AB1643">
        <f t="shared" si="491"/>
        <v>51</v>
      </c>
      <c r="AC1643">
        <f t="shared" si="492"/>
        <v>0</v>
      </c>
      <c r="AD1643">
        <f t="shared" si="493"/>
        <v>0</v>
      </c>
      <c r="AE1643">
        <f t="shared" si="494"/>
        <v>0</v>
      </c>
      <c r="AF1643">
        <f t="shared" si="495"/>
        <v>1</v>
      </c>
      <c r="AG1643">
        <f t="shared" si="496"/>
        <v>0</v>
      </c>
      <c r="AV1643">
        <f>ABS($A1643-1)*B1643</f>
        <v>0</v>
      </c>
      <c r="AW1643">
        <f>ABS($A1643-1)*C1643</f>
        <v>0</v>
      </c>
      <c r="AX1643">
        <f>ABS($A1643-1)*D1643</f>
        <v>0</v>
      </c>
      <c r="AY1643">
        <f>ABS($A1643-1)*E1643</f>
        <v>0</v>
      </c>
      <c r="AZ1643">
        <f>ABS($A1643-1)*F1643</f>
        <v>0</v>
      </c>
      <c r="BA1643">
        <f>ABS($A1643-1)*G1643</f>
        <v>0</v>
      </c>
      <c r="BB1643">
        <f>ABS($A1643-1)*H1643</f>
        <v>0</v>
      </c>
      <c r="BC1643">
        <f>ABS($A1643-1)*I1643</f>
        <v>0</v>
      </c>
      <c r="BD1643">
        <f>ABS($A1643-1)*J1643</f>
        <v>0</v>
      </c>
      <c r="BE1643">
        <f>ABS($A1643-1)*K1643</f>
        <v>0</v>
      </c>
    </row>
    <row r="1644" spans="1:57" x14ac:dyDescent="0.25">
      <c r="A1644" s="11">
        <v>1</v>
      </c>
      <c r="B1644" s="86">
        <v>21.755555555555556</v>
      </c>
      <c r="C1644" s="13">
        <v>64</v>
      </c>
      <c r="D1644" s="76">
        <v>152</v>
      </c>
      <c r="E1644" s="77">
        <v>90.6</v>
      </c>
      <c r="F1644" s="73">
        <v>0</v>
      </c>
      <c r="G1644" s="73">
        <v>1</v>
      </c>
      <c r="H1644" s="73">
        <v>0</v>
      </c>
      <c r="I1644" s="73">
        <v>0</v>
      </c>
      <c r="J1644" s="73">
        <v>0</v>
      </c>
      <c r="K1644" s="73">
        <v>0</v>
      </c>
      <c r="L1644" s="9"/>
      <c r="N1644">
        <f t="shared" si="478"/>
        <v>21.755555555555556</v>
      </c>
      <c r="O1644">
        <f t="shared" si="479"/>
        <v>64</v>
      </c>
      <c r="P1644">
        <f t="shared" si="480"/>
        <v>152</v>
      </c>
      <c r="Q1644">
        <f t="shared" si="481"/>
        <v>90.6</v>
      </c>
      <c r="R1644">
        <f t="shared" si="482"/>
        <v>0</v>
      </c>
      <c r="S1644">
        <f t="shared" si="483"/>
        <v>1</v>
      </c>
      <c r="T1644">
        <f t="shared" si="484"/>
        <v>0</v>
      </c>
      <c r="U1644">
        <f t="shared" si="485"/>
        <v>0</v>
      </c>
      <c r="V1644">
        <f t="shared" si="486"/>
        <v>0</v>
      </c>
      <c r="W1644">
        <f t="shared" si="487"/>
        <v>0</v>
      </c>
      <c r="Y1644">
        <f t="shared" si="488"/>
        <v>21.755555555555556</v>
      </c>
      <c r="Z1644">
        <f t="shared" si="489"/>
        <v>64</v>
      </c>
      <c r="AA1644">
        <f t="shared" si="490"/>
        <v>152</v>
      </c>
      <c r="AB1644">
        <f t="shared" si="491"/>
        <v>90.6</v>
      </c>
      <c r="AC1644">
        <f t="shared" si="492"/>
        <v>0</v>
      </c>
      <c r="AD1644">
        <f t="shared" si="493"/>
        <v>1</v>
      </c>
      <c r="AE1644">
        <f t="shared" si="494"/>
        <v>0</v>
      </c>
      <c r="AF1644">
        <f t="shared" si="495"/>
        <v>0</v>
      </c>
      <c r="AG1644">
        <f t="shared" si="496"/>
        <v>0</v>
      </c>
      <c r="AV1644">
        <f>ABS($A1644-1)*B1644</f>
        <v>0</v>
      </c>
      <c r="AW1644">
        <f>ABS($A1644-1)*C1644</f>
        <v>0</v>
      </c>
      <c r="AX1644">
        <f>ABS($A1644-1)*D1644</f>
        <v>0</v>
      </c>
      <c r="AY1644">
        <f>ABS($A1644-1)*E1644</f>
        <v>0</v>
      </c>
      <c r="AZ1644">
        <f>ABS($A1644-1)*F1644</f>
        <v>0</v>
      </c>
      <c r="BA1644">
        <f>ABS($A1644-1)*G1644</f>
        <v>0</v>
      </c>
      <c r="BB1644">
        <f>ABS($A1644-1)*H1644</f>
        <v>0</v>
      </c>
      <c r="BC1644">
        <f>ABS($A1644-1)*I1644</f>
        <v>0</v>
      </c>
      <c r="BD1644">
        <f>ABS($A1644-1)*J1644</f>
        <v>0</v>
      </c>
      <c r="BE1644">
        <f>ABS($A1644-1)*K1644</f>
        <v>0</v>
      </c>
    </row>
    <row r="1645" spans="1:57" x14ac:dyDescent="0.25">
      <c r="A1645" s="60">
        <v>0</v>
      </c>
      <c r="B1645" s="92">
        <v>39.010783333333336</v>
      </c>
      <c r="C1645" s="92">
        <v>80</v>
      </c>
      <c r="D1645" s="92">
        <v>152</v>
      </c>
      <c r="E1645" s="91">
        <v>95</v>
      </c>
      <c r="F1645" s="91">
        <v>1</v>
      </c>
      <c r="G1645" s="91">
        <v>1</v>
      </c>
      <c r="H1645" s="91">
        <v>1</v>
      </c>
      <c r="I1645" s="91">
        <v>1</v>
      </c>
      <c r="J1645" s="91">
        <v>0</v>
      </c>
      <c r="K1645" s="91">
        <v>1</v>
      </c>
      <c r="L1645" s="9"/>
      <c r="N1645">
        <f t="shared" si="478"/>
        <v>0</v>
      </c>
      <c r="O1645">
        <f t="shared" si="479"/>
        <v>0</v>
      </c>
      <c r="P1645">
        <f t="shared" si="480"/>
        <v>0</v>
      </c>
      <c r="Q1645">
        <f t="shared" si="481"/>
        <v>0</v>
      </c>
      <c r="R1645">
        <f t="shared" si="482"/>
        <v>0</v>
      </c>
      <c r="S1645">
        <f t="shared" si="483"/>
        <v>0</v>
      </c>
      <c r="T1645">
        <f t="shared" si="484"/>
        <v>0</v>
      </c>
      <c r="U1645">
        <f t="shared" si="485"/>
        <v>0</v>
      </c>
      <c r="V1645">
        <f t="shared" si="486"/>
        <v>0</v>
      </c>
      <c r="W1645">
        <f t="shared" si="487"/>
        <v>0</v>
      </c>
      <c r="Y1645">
        <f t="shared" si="488"/>
        <v>0</v>
      </c>
      <c r="Z1645">
        <f t="shared" si="489"/>
        <v>0</v>
      </c>
      <c r="AA1645">
        <f t="shared" si="490"/>
        <v>0</v>
      </c>
      <c r="AB1645">
        <f t="shared" si="491"/>
        <v>0</v>
      </c>
      <c r="AC1645">
        <f t="shared" si="492"/>
        <v>0</v>
      </c>
      <c r="AD1645">
        <f t="shared" si="493"/>
        <v>0</v>
      </c>
      <c r="AE1645">
        <f t="shared" si="494"/>
        <v>0</v>
      </c>
      <c r="AF1645">
        <f t="shared" si="495"/>
        <v>0</v>
      </c>
      <c r="AG1645">
        <f t="shared" si="496"/>
        <v>0</v>
      </c>
      <c r="AV1645">
        <f>ABS($A1645-1)*B1645</f>
        <v>39.010783333333336</v>
      </c>
      <c r="AW1645">
        <f>ABS($A1645-1)*C1645</f>
        <v>80</v>
      </c>
      <c r="AX1645">
        <f>ABS($A1645-1)*D1645</f>
        <v>152</v>
      </c>
      <c r="AY1645">
        <f>ABS($A1645-1)*E1645</f>
        <v>95</v>
      </c>
      <c r="AZ1645">
        <f>ABS($A1645-1)*F1645</f>
        <v>1</v>
      </c>
      <c r="BA1645">
        <f>ABS($A1645-1)*G1645</f>
        <v>1</v>
      </c>
      <c r="BB1645">
        <f>ABS($A1645-1)*H1645</f>
        <v>1</v>
      </c>
      <c r="BC1645">
        <f>ABS($A1645-1)*I1645</f>
        <v>1</v>
      </c>
      <c r="BD1645">
        <f>ABS($A1645-1)*J1645</f>
        <v>0</v>
      </c>
      <c r="BE1645">
        <f>ABS($A1645-1)*K1645</f>
        <v>1</v>
      </c>
    </row>
    <row r="1646" spans="1:57" x14ac:dyDescent="0.25">
      <c r="A1646" s="71">
        <v>0</v>
      </c>
      <c r="B1646" s="72">
        <v>33.799999999999997</v>
      </c>
      <c r="C1646" s="72">
        <v>77</v>
      </c>
      <c r="D1646" s="72">
        <v>152</v>
      </c>
      <c r="E1646" s="72">
        <v>93</v>
      </c>
      <c r="F1646" s="71">
        <v>1</v>
      </c>
      <c r="G1646" s="71">
        <v>0</v>
      </c>
      <c r="H1646" s="71">
        <v>1</v>
      </c>
      <c r="I1646" s="71">
        <v>0</v>
      </c>
      <c r="J1646" s="71">
        <v>0</v>
      </c>
      <c r="K1646" s="71">
        <v>0</v>
      </c>
      <c r="L1646" s="9"/>
      <c r="N1646">
        <f t="shared" si="478"/>
        <v>0</v>
      </c>
      <c r="O1646">
        <f t="shared" si="479"/>
        <v>0</v>
      </c>
      <c r="P1646">
        <f t="shared" si="480"/>
        <v>0</v>
      </c>
      <c r="Q1646">
        <f t="shared" si="481"/>
        <v>0</v>
      </c>
      <c r="R1646">
        <f t="shared" si="482"/>
        <v>0</v>
      </c>
      <c r="S1646">
        <f t="shared" si="483"/>
        <v>0</v>
      </c>
      <c r="T1646">
        <f t="shared" si="484"/>
        <v>0</v>
      </c>
      <c r="U1646">
        <f t="shared" si="485"/>
        <v>0</v>
      </c>
      <c r="V1646">
        <f t="shared" si="486"/>
        <v>0</v>
      </c>
      <c r="W1646">
        <f t="shared" si="487"/>
        <v>0</v>
      </c>
      <c r="Y1646">
        <f t="shared" si="488"/>
        <v>0</v>
      </c>
      <c r="Z1646">
        <f t="shared" si="489"/>
        <v>0</v>
      </c>
      <c r="AA1646">
        <f t="shared" si="490"/>
        <v>0</v>
      </c>
      <c r="AB1646">
        <f t="shared" si="491"/>
        <v>0</v>
      </c>
      <c r="AC1646">
        <f t="shared" si="492"/>
        <v>0</v>
      </c>
      <c r="AD1646">
        <f t="shared" si="493"/>
        <v>0</v>
      </c>
      <c r="AE1646">
        <f t="shared" si="494"/>
        <v>0</v>
      </c>
      <c r="AF1646">
        <f t="shared" si="495"/>
        <v>0</v>
      </c>
      <c r="AG1646">
        <f t="shared" si="496"/>
        <v>0</v>
      </c>
      <c r="AV1646">
        <f>ABS($A1646-1)*B1646</f>
        <v>33.799999999999997</v>
      </c>
      <c r="AW1646">
        <f>ABS($A1646-1)*C1646</f>
        <v>77</v>
      </c>
      <c r="AX1646">
        <f>ABS($A1646-1)*D1646</f>
        <v>152</v>
      </c>
      <c r="AY1646">
        <f>ABS($A1646-1)*E1646</f>
        <v>93</v>
      </c>
      <c r="AZ1646">
        <f>ABS($A1646-1)*F1646</f>
        <v>1</v>
      </c>
      <c r="BA1646">
        <f>ABS($A1646-1)*G1646</f>
        <v>0</v>
      </c>
      <c r="BB1646">
        <f>ABS($A1646-1)*H1646</f>
        <v>1</v>
      </c>
      <c r="BC1646">
        <f>ABS($A1646-1)*I1646</f>
        <v>0</v>
      </c>
      <c r="BD1646">
        <f>ABS($A1646-1)*J1646</f>
        <v>0</v>
      </c>
      <c r="BE1646">
        <f>ABS($A1646-1)*K1646</f>
        <v>0</v>
      </c>
    </row>
    <row r="1647" spans="1:57" x14ac:dyDescent="0.25">
      <c r="A1647" s="48">
        <v>0</v>
      </c>
      <c r="B1647" s="72">
        <v>33.590000000000003</v>
      </c>
      <c r="C1647" s="72">
        <v>77</v>
      </c>
      <c r="D1647" s="72">
        <v>152</v>
      </c>
      <c r="E1647" s="72">
        <v>96</v>
      </c>
      <c r="F1647" s="71">
        <v>1</v>
      </c>
      <c r="G1647" s="71">
        <v>0</v>
      </c>
      <c r="H1647" s="71">
        <v>0</v>
      </c>
      <c r="I1647" s="71">
        <v>0</v>
      </c>
      <c r="J1647" s="71">
        <v>0</v>
      </c>
      <c r="K1647" s="71">
        <v>0</v>
      </c>
      <c r="L1647" s="9"/>
      <c r="N1647">
        <f t="shared" si="478"/>
        <v>0</v>
      </c>
      <c r="O1647">
        <f t="shared" si="479"/>
        <v>0</v>
      </c>
      <c r="P1647">
        <f t="shared" si="480"/>
        <v>0</v>
      </c>
      <c r="Q1647">
        <f t="shared" si="481"/>
        <v>0</v>
      </c>
      <c r="R1647">
        <f t="shared" si="482"/>
        <v>0</v>
      </c>
      <c r="S1647">
        <f t="shared" si="483"/>
        <v>0</v>
      </c>
      <c r="T1647">
        <f t="shared" si="484"/>
        <v>0</v>
      </c>
      <c r="U1647">
        <f t="shared" si="485"/>
        <v>0</v>
      </c>
      <c r="V1647">
        <f t="shared" si="486"/>
        <v>0</v>
      </c>
      <c r="W1647">
        <f t="shared" si="487"/>
        <v>0</v>
      </c>
      <c r="Y1647">
        <f t="shared" si="488"/>
        <v>0</v>
      </c>
      <c r="Z1647">
        <f t="shared" si="489"/>
        <v>0</v>
      </c>
      <c r="AA1647">
        <f t="shared" si="490"/>
        <v>0</v>
      </c>
      <c r="AB1647">
        <f t="shared" si="491"/>
        <v>0</v>
      </c>
      <c r="AC1647">
        <f t="shared" si="492"/>
        <v>0</v>
      </c>
      <c r="AD1647">
        <f t="shared" si="493"/>
        <v>0</v>
      </c>
      <c r="AE1647">
        <f t="shared" si="494"/>
        <v>0</v>
      </c>
      <c r="AF1647">
        <f t="shared" si="495"/>
        <v>0</v>
      </c>
      <c r="AG1647">
        <f t="shared" si="496"/>
        <v>0</v>
      </c>
      <c r="AV1647">
        <f>ABS($A1647-1)*B1647</f>
        <v>33.590000000000003</v>
      </c>
      <c r="AW1647">
        <f>ABS($A1647-1)*C1647</f>
        <v>77</v>
      </c>
      <c r="AX1647">
        <f>ABS($A1647-1)*D1647</f>
        <v>152</v>
      </c>
      <c r="AY1647">
        <f>ABS($A1647-1)*E1647</f>
        <v>96</v>
      </c>
      <c r="AZ1647">
        <f>ABS($A1647-1)*F1647</f>
        <v>1</v>
      </c>
      <c r="BA1647">
        <f>ABS($A1647-1)*G1647</f>
        <v>0</v>
      </c>
      <c r="BB1647">
        <f>ABS($A1647-1)*H1647</f>
        <v>0</v>
      </c>
      <c r="BC1647">
        <f>ABS($A1647-1)*I1647</f>
        <v>0</v>
      </c>
      <c r="BD1647">
        <f>ABS($A1647-1)*J1647</f>
        <v>0</v>
      </c>
      <c r="BE1647">
        <f>ABS($A1647-1)*K1647</f>
        <v>0</v>
      </c>
    </row>
    <row r="1648" spans="1:57" x14ac:dyDescent="0.25">
      <c r="A1648" s="73">
        <v>0</v>
      </c>
      <c r="B1648" s="82">
        <v>38</v>
      </c>
      <c r="C1648" s="83">
        <v>63</v>
      </c>
      <c r="D1648" s="84">
        <v>152</v>
      </c>
      <c r="E1648" s="77">
        <v>100</v>
      </c>
      <c r="F1648" s="73">
        <v>0</v>
      </c>
      <c r="G1648" s="85">
        <v>1</v>
      </c>
      <c r="H1648" s="85">
        <v>0</v>
      </c>
      <c r="I1648" s="85">
        <v>1</v>
      </c>
      <c r="J1648" s="85">
        <v>1</v>
      </c>
      <c r="K1648" s="85">
        <v>0</v>
      </c>
      <c r="L1648" s="9"/>
      <c r="N1648">
        <f t="shared" si="478"/>
        <v>0</v>
      </c>
      <c r="O1648">
        <f t="shared" si="479"/>
        <v>0</v>
      </c>
      <c r="P1648">
        <f t="shared" si="480"/>
        <v>0</v>
      </c>
      <c r="Q1648">
        <f t="shared" si="481"/>
        <v>0</v>
      </c>
      <c r="R1648">
        <f t="shared" si="482"/>
        <v>0</v>
      </c>
      <c r="S1648">
        <f t="shared" si="483"/>
        <v>0</v>
      </c>
      <c r="T1648">
        <f t="shared" si="484"/>
        <v>0</v>
      </c>
      <c r="U1648">
        <f t="shared" si="485"/>
        <v>0</v>
      </c>
      <c r="V1648">
        <f t="shared" si="486"/>
        <v>0</v>
      </c>
      <c r="W1648">
        <f t="shared" si="487"/>
        <v>0</v>
      </c>
      <c r="Y1648">
        <f t="shared" si="488"/>
        <v>0</v>
      </c>
      <c r="Z1648">
        <f t="shared" si="489"/>
        <v>0</v>
      </c>
      <c r="AA1648">
        <f t="shared" si="490"/>
        <v>0</v>
      </c>
      <c r="AB1648">
        <f t="shared" si="491"/>
        <v>0</v>
      </c>
      <c r="AC1648">
        <f t="shared" si="492"/>
        <v>0</v>
      </c>
      <c r="AD1648">
        <f t="shared" si="493"/>
        <v>0</v>
      </c>
      <c r="AE1648">
        <f t="shared" si="494"/>
        <v>0</v>
      </c>
      <c r="AF1648">
        <f t="shared" si="495"/>
        <v>0</v>
      </c>
      <c r="AG1648">
        <f t="shared" si="496"/>
        <v>0</v>
      </c>
      <c r="AV1648">
        <f>ABS($A1648-1)*B1648</f>
        <v>38</v>
      </c>
      <c r="AW1648">
        <f>ABS($A1648-1)*C1648</f>
        <v>63</v>
      </c>
      <c r="AX1648">
        <f>ABS($A1648-1)*D1648</f>
        <v>152</v>
      </c>
      <c r="AY1648">
        <f>ABS($A1648-1)*E1648</f>
        <v>100</v>
      </c>
      <c r="AZ1648">
        <f>ABS($A1648-1)*F1648</f>
        <v>0</v>
      </c>
      <c r="BA1648">
        <f>ABS($A1648-1)*G1648</f>
        <v>1</v>
      </c>
      <c r="BB1648">
        <f>ABS($A1648-1)*H1648</f>
        <v>0</v>
      </c>
      <c r="BC1648">
        <f>ABS($A1648-1)*I1648</f>
        <v>1</v>
      </c>
      <c r="BD1648">
        <f>ABS($A1648-1)*J1648</f>
        <v>1</v>
      </c>
      <c r="BE1648">
        <f>ABS($A1648-1)*K1648</f>
        <v>0</v>
      </c>
    </row>
    <row r="1649" spans="1:57" x14ac:dyDescent="0.25">
      <c r="A1649" s="48">
        <v>0</v>
      </c>
      <c r="B1649" s="72">
        <v>45.21</v>
      </c>
      <c r="C1649" s="72">
        <v>58</v>
      </c>
      <c r="D1649" s="72">
        <v>152</v>
      </c>
      <c r="E1649" s="72">
        <v>98</v>
      </c>
      <c r="F1649" s="71">
        <v>0</v>
      </c>
      <c r="G1649" s="71">
        <v>0</v>
      </c>
      <c r="H1649" s="71">
        <v>0</v>
      </c>
      <c r="I1649" s="71">
        <v>1</v>
      </c>
      <c r="J1649" s="71">
        <v>0</v>
      </c>
      <c r="K1649" s="71">
        <v>0</v>
      </c>
      <c r="L1649" s="9"/>
      <c r="N1649">
        <f t="shared" si="478"/>
        <v>0</v>
      </c>
      <c r="O1649">
        <f t="shared" si="479"/>
        <v>0</v>
      </c>
      <c r="P1649">
        <f t="shared" si="480"/>
        <v>0</v>
      </c>
      <c r="Q1649">
        <f t="shared" si="481"/>
        <v>0</v>
      </c>
      <c r="R1649">
        <f t="shared" si="482"/>
        <v>0</v>
      </c>
      <c r="S1649">
        <f t="shared" si="483"/>
        <v>0</v>
      </c>
      <c r="T1649">
        <f t="shared" si="484"/>
        <v>0</v>
      </c>
      <c r="U1649">
        <f t="shared" si="485"/>
        <v>0</v>
      </c>
      <c r="V1649">
        <f t="shared" si="486"/>
        <v>0</v>
      </c>
      <c r="W1649">
        <f t="shared" si="487"/>
        <v>0</v>
      </c>
      <c r="Y1649">
        <f t="shared" si="488"/>
        <v>0</v>
      </c>
      <c r="Z1649">
        <f t="shared" si="489"/>
        <v>0</v>
      </c>
      <c r="AA1649">
        <f t="shared" si="490"/>
        <v>0</v>
      </c>
      <c r="AB1649">
        <f t="shared" si="491"/>
        <v>0</v>
      </c>
      <c r="AC1649">
        <f t="shared" si="492"/>
        <v>0</v>
      </c>
      <c r="AD1649">
        <f t="shared" si="493"/>
        <v>0</v>
      </c>
      <c r="AE1649">
        <f t="shared" si="494"/>
        <v>0</v>
      </c>
      <c r="AF1649">
        <f t="shared" si="495"/>
        <v>0</v>
      </c>
      <c r="AG1649">
        <f t="shared" si="496"/>
        <v>0</v>
      </c>
      <c r="AV1649">
        <f>ABS($A1649-1)*B1649</f>
        <v>45.21</v>
      </c>
      <c r="AW1649">
        <f>ABS($A1649-1)*C1649</f>
        <v>58</v>
      </c>
      <c r="AX1649">
        <f>ABS($A1649-1)*D1649</f>
        <v>152</v>
      </c>
      <c r="AY1649">
        <f>ABS($A1649-1)*E1649</f>
        <v>98</v>
      </c>
      <c r="AZ1649">
        <f>ABS($A1649-1)*F1649</f>
        <v>0</v>
      </c>
      <c r="BA1649">
        <f>ABS($A1649-1)*G1649</f>
        <v>0</v>
      </c>
      <c r="BB1649">
        <f>ABS($A1649-1)*H1649</f>
        <v>0</v>
      </c>
      <c r="BC1649">
        <f>ABS($A1649-1)*I1649</f>
        <v>1</v>
      </c>
      <c r="BD1649">
        <f>ABS($A1649-1)*J1649</f>
        <v>0</v>
      </c>
      <c r="BE1649">
        <f>ABS($A1649-1)*K1649</f>
        <v>0</v>
      </c>
    </row>
    <row r="1650" spans="1:57" x14ac:dyDescent="0.25">
      <c r="A1650" s="78">
        <v>0</v>
      </c>
      <c r="B1650" s="79">
        <v>49.8</v>
      </c>
      <c r="C1650" s="79">
        <v>49</v>
      </c>
      <c r="D1650" s="79">
        <v>152</v>
      </c>
      <c r="E1650" s="79">
        <v>100</v>
      </c>
      <c r="F1650" s="78">
        <v>0</v>
      </c>
      <c r="G1650" s="78">
        <v>0</v>
      </c>
      <c r="H1650" s="78">
        <v>0</v>
      </c>
      <c r="I1650" s="78">
        <v>0</v>
      </c>
      <c r="J1650" s="78">
        <v>0</v>
      </c>
      <c r="K1650" s="78">
        <v>0</v>
      </c>
      <c r="L1650" s="9"/>
      <c r="N1650">
        <f t="shared" si="478"/>
        <v>0</v>
      </c>
      <c r="O1650">
        <f t="shared" si="479"/>
        <v>0</v>
      </c>
      <c r="P1650">
        <f t="shared" si="480"/>
        <v>0</v>
      </c>
      <c r="Q1650">
        <f t="shared" si="481"/>
        <v>0</v>
      </c>
      <c r="R1650">
        <f t="shared" si="482"/>
        <v>0</v>
      </c>
      <c r="S1650">
        <f t="shared" si="483"/>
        <v>0</v>
      </c>
      <c r="T1650">
        <f t="shared" si="484"/>
        <v>0</v>
      </c>
      <c r="U1650">
        <f t="shared" si="485"/>
        <v>0</v>
      </c>
      <c r="V1650">
        <f t="shared" si="486"/>
        <v>0</v>
      </c>
      <c r="W1650">
        <f t="shared" si="487"/>
        <v>0</v>
      </c>
      <c r="Y1650">
        <f t="shared" si="488"/>
        <v>0</v>
      </c>
      <c r="Z1650">
        <f t="shared" si="489"/>
        <v>0</v>
      </c>
      <c r="AA1650">
        <f t="shared" si="490"/>
        <v>0</v>
      </c>
      <c r="AB1650">
        <f t="shared" si="491"/>
        <v>0</v>
      </c>
      <c r="AC1650">
        <f t="shared" si="492"/>
        <v>0</v>
      </c>
      <c r="AD1650">
        <f t="shared" si="493"/>
        <v>0</v>
      </c>
      <c r="AE1650">
        <f t="shared" si="494"/>
        <v>0</v>
      </c>
      <c r="AF1650">
        <f t="shared" si="495"/>
        <v>0</v>
      </c>
      <c r="AG1650">
        <f t="shared" si="496"/>
        <v>0</v>
      </c>
      <c r="AV1650">
        <f>ABS($A1650-1)*B1650</f>
        <v>49.8</v>
      </c>
      <c r="AW1650">
        <f>ABS($A1650-1)*C1650</f>
        <v>49</v>
      </c>
      <c r="AX1650">
        <f>ABS($A1650-1)*D1650</f>
        <v>152</v>
      </c>
      <c r="AY1650">
        <f>ABS($A1650-1)*E1650</f>
        <v>100</v>
      </c>
      <c r="AZ1650">
        <f>ABS($A1650-1)*F1650</f>
        <v>0</v>
      </c>
      <c r="BA1650">
        <f>ABS($A1650-1)*G1650</f>
        <v>0</v>
      </c>
      <c r="BB1650">
        <f>ABS($A1650-1)*H1650</f>
        <v>0</v>
      </c>
      <c r="BC1650">
        <f>ABS($A1650-1)*I1650</f>
        <v>0</v>
      </c>
      <c r="BD1650">
        <f>ABS($A1650-1)*J1650</f>
        <v>0</v>
      </c>
      <c r="BE1650">
        <f>ABS($A1650-1)*K1650</f>
        <v>0</v>
      </c>
    </row>
    <row r="1651" spans="1:57" x14ac:dyDescent="0.25">
      <c r="A1651" s="78">
        <v>0</v>
      </c>
      <c r="B1651" s="79">
        <v>36</v>
      </c>
      <c r="C1651" s="79">
        <v>47</v>
      </c>
      <c r="D1651" s="79">
        <v>152</v>
      </c>
      <c r="E1651" s="79">
        <v>97</v>
      </c>
      <c r="F1651" s="78">
        <v>0</v>
      </c>
      <c r="G1651" s="78">
        <v>0</v>
      </c>
      <c r="H1651" s="78">
        <v>0</v>
      </c>
      <c r="I1651" s="78">
        <v>0</v>
      </c>
      <c r="J1651" s="78">
        <v>0</v>
      </c>
      <c r="K1651" s="78">
        <v>0</v>
      </c>
      <c r="L1651" s="9"/>
      <c r="N1651">
        <f t="shared" si="478"/>
        <v>0</v>
      </c>
      <c r="O1651">
        <f t="shared" si="479"/>
        <v>0</v>
      </c>
      <c r="P1651">
        <f t="shared" si="480"/>
        <v>0</v>
      </c>
      <c r="Q1651">
        <f t="shared" si="481"/>
        <v>0</v>
      </c>
      <c r="R1651">
        <f t="shared" si="482"/>
        <v>0</v>
      </c>
      <c r="S1651">
        <f t="shared" si="483"/>
        <v>0</v>
      </c>
      <c r="T1651">
        <f t="shared" si="484"/>
        <v>0</v>
      </c>
      <c r="U1651">
        <f t="shared" si="485"/>
        <v>0</v>
      </c>
      <c r="V1651">
        <f t="shared" si="486"/>
        <v>0</v>
      </c>
      <c r="W1651">
        <f t="shared" si="487"/>
        <v>0</v>
      </c>
      <c r="Y1651">
        <f t="shared" si="488"/>
        <v>0</v>
      </c>
      <c r="Z1651">
        <f t="shared" si="489"/>
        <v>0</v>
      </c>
      <c r="AA1651">
        <f t="shared" si="490"/>
        <v>0</v>
      </c>
      <c r="AB1651">
        <f t="shared" si="491"/>
        <v>0</v>
      </c>
      <c r="AC1651">
        <f t="shared" si="492"/>
        <v>0</v>
      </c>
      <c r="AD1651">
        <f t="shared" si="493"/>
        <v>0</v>
      </c>
      <c r="AE1651">
        <f t="shared" si="494"/>
        <v>0</v>
      </c>
      <c r="AF1651">
        <f t="shared" si="495"/>
        <v>0</v>
      </c>
      <c r="AG1651">
        <f t="shared" si="496"/>
        <v>0</v>
      </c>
      <c r="AV1651">
        <f>ABS($A1651-1)*B1651</f>
        <v>36</v>
      </c>
      <c r="AW1651">
        <f>ABS($A1651-1)*C1651</f>
        <v>47</v>
      </c>
      <c r="AX1651">
        <f>ABS($A1651-1)*D1651</f>
        <v>152</v>
      </c>
      <c r="AY1651">
        <f>ABS($A1651-1)*E1651</f>
        <v>97</v>
      </c>
      <c r="AZ1651">
        <f>ABS($A1651-1)*F1651</f>
        <v>0</v>
      </c>
      <c r="BA1651">
        <f>ABS($A1651-1)*G1651</f>
        <v>0</v>
      </c>
      <c r="BB1651">
        <f>ABS($A1651-1)*H1651</f>
        <v>0</v>
      </c>
      <c r="BC1651">
        <f>ABS($A1651-1)*I1651</f>
        <v>0</v>
      </c>
      <c r="BD1651">
        <f>ABS($A1651-1)*J1651</f>
        <v>0</v>
      </c>
      <c r="BE1651">
        <f>ABS($A1651-1)*K1651</f>
        <v>0</v>
      </c>
    </row>
    <row r="1652" spans="1:57" x14ac:dyDescent="0.25">
      <c r="A1652" s="30">
        <v>0</v>
      </c>
      <c r="B1652" s="79">
        <v>37.9</v>
      </c>
      <c r="C1652" s="79">
        <v>46</v>
      </c>
      <c r="D1652" s="79">
        <v>152</v>
      </c>
      <c r="E1652" s="79">
        <v>100</v>
      </c>
      <c r="F1652" s="78">
        <v>0</v>
      </c>
      <c r="G1652" s="78">
        <v>0</v>
      </c>
      <c r="H1652" s="78">
        <v>0</v>
      </c>
      <c r="I1652" s="78">
        <v>0</v>
      </c>
      <c r="J1652" s="78">
        <v>0</v>
      </c>
      <c r="K1652" s="78">
        <v>0</v>
      </c>
      <c r="L1652" s="9"/>
      <c r="N1652">
        <f t="shared" si="478"/>
        <v>0</v>
      </c>
      <c r="O1652">
        <f t="shared" si="479"/>
        <v>0</v>
      </c>
      <c r="P1652">
        <f t="shared" si="480"/>
        <v>0</v>
      </c>
      <c r="Q1652">
        <f t="shared" si="481"/>
        <v>0</v>
      </c>
      <c r="R1652">
        <f t="shared" si="482"/>
        <v>0</v>
      </c>
      <c r="S1652">
        <f t="shared" si="483"/>
        <v>0</v>
      </c>
      <c r="T1652">
        <f t="shared" si="484"/>
        <v>0</v>
      </c>
      <c r="U1652">
        <f t="shared" si="485"/>
        <v>0</v>
      </c>
      <c r="V1652">
        <f t="shared" si="486"/>
        <v>0</v>
      </c>
      <c r="W1652">
        <f t="shared" si="487"/>
        <v>0</v>
      </c>
      <c r="Y1652">
        <f t="shared" si="488"/>
        <v>0</v>
      </c>
      <c r="Z1652">
        <f t="shared" si="489"/>
        <v>0</v>
      </c>
      <c r="AA1652">
        <f t="shared" si="490"/>
        <v>0</v>
      </c>
      <c r="AB1652">
        <f t="shared" si="491"/>
        <v>0</v>
      </c>
      <c r="AC1652">
        <f t="shared" si="492"/>
        <v>0</v>
      </c>
      <c r="AD1652">
        <f t="shared" si="493"/>
        <v>0</v>
      </c>
      <c r="AE1652">
        <f t="shared" si="494"/>
        <v>0</v>
      </c>
      <c r="AF1652">
        <f t="shared" si="495"/>
        <v>0</v>
      </c>
      <c r="AG1652">
        <f t="shared" si="496"/>
        <v>0</v>
      </c>
      <c r="AV1652">
        <f>ABS($A1652-1)*B1652</f>
        <v>37.9</v>
      </c>
      <c r="AW1652">
        <f>ABS($A1652-1)*C1652</f>
        <v>46</v>
      </c>
      <c r="AX1652">
        <f>ABS($A1652-1)*D1652</f>
        <v>152</v>
      </c>
      <c r="AY1652">
        <f>ABS($A1652-1)*E1652</f>
        <v>100</v>
      </c>
      <c r="AZ1652">
        <f>ABS($A1652-1)*F1652</f>
        <v>0</v>
      </c>
      <c r="BA1652">
        <f>ABS($A1652-1)*G1652</f>
        <v>0</v>
      </c>
      <c r="BB1652">
        <f>ABS($A1652-1)*H1652</f>
        <v>0</v>
      </c>
      <c r="BC1652">
        <f>ABS($A1652-1)*I1652</f>
        <v>0</v>
      </c>
      <c r="BD1652">
        <f>ABS($A1652-1)*J1652</f>
        <v>0</v>
      </c>
      <c r="BE1652">
        <f>ABS($A1652-1)*K1652</f>
        <v>0</v>
      </c>
    </row>
    <row r="1653" spans="1:57" x14ac:dyDescent="0.25">
      <c r="A1653" s="73">
        <v>0</v>
      </c>
      <c r="B1653" s="82">
        <v>40</v>
      </c>
      <c r="C1653" s="83">
        <v>44</v>
      </c>
      <c r="D1653" s="84">
        <v>152</v>
      </c>
      <c r="E1653" s="77">
        <v>98</v>
      </c>
      <c r="F1653" s="85">
        <v>0</v>
      </c>
      <c r="G1653" s="85">
        <v>0</v>
      </c>
      <c r="H1653" s="85">
        <v>0</v>
      </c>
      <c r="I1653" s="85">
        <v>0</v>
      </c>
      <c r="J1653" s="85">
        <v>1</v>
      </c>
      <c r="K1653" s="85">
        <v>1</v>
      </c>
      <c r="L1653" s="9"/>
      <c r="N1653">
        <f t="shared" si="478"/>
        <v>0</v>
      </c>
      <c r="O1653">
        <f t="shared" si="479"/>
        <v>0</v>
      </c>
      <c r="P1653">
        <f t="shared" si="480"/>
        <v>0</v>
      </c>
      <c r="Q1653">
        <f t="shared" si="481"/>
        <v>0</v>
      </c>
      <c r="R1653">
        <f t="shared" si="482"/>
        <v>0</v>
      </c>
      <c r="S1653">
        <f t="shared" si="483"/>
        <v>0</v>
      </c>
      <c r="T1653">
        <f t="shared" si="484"/>
        <v>0</v>
      </c>
      <c r="U1653">
        <f t="shared" si="485"/>
        <v>0</v>
      </c>
      <c r="V1653">
        <f t="shared" si="486"/>
        <v>0</v>
      </c>
      <c r="W1653">
        <f t="shared" si="487"/>
        <v>0</v>
      </c>
      <c r="Y1653">
        <f t="shared" si="488"/>
        <v>0</v>
      </c>
      <c r="Z1653">
        <f t="shared" si="489"/>
        <v>0</v>
      </c>
      <c r="AA1653">
        <f t="shared" si="490"/>
        <v>0</v>
      </c>
      <c r="AB1653">
        <f t="shared" si="491"/>
        <v>0</v>
      </c>
      <c r="AC1653">
        <f t="shared" si="492"/>
        <v>0</v>
      </c>
      <c r="AD1653">
        <f t="shared" si="493"/>
        <v>0</v>
      </c>
      <c r="AE1653">
        <f t="shared" si="494"/>
        <v>0</v>
      </c>
      <c r="AF1653">
        <f t="shared" si="495"/>
        <v>0</v>
      </c>
      <c r="AG1653">
        <f t="shared" si="496"/>
        <v>0</v>
      </c>
      <c r="AV1653">
        <f>ABS($A1653-1)*B1653</f>
        <v>40</v>
      </c>
      <c r="AW1653">
        <f>ABS($A1653-1)*C1653</f>
        <v>44</v>
      </c>
      <c r="AX1653">
        <f>ABS($A1653-1)*D1653</f>
        <v>152</v>
      </c>
      <c r="AY1653">
        <f>ABS($A1653-1)*E1653</f>
        <v>98</v>
      </c>
      <c r="AZ1653">
        <f>ABS($A1653-1)*F1653</f>
        <v>0</v>
      </c>
      <c r="BA1653">
        <f>ABS($A1653-1)*G1653</f>
        <v>0</v>
      </c>
      <c r="BB1653">
        <f>ABS($A1653-1)*H1653</f>
        <v>0</v>
      </c>
      <c r="BC1653">
        <f>ABS($A1653-1)*I1653</f>
        <v>0</v>
      </c>
      <c r="BD1653">
        <f>ABS($A1653-1)*J1653</f>
        <v>1</v>
      </c>
      <c r="BE1653">
        <f>ABS($A1653-1)*K1653</f>
        <v>1</v>
      </c>
    </row>
    <row r="1654" spans="1:57" x14ac:dyDescent="0.25">
      <c r="A1654" s="73">
        <v>0</v>
      </c>
      <c r="B1654" s="86">
        <v>34.213740458015266</v>
      </c>
      <c r="C1654" s="75">
        <v>44</v>
      </c>
      <c r="D1654" s="76">
        <v>152</v>
      </c>
      <c r="E1654" s="77">
        <v>93.984375</v>
      </c>
      <c r="F1654" s="73">
        <v>0</v>
      </c>
      <c r="G1654" s="73">
        <v>1</v>
      </c>
      <c r="H1654" s="73">
        <v>0</v>
      </c>
      <c r="I1654" s="73">
        <v>0</v>
      </c>
      <c r="J1654" s="73">
        <v>0</v>
      </c>
      <c r="K1654" s="73">
        <v>0</v>
      </c>
      <c r="L1654" s="9"/>
      <c r="N1654">
        <f t="shared" si="478"/>
        <v>0</v>
      </c>
      <c r="O1654">
        <f t="shared" si="479"/>
        <v>0</v>
      </c>
      <c r="P1654">
        <f t="shared" si="480"/>
        <v>0</v>
      </c>
      <c r="Q1654">
        <f t="shared" si="481"/>
        <v>0</v>
      </c>
      <c r="R1654">
        <f t="shared" si="482"/>
        <v>0</v>
      </c>
      <c r="S1654">
        <f t="shared" si="483"/>
        <v>0</v>
      </c>
      <c r="T1654">
        <f t="shared" si="484"/>
        <v>0</v>
      </c>
      <c r="U1654">
        <f t="shared" si="485"/>
        <v>0</v>
      </c>
      <c r="V1654">
        <f t="shared" si="486"/>
        <v>0</v>
      </c>
      <c r="W1654">
        <f t="shared" si="487"/>
        <v>0</v>
      </c>
      <c r="Y1654">
        <f t="shared" si="488"/>
        <v>0</v>
      </c>
      <c r="Z1654">
        <f t="shared" si="489"/>
        <v>0</v>
      </c>
      <c r="AA1654">
        <f t="shared" si="490"/>
        <v>0</v>
      </c>
      <c r="AB1654">
        <f t="shared" si="491"/>
        <v>0</v>
      </c>
      <c r="AC1654">
        <f t="shared" si="492"/>
        <v>0</v>
      </c>
      <c r="AD1654">
        <f t="shared" si="493"/>
        <v>0</v>
      </c>
      <c r="AE1654">
        <f t="shared" si="494"/>
        <v>0</v>
      </c>
      <c r="AF1654">
        <f t="shared" si="495"/>
        <v>0</v>
      </c>
      <c r="AG1654">
        <f t="shared" si="496"/>
        <v>0</v>
      </c>
      <c r="AV1654">
        <f>ABS($A1654-1)*B1654</f>
        <v>34.213740458015266</v>
      </c>
      <c r="AW1654">
        <f>ABS($A1654-1)*C1654</f>
        <v>44</v>
      </c>
      <c r="AX1654">
        <f>ABS($A1654-1)*D1654</f>
        <v>152</v>
      </c>
      <c r="AY1654">
        <f>ABS($A1654-1)*E1654</f>
        <v>93.984375</v>
      </c>
      <c r="AZ1654">
        <f>ABS($A1654-1)*F1654</f>
        <v>0</v>
      </c>
      <c r="BA1654">
        <f>ABS($A1654-1)*G1654</f>
        <v>1</v>
      </c>
      <c r="BB1654">
        <f>ABS($A1654-1)*H1654</f>
        <v>0</v>
      </c>
      <c r="BC1654">
        <f>ABS($A1654-1)*I1654</f>
        <v>0</v>
      </c>
      <c r="BD1654">
        <f>ABS($A1654-1)*J1654</f>
        <v>0</v>
      </c>
      <c r="BE1654">
        <f>ABS($A1654-1)*K1654</f>
        <v>0</v>
      </c>
    </row>
    <row r="1655" spans="1:57" x14ac:dyDescent="0.25">
      <c r="A1655" s="91">
        <v>0</v>
      </c>
      <c r="B1655" s="92">
        <v>43.873333333333335</v>
      </c>
      <c r="C1655" s="92">
        <v>36</v>
      </c>
      <c r="D1655" s="92">
        <v>152</v>
      </c>
      <c r="E1655" s="91">
        <v>97</v>
      </c>
      <c r="F1655" s="91">
        <v>0</v>
      </c>
      <c r="G1655" s="91">
        <v>1</v>
      </c>
      <c r="H1655" s="91">
        <v>1</v>
      </c>
      <c r="I1655" s="91">
        <v>0</v>
      </c>
      <c r="J1655" s="91">
        <v>0</v>
      </c>
      <c r="K1655" s="91">
        <v>0</v>
      </c>
      <c r="L1655" s="9"/>
      <c r="N1655">
        <f t="shared" si="478"/>
        <v>0</v>
      </c>
      <c r="O1655">
        <f t="shared" si="479"/>
        <v>0</v>
      </c>
      <c r="P1655">
        <f t="shared" si="480"/>
        <v>0</v>
      </c>
      <c r="Q1655">
        <f t="shared" si="481"/>
        <v>0</v>
      </c>
      <c r="R1655">
        <f t="shared" si="482"/>
        <v>0</v>
      </c>
      <c r="S1655">
        <f t="shared" si="483"/>
        <v>0</v>
      </c>
      <c r="T1655">
        <f t="shared" si="484"/>
        <v>0</v>
      </c>
      <c r="U1655">
        <f t="shared" si="485"/>
        <v>0</v>
      </c>
      <c r="V1655">
        <f t="shared" si="486"/>
        <v>0</v>
      </c>
      <c r="W1655">
        <f t="shared" si="487"/>
        <v>0</v>
      </c>
      <c r="Y1655">
        <f t="shared" si="488"/>
        <v>0</v>
      </c>
      <c r="Z1655">
        <f t="shared" si="489"/>
        <v>0</v>
      </c>
      <c r="AA1655">
        <f t="shared" si="490"/>
        <v>0</v>
      </c>
      <c r="AB1655">
        <f t="shared" si="491"/>
        <v>0</v>
      </c>
      <c r="AC1655">
        <f t="shared" si="492"/>
        <v>0</v>
      </c>
      <c r="AD1655">
        <f t="shared" si="493"/>
        <v>0</v>
      </c>
      <c r="AE1655">
        <f t="shared" si="494"/>
        <v>0</v>
      </c>
      <c r="AF1655">
        <f t="shared" si="495"/>
        <v>0</v>
      </c>
      <c r="AG1655">
        <f t="shared" si="496"/>
        <v>0</v>
      </c>
      <c r="AV1655">
        <f>ABS($A1655-1)*B1655</f>
        <v>43.873333333333335</v>
      </c>
      <c r="AW1655">
        <f>ABS($A1655-1)*C1655</f>
        <v>36</v>
      </c>
      <c r="AX1655">
        <f>ABS($A1655-1)*D1655</f>
        <v>152</v>
      </c>
      <c r="AY1655">
        <f>ABS($A1655-1)*E1655</f>
        <v>97</v>
      </c>
      <c r="AZ1655">
        <f>ABS($A1655-1)*F1655</f>
        <v>0</v>
      </c>
      <c r="BA1655">
        <f>ABS($A1655-1)*G1655</f>
        <v>1</v>
      </c>
      <c r="BB1655">
        <f>ABS($A1655-1)*H1655</f>
        <v>1</v>
      </c>
      <c r="BC1655">
        <f>ABS($A1655-1)*I1655</f>
        <v>0</v>
      </c>
      <c r="BD1655">
        <f>ABS($A1655-1)*J1655</f>
        <v>0</v>
      </c>
      <c r="BE1655">
        <f>ABS($A1655-1)*K1655</f>
        <v>0</v>
      </c>
    </row>
    <row r="1656" spans="1:57" x14ac:dyDescent="0.25">
      <c r="A1656" s="46">
        <v>0</v>
      </c>
      <c r="B1656" s="72">
        <v>36.43</v>
      </c>
      <c r="C1656" s="72">
        <v>35</v>
      </c>
      <c r="D1656" s="72">
        <v>152</v>
      </c>
      <c r="E1656" s="72">
        <v>97</v>
      </c>
      <c r="F1656" s="71">
        <v>0</v>
      </c>
      <c r="G1656" s="71">
        <v>0</v>
      </c>
      <c r="H1656" s="71">
        <v>0</v>
      </c>
      <c r="I1656" s="71">
        <v>0</v>
      </c>
      <c r="J1656" s="71">
        <v>0</v>
      </c>
      <c r="K1656" s="71">
        <v>0</v>
      </c>
      <c r="L1656" s="9"/>
      <c r="N1656">
        <f t="shared" si="478"/>
        <v>0</v>
      </c>
      <c r="O1656">
        <f t="shared" si="479"/>
        <v>0</v>
      </c>
      <c r="P1656">
        <f t="shared" si="480"/>
        <v>0</v>
      </c>
      <c r="Q1656">
        <f t="shared" si="481"/>
        <v>0</v>
      </c>
      <c r="R1656">
        <f t="shared" si="482"/>
        <v>0</v>
      </c>
      <c r="S1656">
        <f t="shared" si="483"/>
        <v>0</v>
      </c>
      <c r="T1656">
        <f t="shared" si="484"/>
        <v>0</v>
      </c>
      <c r="U1656">
        <f t="shared" si="485"/>
        <v>0</v>
      </c>
      <c r="V1656">
        <f t="shared" si="486"/>
        <v>0</v>
      </c>
      <c r="W1656">
        <f t="shared" si="487"/>
        <v>0</v>
      </c>
      <c r="Y1656">
        <f t="shared" si="488"/>
        <v>0</v>
      </c>
      <c r="Z1656">
        <f t="shared" si="489"/>
        <v>0</v>
      </c>
      <c r="AA1656">
        <f t="shared" si="490"/>
        <v>0</v>
      </c>
      <c r="AB1656">
        <f t="shared" si="491"/>
        <v>0</v>
      </c>
      <c r="AC1656">
        <f t="shared" si="492"/>
        <v>0</v>
      </c>
      <c r="AD1656">
        <f t="shared" si="493"/>
        <v>0</v>
      </c>
      <c r="AE1656">
        <f t="shared" si="494"/>
        <v>0</v>
      </c>
      <c r="AF1656">
        <f t="shared" si="495"/>
        <v>0</v>
      </c>
      <c r="AG1656">
        <f t="shared" si="496"/>
        <v>0</v>
      </c>
      <c r="AV1656">
        <f>ABS($A1656-1)*B1656</f>
        <v>36.43</v>
      </c>
      <c r="AW1656">
        <f>ABS($A1656-1)*C1656</f>
        <v>35</v>
      </c>
      <c r="AX1656">
        <f>ABS($A1656-1)*D1656</f>
        <v>152</v>
      </c>
      <c r="AY1656">
        <f>ABS($A1656-1)*E1656</f>
        <v>97</v>
      </c>
      <c r="AZ1656">
        <f>ABS($A1656-1)*F1656</f>
        <v>0</v>
      </c>
      <c r="BA1656">
        <f>ABS($A1656-1)*G1656</f>
        <v>0</v>
      </c>
      <c r="BB1656">
        <f>ABS($A1656-1)*H1656</f>
        <v>0</v>
      </c>
      <c r="BC1656">
        <f>ABS($A1656-1)*I1656</f>
        <v>0</v>
      </c>
      <c r="BD1656">
        <f>ABS($A1656-1)*J1656</f>
        <v>0</v>
      </c>
      <c r="BE1656">
        <f>ABS($A1656-1)*K1656</f>
        <v>0</v>
      </c>
    </row>
    <row r="1657" spans="1:57" x14ac:dyDescent="0.25">
      <c r="A1657" s="8">
        <v>0</v>
      </c>
      <c r="B1657" s="81">
        <v>30</v>
      </c>
      <c r="C1657" s="81">
        <v>33</v>
      </c>
      <c r="D1657" s="81">
        <v>152</v>
      </c>
      <c r="E1657" s="81">
        <v>99</v>
      </c>
      <c r="F1657" s="80">
        <v>0</v>
      </c>
      <c r="G1657" s="80">
        <v>0</v>
      </c>
      <c r="H1657" s="80">
        <v>0</v>
      </c>
      <c r="I1657" s="80">
        <v>1</v>
      </c>
      <c r="J1657" s="80">
        <v>0</v>
      </c>
      <c r="K1657" s="80">
        <v>0</v>
      </c>
      <c r="L1657" s="9"/>
      <c r="N1657">
        <f t="shared" si="478"/>
        <v>0</v>
      </c>
      <c r="O1657">
        <f t="shared" si="479"/>
        <v>0</v>
      </c>
      <c r="P1657">
        <f t="shared" si="480"/>
        <v>0</v>
      </c>
      <c r="Q1657">
        <f t="shared" si="481"/>
        <v>0</v>
      </c>
      <c r="R1657">
        <f t="shared" si="482"/>
        <v>0</v>
      </c>
      <c r="S1657">
        <f t="shared" si="483"/>
        <v>0</v>
      </c>
      <c r="T1657">
        <f t="shared" si="484"/>
        <v>0</v>
      </c>
      <c r="U1657">
        <f t="shared" si="485"/>
        <v>0</v>
      </c>
      <c r="V1657">
        <f t="shared" si="486"/>
        <v>0</v>
      </c>
      <c r="W1657">
        <f t="shared" si="487"/>
        <v>0</v>
      </c>
      <c r="Y1657">
        <f t="shared" si="488"/>
        <v>0</v>
      </c>
      <c r="Z1657">
        <f t="shared" si="489"/>
        <v>0</v>
      </c>
      <c r="AA1657">
        <f t="shared" si="490"/>
        <v>0</v>
      </c>
      <c r="AB1657">
        <f t="shared" si="491"/>
        <v>0</v>
      </c>
      <c r="AC1657">
        <f t="shared" si="492"/>
        <v>0</v>
      </c>
      <c r="AD1657">
        <f t="shared" si="493"/>
        <v>0</v>
      </c>
      <c r="AE1657">
        <f t="shared" si="494"/>
        <v>0</v>
      </c>
      <c r="AF1657">
        <f t="shared" si="495"/>
        <v>0</v>
      </c>
      <c r="AG1657">
        <f t="shared" si="496"/>
        <v>0</v>
      </c>
      <c r="AV1657">
        <f>ABS($A1657-1)*B1657</f>
        <v>30</v>
      </c>
      <c r="AW1657">
        <f>ABS($A1657-1)*C1657</f>
        <v>33</v>
      </c>
      <c r="AX1657">
        <f>ABS($A1657-1)*D1657</f>
        <v>152</v>
      </c>
      <c r="AY1657">
        <f>ABS($A1657-1)*E1657</f>
        <v>99</v>
      </c>
      <c r="AZ1657">
        <f>ABS($A1657-1)*F1657</f>
        <v>0</v>
      </c>
      <c r="BA1657">
        <f>ABS($A1657-1)*G1657</f>
        <v>0</v>
      </c>
      <c r="BB1657">
        <f>ABS($A1657-1)*H1657</f>
        <v>0</v>
      </c>
      <c r="BC1657">
        <f>ABS($A1657-1)*I1657</f>
        <v>1</v>
      </c>
      <c r="BD1657">
        <f>ABS($A1657-1)*J1657</f>
        <v>0</v>
      </c>
      <c r="BE1657">
        <f>ABS($A1657-1)*K1657</f>
        <v>0</v>
      </c>
    </row>
    <row r="1658" spans="1:57" x14ac:dyDescent="0.25">
      <c r="A1658" s="11">
        <v>0</v>
      </c>
      <c r="B1658" s="74">
        <v>31.488888888888887</v>
      </c>
      <c r="C1658" s="75">
        <v>28</v>
      </c>
      <c r="D1658" s="76">
        <v>152</v>
      </c>
      <c r="E1658" s="77">
        <v>94.72</v>
      </c>
      <c r="F1658" s="73">
        <v>0</v>
      </c>
      <c r="G1658" s="73">
        <v>0</v>
      </c>
      <c r="H1658" s="73">
        <v>0</v>
      </c>
      <c r="I1658" s="73">
        <v>0</v>
      </c>
      <c r="J1658" s="73">
        <v>0</v>
      </c>
      <c r="K1658" s="73">
        <v>0</v>
      </c>
      <c r="L1658" s="9"/>
      <c r="N1658">
        <f t="shared" si="478"/>
        <v>0</v>
      </c>
      <c r="O1658">
        <f t="shared" si="479"/>
        <v>0</v>
      </c>
      <c r="P1658">
        <f t="shared" si="480"/>
        <v>0</v>
      </c>
      <c r="Q1658">
        <f t="shared" si="481"/>
        <v>0</v>
      </c>
      <c r="R1658">
        <f t="shared" si="482"/>
        <v>0</v>
      </c>
      <c r="S1658">
        <f t="shared" si="483"/>
        <v>0</v>
      </c>
      <c r="T1658">
        <f t="shared" si="484"/>
        <v>0</v>
      </c>
      <c r="U1658">
        <f t="shared" si="485"/>
        <v>0</v>
      </c>
      <c r="V1658">
        <f t="shared" si="486"/>
        <v>0</v>
      </c>
      <c r="W1658">
        <f t="shared" si="487"/>
        <v>0</v>
      </c>
      <c r="Y1658">
        <f t="shared" si="488"/>
        <v>0</v>
      </c>
      <c r="Z1658">
        <f t="shared" si="489"/>
        <v>0</v>
      </c>
      <c r="AA1658">
        <f t="shared" si="490"/>
        <v>0</v>
      </c>
      <c r="AB1658">
        <f t="shared" si="491"/>
        <v>0</v>
      </c>
      <c r="AC1658">
        <f t="shared" si="492"/>
        <v>0</v>
      </c>
      <c r="AD1658">
        <f t="shared" si="493"/>
        <v>0</v>
      </c>
      <c r="AE1658">
        <f t="shared" si="494"/>
        <v>0</v>
      </c>
      <c r="AF1658">
        <f t="shared" si="495"/>
        <v>0</v>
      </c>
      <c r="AG1658">
        <f t="shared" si="496"/>
        <v>0</v>
      </c>
      <c r="AV1658">
        <f>ABS($A1658-1)*B1658</f>
        <v>31.488888888888887</v>
      </c>
      <c r="AW1658">
        <f>ABS($A1658-1)*C1658</f>
        <v>28</v>
      </c>
      <c r="AX1658">
        <f>ABS($A1658-1)*D1658</f>
        <v>152</v>
      </c>
      <c r="AY1658">
        <f>ABS($A1658-1)*E1658</f>
        <v>94.72</v>
      </c>
      <c r="AZ1658">
        <f>ABS($A1658-1)*F1658</f>
        <v>0</v>
      </c>
      <c r="BA1658">
        <f>ABS($A1658-1)*G1658</f>
        <v>0</v>
      </c>
      <c r="BB1658">
        <f>ABS($A1658-1)*H1658</f>
        <v>0</v>
      </c>
      <c r="BC1658">
        <f>ABS($A1658-1)*I1658</f>
        <v>0</v>
      </c>
      <c r="BD1658">
        <f>ABS($A1658-1)*J1658</f>
        <v>0</v>
      </c>
      <c r="BE1658">
        <f>ABS($A1658-1)*K1658</f>
        <v>0</v>
      </c>
    </row>
    <row r="1659" spans="1:57" x14ac:dyDescent="0.25">
      <c r="A1659" s="73">
        <v>0</v>
      </c>
      <c r="B1659" s="82">
        <v>39</v>
      </c>
      <c r="C1659" s="83">
        <v>27</v>
      </c>
      <c r="D1659" s="84">
        <v>152</v>
      </c>
      <c r="E1659" s="77">
        <v>96</v>
      </c>
      <c r="F1659" s="73">
        <v>0</v>
      </c>
      <c r="G1659" s="85">
        <v>1</v>
      </c>
      <c r="H1659" s="85">
        <v>0</v>
      </c>
      <c r="I1659" s="85">
        <v>0</v>
      </c>
      <c r="J1659" s="85">
        <v>0</v>
      </c>
      <c r="K1659" s="85">
        <v>0</v>
      </c>
      <c r="L1659" s="9"/>
      <c r="N1659">
        <f t="shared" si="478"/>
        <v>0</v>
      </c>
      <c r="O1659">
        <f t="shared" si="479"/>
        <v>0</v>
      </c>
      <c r="P1659">
        <f t="shared" si="480"/>
        <v>0</v>
      </c>
      <c r="Q1659">
        <f t="shared" si="481"/>
        <v>0</v>
      </c>
      <c r="R1659">
        <f t="shared" si="482"/>
        <v>0</v>
      </c>
      <c r="S1659">
        <f t="shared" si="483"/>
        <v>0</v>
      </c>
      <c r="T1659">
        <f t="shared" si="484"/>
        <v>0</v>
      </c>
      <c r="U1659">
        <f t="shared" si="485"/>
        <v>0</v>
      </c>
      <c r="V1659">
        <f t="shared" si="486"/>
        <v>0</v>
      </c>
      <c r="W1659">
        <f t="shared" si="487"/>
        <v>0</v>
      </c>
      <c r="Y1659">
        <f t="shared" si="488"/>
        <v>0</v>
      </c>
      <c r="Z1659">
        <f t="shared" si="489"/>
        <v>0</v>
      </c>
      <c r="AA1659">
        <f t="shared" si="490"/>
        <v>0</v>
      </c>
      <c r="AB1659">
        <f t="shared" si="491"/>
        <v>0</v>
      </c>
      <c r="AC1659">
        <f t="shared" si="492"/>
        <v>0</v>
      </c>
      <c r="AD1659">
        <f t="shared" si="493"/>
        <v>0</v>
      </c>
      <c r="AE1659">
        <f t="shared" si="494"/>
        <v>0</v>
      </c>
      <c r="AF1659">
        <f t="shared" si="495"/>
        <v>0</v>
      </c>
      <c r="AG1659">
        <f t="shared" si="496"/>
        <v>0</v>
      </c>
      <c r="AV1659">
        <f>ABS($A1659-1)*B1659</f>
        <v>39</v>
      </c>
      <c r="AW1659">
        <f>ABS($A1659-1)*C1659</f>
        <v>27</v>
      </c>
      <c r="AX1659">
        <f>ABS($A1659-1)*D1659</f>
        <v>152</v>
      </c>
      <c r="AY1659">
        <f>ABS($A1659-1)*E1659</f>
        <v>96</v>
      </c>
      <c r="AZ1659">
        <f>ABS($A1659-1)*F1659</f>
        <v>0</v>
      </c>
      <c r="BA1659">
        <f>ABS($A1659-1)*G1659</f>
        <v>1</v>
      </c>
      <c r="BB1659">
        <f>ABS($A1659-1)*H1659</f>
        <v>0</v>
      </c>
      <c r="BC1659">
        <f>ABS($A1659-1)*I1659</f>
        <v>0</v>
      </c>
      <c r="BD1659">
        <f>ABS($A1659-1)*J1659</f>
        <v>0</v>
      </c>
      <c r="BE1659">
        <f>ABS($A1659-1)*K1659</f>
        <v>0</v>
      </c>
    </row>
    <row r="1660" spans="1:57" x14ac:dyDescent="0.25">
      <c r="A1660" s="73">
        <v>1</v>
      </c>
      <c r="B1660" s="86">
        <v>29.222222222222221</v>
      </c>
      <c r="C1660" s="75">
        <v>66</v>
      </c>
      <c r="D1660" s="76">
        <v>153</v>
      </c>
      <c r="E1660" s="77">
        <v>99</v>
      </c>
      <c r="F1660" s="73">
        <v>0</v>
      </c>
      <c r="G1660" s="73">
        <v>0</v>
      </c>
      <c r="H1660" s="73">
        <v>1</v>
      </c>
      <c r="I1660" s="73">
        <v>0</v>
      </c>
      <c r="J1660" s="73">
        <v>1</v>
      </c>
      <c r="K1660" s="73">
        <v>1</v>
      </c>
      <c r="L1660" s="9"/>
      <c r="N1660">
        <f t="shared" si="478"/>
        <v>29.222222222222221</v>
      </c>
      <c r="O1660">
        <f t="shared" si="479"/>
        <v>66</v>
      </c>
      <c r="P1660">
        <f t="shared" si="480"/>
        <v>153</v>
      </c>
      <c r="Q1660">
        <f t="shared" si="481"/>
        <v>99</v>
      </c>
      <c r="R1660">
        <f t="shared" si="482"/>
        <v>0</v>
      </c>
      <c r="S1660">
        <f t="shared" si="483"/>
        <v>0</v>
      </c>
      <c r="T1660">
        <f t="shared" si="484"/>
        <v>1</v>
      </c>
      <c r="U1660">
        <f t="shared" si="485"/>
        <v>0</v>
      </c>
      <c r="V1660">
        <f t="shared" si="486"/>
        <v>1</v>
      </c>
      <c r="W1660">
        <f t="shared" si="487"/>
        <v>1</v>
      </c>
      <c r="Y1660">
        <f t="shared" si="488"/>
        <v>30.222222222222221</v>
      </c>
      <c r="Z1660">
        <f t="shared" si="489"/>
        <v>67</v>
      </c>
      <c r="AA1660">
        <f t="shared" si="490"/>
        <v>154</v>
      </c>
      <c r="AB1660">
        <f t="shared" si="491"/>
        <v>100</v>
      </c>
      <c r="AC1660">
        <f t="shared" si="492"/>
        <v>1</v>
      </c>
      <c r="AD1660">
        <f t="shared" si="493"/>
        <v>1</v>
      </c>
      <c r="AE1660">
        <f t="shared" si="494"/>
        <v>2</v>
      </c>
      <c r="AF1660">
        <f t="shared" si="495"/>
        <v>1</v>
      </c>
      <c r="AG1660">
        <f t="shared" si="496"/>
        <v>2</v>
      </c>
      <c r="AV1660">
        <f>ABS($A1660-1)*B1660</f>
        <v>0</v>
      </c>
      <c r="AW1660">
        <f>ABS($A1660-1)*C1660</f>
        <v>0</v>
      </c>
      <c r="AX1660">
        <f>ABS($A1660-1)*D1660</f>
        <v>0</v>
      </c>
      <c r="AY1660">
        <f>ABS($A1660-1)*E1660</f>
        <v>0</v>
      </c>
      <c r="AZ1660">
        <f>ABS($A1660-1)*F1660</f>
        <v>0</v>
      </c>
      <c r="BA1660">
        <f>ABS($A1660-1)*G1660</f>
        <v>0</v>
      </c>
      <c r="BB1660">
        <f>ABS($A1660-1)*H1660</f>
        <v>0</v>
      </c>
      <c r="BC1660">
        <f>ABS($A1660-1)*I1660</f>
        <v>0</v>
      </c>
      <c r="BD1660">
        <f>ABS($A1660-1)*J1660</f>
        <v>0</v>
      </c>
      <c r="BE1660">
        <f>ABS($A1660-1)*K1660</f>
        <v>0</v>
      </c>
    </row>
    <row r="1661" spans="1:57" x14ac:dyDescent="0.25">
      <c r="A1661" s="16">
        <v>1</v>
      </c>
      <c r="B1661" s="88">
        <v>27</v>
      </c>
      <c r="C1661" s="88">
        <v>63</v>
      </c>
      <c r="D1661" s="88">
        <v>153</v>
      </c>
      <c r="E1661" s="88">
        <v>94</v>
      </c>
      <c r="F1661" s="90">
        <v>0</v>
      </c>
      <c r="G1661" s="90">
        <v>0</v>
      </c>
      <c r="H1661" s="90">
        <v>0</v>
      </c>
      <c r="I1661" s="90">
        <v>0</v>
      </c>
      <c r="J1661" s="90">
        <v>0</v>
      </c>
      <c r="K1661" s="90">
        <v>0</v>
      </c>
      <c r="L1661" s="9"/>
      <c r="N1661">
        <f t="shared" si="478"/>
        <v>27</v>
      </c>
      <c r="O1661">
        <f t="shared" si="479"/>
        <v>63</v>
      </c>
      <c r="P1661">
        <f t="shared" si="480"/>
        <v>153</v>
      </c>
      <c r="Q1661">
        <f t="shared" si="481"/>
        <v>94</v>
      </c>
      <c r="R1661">
        <f t="shared" si="482"/>
        <v>0</v>
      </c>
      <c r="S1661">
        <f t="shared" si="483"/>
        <v>0</v>
      </c>
      <c r="T1661">
        <f t="shared" si="484"/>
        <v>0</v>
      </c>
      <c r="U1661">
        <f t="shared" si="485"/>
        <v>0</v>
      </c>
      <c r="V1661">
        <f t="shared" si="486"/>
        <v>0</v>
      </c>
      <c r="W1661">
        <f t="shared" si="487"/>
        <v>0</v>
      </c>
      <c r="Y1661">
        <f t="shared" si="488"/>
        <v>27</v>
      </c>
      <c r="Z1661">
        <f t="shared" si="489"/>
        <v>63</v>
      </c>
      <c r="AA1661">
        <f t="shared" si="490"/>
        <v>153</v>
      </c>
      <c r="AB1661">
        <f t="shared" si="491"/>
        <v>94</v>
      </c>
      <c r="AC1661">
        <f t="shared" si="492"/>
        <v>0</v>
      </c>
      <c r="AD1661">
        <f t="shared" si="493"/>
        <v>0</v>
      </c>
      <c r="AE1661">
        <f t="shared" si="494"/>
        <v>0</v>
      </c>
      <c r="AF1661">
        <f t="shared" si="495"/>
        <v>0</v>
      </c>
      <c r="AG1661">
        <f t="shared" si="496"/>
        <v>0</v>
      </c>
      <c r="AV1661">
        <f>ABS($A1661-1)*B1661</f>
        <v>0</v>
      </c>
      <c r="AW1661">
        <f>ABS($A1661-1)*C1661</f>
        <v>0</v>
      </c>
      <c r="AX1661">
        <f>ABS($A1661-1)*D1661</f>
        <v>0</v>
      </c>
      <c r="AY1661">
        <f>ABS($A1661-1)*E1661</f>
        <v>0</v>
      </c>
      <c r="AZ1661">
        <f>ABS($A1661-1)*F1661</f>
        <v>0</v>
      </c>
      <c r="BA1661">
        <f>ABS($A1661-1)*G1661</f>
        <v>0</v>
      </c>
      <c r="BB1661">
        <f>ABS($A1661-1)*H1661</f>
        <v>0</v>
      </c>
      <c r="BC1661">
        <f>ABS($A1661-1)*I1661</f>
        <v>0</v>
      </c>
      <c r="BD1661">
        <f>ABS($A1661-1)*J1661</f>
        <v>0</v>
      </c>
      <c r="BE1661">
        <f>ABS($A1661-1)*K1661</f>
        <v>0</v>
      </c>
    </row>
    <row r="1662" spans="1:57" x14ac:dyDescent="0.25">
      <c r="A1662" s="78">
        <v>1</v>
      </c>
      <c r="B1662" s="79">
        <v>34.200000000000003</v>
      </c>
      <c r="C1662" s="79">
        <v>62</v>
      </c>
      <c r="D1662" s="79">
        <v>153</v>
      </c>
      <c r="E1662" s="79">
        <v>95</v>
      </c>
      <c r="F1662" s="78">
        <v>0</v>
      </c>
      <c r="G1662" s="78">
        <v>0</v>
      </c>
      <c r="H1662" s="78">
        <v>0</v>
      </c>
      <c r="I1662" s="78">
        <v>0</v>
      </c>
      <c r="J1662" s="78">
        <v>0</v>
      </c>
      <c r="K1662" s="78">
        <v>1</v>
      </c>
      <c r="L1662" s="9"/>
      <c r="N1662">
        <f t="shared" si="478"/>
        <v>34.200000000000003</v>
      </c>
      <c r="O1662">
        <f t="shared" si="479"/>
        <v>62</v>
      </c>
      <c r="P1662">
        <f t="shared" si="480"/>
        <v>153</v>
      </c>
      <c r="Q1662">
        <f t="shared" si="481"/>
        <v>95</v>
      </c>
      <c r="R1662">
        <f t="shared" si="482"/>
        <v>0</v>
      </c>
      <c r="S1662">
        <f t="shared" si="483"/>
        <v>0</v>
      </c>
      <c r="T1662">
        <f t="shared" si="484"/>
        <v>0</v>
      </c>
      <c r="U1662">
        <f t="shared" si="485"/>
        <v>0</v>
      </c>
      <c r="V1662">
        <f t="shared" si="486"/>
        <v>0</v>
      </c>
      <c r="W1662">
        <f t="shared" si="487"/>
        <v>1</v>
      </c>
      <c r="Y1662">
        <f t="shared" si="488"/>
        <v>35.200000000000003</v>
      </c>
      <c r="Z1662">
        <f t="shared" si="489"/>
        <v>63</v>
      </c>
      <c r="AA1662">
        <f t="shared" si="490"/>
        <v>154</v>
      </c>
      <c r="AB1662">
        <f t="shared" si="491"/>
        <v>96</v>
      </c>
      <c r="AC1662">
        <f t="shared" si="492"/>
        <v>1</v>
      </c>
      <c r="AD1662">
        <f t="shared" si="493"/>
        <v>1</v>
      </c>
      <c r="AE1662">
        <f t="shared" si="494"/>
        <v>1</v>
      </c>
      <c r="AF1662">
        <f t="shared" si="495"/>
        <v>1</v>
      </c>
      <c r="AG1662">
        <f t="shared" si="496"/>
        <v>1</v>
      </c>
      <c r="AV1662">
        <f>ABS($A1662-1)*B1662</f>
        <v>0</v>
      </c>
      <c r="AW1662">
        <f>ABS($A1662-1)*C1662</f>
        <v>0</v>
      </c>
      <c r="AX1662">
        <f>ABS($A1662-1)*D1662</f>
        <v>0</v>
      </c>
      <c r="AY1662">
        <f>ABS($A1662-1)*E1662</f>
        <v>0</v>
      </c>
      <c r="AZ1662">
        <f>ABS($A1662-1)*F1662</f>
        <v>0</v>
      </c>
      <c r="BA1662">
        <f>ABS($A1662-1)*G1662</f>
        <v>0</v>
      </c>
      <c r="BB1662">
        <f>ABS($A1662-1)*H1662</f>
        <v>0</v>
      </c>
      <c r="BC1662">
        <f>ABS($A1662-1)*I1662</f>
        <v>0</v>
      </c>
      <c r="BD1662">
        <f>ABS($A1662-1)*J1662</f>
        <v>0</v>
      </c>
      <c r="BE1662">
        <f>ABS($A1662-1)*K1662</f>
        <v>0</v>
      </c>
    </row>
    <row r="1663" spans="1:57" x14ac:dyDescent="0.25">
      <c r="A1663" s="8">
        <v>1</v>
      </c>
      <c r="B1663" s="81">
        <v>30</v>
      </c>
      <c r="C1663" s="81">
        <v>49</v>
      </c>
      <c r="D1663" s="81">
        <v>153</v>
      </c>
      <c r="E1663" s="81">
        <v>98</v>
      </c>
      <c r="F1663" s="80">
        <v>0</v>
      </c>
      <c r="G1663" s="80">
        <v>1</v>
      </c>
      <c r="H1663" s="80">
        <v>0</v>
      </c>
      <c r="I1663" s="80">
        <v>0</v>
      </c>
      <c r="J1663" s="80">
        <v>0</v>
      </c>
      <c r="K1663" s="80">
        <v>0</v>
      </c>
      <c r="L1663" s="9"/>
      <c r="N1663">
        <f t="shared" si="478"/>
        <v>30</v>
      </c>
      <c r="O1663">
        <f t="shared" si="479"/>
        <v>49</v>
      </c>
      <c r="P1663">
        <f t="shared" si="480"/>
        <v>153</v>
      </c>
      <c r="Q1663">
        <f t="shared" si="481"/>
        <v>98</v>
      </c>
      <c r="R1663">
        <f t="shared" si="482"/>
        <v>0</v>
      </c>
      <c r="S1663">
        <f t="shared" si="483"/>
        <v>1</v>
      </c>
      <c r="T1663">
        <f t="shared" si="484"/>
        <v>0</v>
      </c>
      <c r="U1663">
        <f t="shared" si="485"/>
        <v>0</v>
      </c>
      <c r="V1663">
        <f t="shared" si="486"/>
        <v>0</v>
      </c>
      <c r="W1663">
        <f t="shared" si="487"/>
        <v>0</v>
      </c>
      <c r="Y1663">
        <f t="shared" si="488"/>
        <v>30</v>
      </c>
      <c r="Z1663">
        <f t="shared" si="489"/>
        <v>49</v>
      </c>
      <c r="AA1663">
        <f t="shared" si="490"/>
        <v>153</v>
      </c>
      <c r="AB1663">
        <f t="shared" si="491"/>
        <v>98</v>
      </c>
      <c r="AC1663">
        <f t="shared" si="492"/>
        <v>0</v>
      </c>
      <c r="AD1663">
        <f t="shared" si="493"/>
        <v>1</v>
      </c>
      <c r="AE1663">
        <f t="shared" si="494"/>
        <v>0</v>
      </c>
      <c r="AF1663">
        <f t="shared" si="495"/>
        <v>0</v>
      </c>
      <c r="AG1663">
        <f t="shared" si="496"/>
        <v>0</v>
      </c>
      <c r="AV1663">
        <f>ABS($A1663-1)*B1663</f>
        <v>0</v>
      </c>
      <c r="AW1663">
        <f>ABS($A1663-1)*C1663</f>
        <v>0</v>
      </c>
      <c r="AX1663">
        <f>ABS($A1663-1)*D1663</f>
        <v>0</v>
      </c>
      <c r="AY1663">
        <f>ABS($A1663-1)*E1663</f>
        <v>0</v>
      </c>
      <c r="AZ1663">
        <f>ABS($A1663-1)*F1663</f>
        <v>0</v>
      </c>
      <c r="BA1663">
        <f>ABS($A1663-1)*G1663</f>
        <v>0</v>
      </c>
      <c r="BB1663">
        <f>ABS($A1663-1)*H1663</f>
        <v>0</v>
      </c>
      <c r="BC1663">
        <f>ABS($A1663-1)*I1663</f>
        <v>0</v>
      </c>
      <c r="BD1663">
        <f>ABS($A1663-1)*J1663</f>
        <v>0</v>
      </c>
      <c r="BE1663">
        <f>ABS($A1663-1)*K1663</f>
        <v>0</v>
      </c>
    </row>
    <row r="1664" spans="1:57" x14ac:dyDescent="0.25">
      <c r="A1664" s="73">
        <v>1</v>
      </c>
      <c r="B1664" s="74">
        <v>39.029411764705884</v>
      </c>
      <c r="C1664" s="75">
        <v>21</v>
      </c>
      <c r="D1664" s="76">
        <v>153</v>
      </c>
      <c r="E1664" s="77">
        <v>98.794871794871796</v>
      </c>
      <c r="F1664" s="73">
        <v>0</v>
      </c>
      <c r="G1664" s="73">
        <v>0</v>
      </c>
      <c r="H1664" s="73">
        <v>1</v>
      </c>
      <c r="I1664" s="73">
        <v>0</v>
      </c>
      <c r="J1664" s="73">
        <v>0</v>
      </c>
      <c r="K1664" s="73">
        <v>1</v>
      </c>
      <c r="L1664" s="9"/>
      <c r="N1664">
        <f t="shared" si="478"/>
        <v>39.029411764705884</v>
      </c>
      <c r="O1664">
        <f t="shared" si="479"/>
        <v>21</v>
      </c>
      <c r="P1664">
        <f t="shared" si="480"/>
        <v>153</v>
      </c>
      <c r="Q1664">
        <f t="shared" si="481"/>
        <v>98.794871794871796</v>
      </c>
      <c r="R1664">
        <f t="shared" si="482"/>
        <v>0</v>
      </c>
      <c r="S1664">
        <f t="shared" si="483"/>
        <v>0</v>
      </c>
      <c r="T1664">
        <f t="shared" si="484"/>
        <v>1</v>
      </c>
      <c r="U1664">
        <f t="shared" si="485"/>
        <v>0</v>
      </c>
      <c r="V1664">
        <f t="shared" si="486"/>
        <v>0</v>
      </c>
      <c r="W1664">
        <f t="shared" si="487"/>
        <v>1</v>
      </c>
      <c r="Y1664">
        <f t="shared" si="488"/>
        <v>40.029411764705884</v>
      </c>
      <c r="Z1664">
        <f t="shared" si="489"/>
        <v>22</v>
      </c>
      <c r="AA1664">
        <f t="shared" si="490"/>
        <v>154</v>
      </c>
      <c r="AB1664">
        <f t="shared" si="491"/>
        <v>99.794871794871796</v>
      </c>
      <c r="AC1664">
        <f t="shared" si="492"/>
        <v>1</v>
      </c>
      <c r="AD1664">
        <f t="shared" si="493"/>
        <v>1</v>
      </c>
      <c r="AE1664">
        <f t="shared" si="494"/>
        <v>2</v>
      </c>
      <c r="AF1664">
        <f t="shared" si="495"/>
        <v>1</v>
      </c>
      <c r="AG1664">
        <f t="shared" si="496"/>
        <v>1</v>
      </c>
      <c r="AV1664">
        <f>ABS($A1664-1)*B1664</f>
        <v>0</v>
      </c>
      <c r="AW1664">
        <f>ABS($A1664-1)*C1664</f>
        <v>0</v>
      </c>
      <c r="AX1664">
        <f>ABS($A1664-1)*D1664</f>
        <v>0</v>
      </c>
      <c r="AY1664">
        <f>ABS($A1664-1)*E1664</f>
        <v>0</v>
      </c>
      <c r="AZ1664">
        <f>ABS($A1664-1)*F1664</f>
        <v>0</v>
      </c>
      <c r="BA1664">
        <f>ABS($A1664-1)*G1664</f>
        <v>0</v>
      </c>
      <c r="BB1664">
        <f>ABS($A1664-1)*H1664</f>
        <v>0</v>
      </c>
      <c r="BC1664">
        <f>ABS($A1664-1)*I1664</f>
        <v>0</v>
      </c>
      <c r="BD1664">
        <f>ABS($A1664-1)*J1664</f>
        <v>0</v>
      </c>
      <c r="BE1664">
        <f>ABS($A1664-1)*K1664</f>
        <v>0</v>
      </c>
    </row>
    <row r="1665" spans="1:57" x14ac:dyDescent="0.25">
      <c r="A1665" s="11">
        <v>0</v>
      </c>
      <c r="B1665" s="86">
        <v>38.108108108108105</v>
      </c>
      <c r="C1665" s="75">
        <v>81</v>
      </c>
      <c r="D1665" s="76">
        <v>153</v>
      </c>
      <c r="E1665" s="77">
        <v>96.94736842105263</v>
      </c>
      <c r="F1665" s="73">
        <v>0</v>
      </c>
      <c r="G1665" s="73">
        <v>0</v>
      </c>
      <c r="H1665" s="73">
        <v>0</v>
      </c>
      <c r="I1665" s="73">
        <v>1</v>
      </c>
      <c r="J1665" s="73">
        <v>0</v>
      </c>
      <c r="K1665" s="73">
        <v>0</v>
      </c>
      <c r="L1665" s="9"/>
      <c r="N1665">
        <f t="shared" si="478"/>
        <v>0</v>
      </c>
      <c r="O1665">
        <f t="shared" si="479"/>
        <v>0</v>
      </c>
      <c r="P1665">
        <f t="shared" si="480"/>
        <v>0</v>
      </c>
      <c r="Q1665">
        <f t="shared" si="481"/>
        <v>0</v>
      </c>
      <c r="R1665">
        <f t="shared" si="482"/>
        <v>0</v>
      </c>
      <c r="S1665">
        <f t="shared" si="483"/>
        <v>0</v>
      </c>
      <c r="T1665">
        <f t="shared" si="484"/>
        <v>0</v>
      </c>
      <c r="U1665">
        <f t="shared" si="485"/>
        <v>0</v>
      </c>
      <c r="V1665">
        <f t="shared" si="486"/>
        <v>0</v>
      </c>
      <c r="W1665">
        <f t="shared" si="487"/>
        <v>0</v>
      </c>
      <c r="Y1665">
        <f t="shared" si="488"/>
        <v>0</v>
      </c>
      <c r="Z1665">
        <f t="shared" si="489"/>
        <v>0</v>
      </c>
      <c r="AA1665">
        <f t="shared" si="490"/>
        <v>0</v>
      </c>
      <c r="AB1665">
        <f t="shared" si="491"/>
        <v>0</v>
      </c>
      <c r="AC1665">
        <f t="shared" si="492"/>
        <v>0</v>
      </c>
      <c r="AD1665">
        <f t="shared" si="493"/>
        <v>0</v>
      </c>
      <c r="AE1665">
        <f t="shared" si="494"/>
        <v>0</v>
      </c>
      <c r="AF1665">
        <f t="shared" si="495"/>
        <v>0</v>
      </c>
      <c r="AG1665">
        <f t="shared" si="496"/>
        <v>0</v>
      </c>
      <c r="AV1665">
        <f>ABS($A1665-1)*B1665</f>
        <v>38.108108108108105</v>
      </c>
      <c r="AW1665">
        <f>ABS($A1665-1)*C1665</f>
        <v>81</v>
      </c>
      <c r="AX1665">
        <f>ABS($A1665-1)*D1665</f>
        <v>153</v>
      </c>
      <c r="AY1665">
        <f>ABS($A1665-1)*E1665</f>
        <v>96.94736842105263</v>
      </c>
      <c r="AZ1665">
        <f>ABS($A1665-1)*F1665</f>
        <v>0</v>
      </c>
      <c r="BA1665">
        <f>ABS($A1665-1)*G1665</f>
        <v>0</v>
      </c>
      <c r="BB1665">
        <f>ABS($A1665-1)*H1665</f>
        <v>0</v>
      </c>
      <c r="BC1665">
        <f>ABS($A1665-1)*I1665</f>
        <v>1</v>
      </c>
      <c r="BD1665">
        <f>ABS($A1665-1)*J1665</f>
        <v>0</v>
      </c>
      <c r="BE1665">
        <f>ABS($A1665-1)*K1665</f>
        <v>0</v>
      </c>
    </row>
    <row r="1666" spans="1:57" x14ac:dyDescent="0.25">
      <c r="A1666" s="71">
        <v>0</v>
      </c>
      <c r="B1666" s="72">
        <v>38.33</v>
      </c>
      <c r="C1666" s="72">
        <v>74</v>
      </c>
      <c r="D1666" s="72">
        <v>153</v>
      </c>
      <c r="E1666" s="72">
        <v>99</v>
      </c>
      <c r="F1666" s="71">
        <v>0</v>
      </c>
      <c r="G1666" s="71">
        <v>0</v>
      </c>
      <c r="H1666" s="71">
        <v>0</v>
      </c>
      <c r="I1666" s="71">
        <v>0</v>
      </c>
      <c r="J1666" s="71">
        <v>0</v>
      </c>
      <c r="K1666" s="71">
        <v>0</v>
      </c>
      <c r="L1666" s="9"/>
      <c r="N1666">
        <f t="shared" si="478"/>
        <v>0</v>
      </c>
      <c r="O1666">
        <f t="shared" si="479"/>
        <v>0</v>
      </c>
      <c r="P1666">
        <f t="shared" si="480"/>
        <v>0</v>
      </c>
      <c r="Q1666">
        <f t="shared" si="481"/>
        <v>0</v>
      </c>
      <c r="R1666">
        <f t="shared" si="482"/>
        <v>0</v>
      </c>
      <c r="S1666">
        <f t="shared" si="483"/>
        <v>0</v>
      </c>
      <c r="T1666">
        <f t="shared" si="484"/>
        <v>0</v>
      </c>
      <c r="U1666">
        <f t="shared" si="485"/>
        <v>0</v>
      </c>
      <c r="V1666">
        <f t="shared" si="486"/>
        <v>0</v>
      </c>
      <c r="W1666">
        <f t="shared" si="487"/>
        <v>0</v>
      </c>
      <c r="Y1666">
        <f t="shared" si="488"/>
        <v>0</v>
      </c>
      <c r="Z1666">
        <f t="shared" si="489"/>
        <v>0</v>
      </c>
      <c r="AA1666">
        <f t="shared" si="490"/>
        <v>0</v>
      </c>
      <c r="AB1666">
        <f t="shared" si="491"/>
        <v>0</v>
      </c>
      <c r="AC1666">
        <f t="shared" si="492"/>
        <v>0</v>
      </c>
      <c r="AD1666">
        <f t="shared" si="493"/>
        <v>0</v>
      </c>
      <c r="AE1666">
        <f t="shared" si="494"/>
        <v>0</v>
      </c>
      <c r="AF1666">
        <f t="shared" si="495"/>
        <v>0</v>
      </c>
      <c r="AG1666">
        <f t="shared" si="496"/>
        <v>0</v>
      </c>
      <c r="AV1666">
        <f>ABS($A1666-1)*B1666</f>
        <v>38.33</v>
      </c>
      <c r="AW1666">
        <f>ABS($A1666-1)*C1666</f>
        <v>74</v>
      </c>
      <c r="AX1666">
        <f>ABS($A1666-1)*D1666</f>
        <v>153</v>
      </c>
      <c r="AY1666">
        <f>ABS($A1666-1)*E1666</f>
        <v>99</v>
      </c>
      <c r="AZ1666">
        <f>ABS($A1666-1)*F1666</f>
        <v>0</v>
      </c>
      <c r="BA1666">
        <f>ABS($A1666-1)*G1666</f>
        <v>0</v>
      </c>
      <c r="BB1666">
        <f>ABS($A1666-1)*H1666</f>
        <v>0</v>
      </c>
      <c r="BC1666">
        <f>ABS($A1666-1)*I1666</f>
        <v>0</v>
      </c>
      <c r="BD1666">
        <f>ABS($A1666-1)*J1666</f>
        <v>0</v>
      </c>
      <c r="BE1666">
        <f>ABS($A1666-1)*K1666</f>
        <v>0</v>
      </c>
    </row>
    <row r="1667" spans="1:57" x14ac:dyDescent="0.25">
      <c r="A1667" s="71">
        <v>0</v>
      </c>
      <c r="B1667" s="72">
        <v>40.200000000000003</v>
      </c>
      <c r="C1667" s="72">
        <v>69</v>
      </c>
      <c r="D1667" s="72">
        <v>153</v>
      </c>
      <c r="E1667" s="72">
        <v>95</v>
      </c>
      <c r="F1667" s="71">
        <v>0</v>
      </c>
      <c r="G1667" s="71">
        <v>1</v>
      </c>
      <c r="H1667" s="71">
        <v>0</v>
      </c>
      <c r="I1667" s="71">
        <v>0</v>
      </c>
      <c r="J1667" s="71">
        <v>1</v>
      </c>
      <c r="K1667" s="71">
        <v>0</v>
      </c>
      <c r="L1667" s="9"/>
      <c r="N1667">
        <f t="shared" ref="N1667:N1730" si="497">$A1667*B1667</f>
        <v>0</v>
      </c>
      <c r="O1667">
        <f t="shared" ref="O1667:O1730" si="498">$A1667*C1667</f>
        <v>0</v>
      </c>
      <c r="P1667">
        <f t="shared" ref="P1667:P1730" si="499">$A1667*D1667</f>
        <v>0</v>
      </c>
      <c r="Q1667">
        <f t="shared" ref="Q1667:Q1730" si="500">$A1667*E1667</f>
        <v>0</v>
      </c>
      <c r="R1667">
        <f t="shared" ref="R1667:R1730" si="501">$A1667*F1667</f>
        <v>0</v>
      </c>
      <c r="S1667">
        <f t="shared" ref="S1667:S1730" si="502">$A1667*G1667</f>
        <v>0</v>
      </c>
      <c r="T1667">
        <f t="shared" ref="T1667:T1730" si="503">$A1667*H1667</f>
        <v>0</v>
      </c>
      <c r="U1667">
        <f t="shared" ref="U1667:U1730" si="504">$A1667*I1667</f>
        <v>0</v>
      </c>
      <c r="V1667">
        <f t="shared" ref="V1667:V1730" si="505">$A1667*J1667</f>
        <v>0</v>
      </c>
      <c r="W1667">
        <f t="shared" ref="W1667:W1730" si="506">$A1667*K1667</f>
        <v>0</v>
      </c>
      <c r="Y1667">
        <f t="shared" ref="Y1667:Y1730" si="507">N1667+$W1667</f>
        <v>0</v>
      </c>
      <c r="Z1667">
        <f t="shared" ref="Z1667:Z1730" si="508">O1667+$W1667</f>
        <v>0</v>
      </c>
      <c r="AA1667">
        <f t="shared" ref="AA1667:AA1730" si="509">P1667+$W1667</f>
        <v>0</v>
      </c>
      <c r="AB1667">
        <f t="shared" ref="AB1667:AB1730" si="510">Q1667+$W1667</f>
        <v>0</v>
      </c>
      <c r="AC1667">
        <f t="shared" ref="AC1667:AC1730" si="511">R1667+$W1667</f>
        <v>0</v>
      </c>
      <c r="AD1667">
        <f t="shared" ref="AD1667:AD1730" si="512">S1667+$W1667</f>
        <v>0</v>
      </c>
      <c r="AE1667">
        <f t="shared" ref="AE1667:AE1730" si="513">T1667+$W1667</f>
        <v>0</v>
      </c>
      <c r="AF1667">
        <f t="shared" ref="AF1667:AF1730" si="514">U1667+$W1667</f>
        <v>0</v>
      </c>
      <c r="AG1667">
        <f t="shared" ref="AG1667:AG1730" si="515">V1667+$W1667</f>
        <v>0</v>
      </c>
      <c r="AV1667">
        <f>ABS($A1667-1)*B1667</f>
        <v>40.200000000000003</v>
      </c>
      <c r="AW1667">
        <f>ABS($A1667-1)*C1667</f>
        <v>69</v>
      </c>
      <c r="AX1667">
        <f>ABS($A1667-1)*D1667</f>
        <v>153</v>
      </c>
      <c r="AY1667">
        <f>ABS($A1667-1)*E1667</f>
        <v>95</v>
      </c>
      <c r="AZ1667">
        <f>ABS($A1667-1)*F1667</f>
        <v>0</v>
      </c>
      <c r="BA1667">
        <f>ABS($A1667-1)*G1667</f>
        <v>1</v>
      </c>
      <c r="BB1667">
        <f>ABS($A1667-1)*H1667</f>
        <v>0</v>
      </c>
      <c r="BC1667">
        <f>ABS($A1667-1)*I1667</f>
        <v>0</v>
      </c>
      <c r="BD1667">
        <f>ABS($A1667-1)*J1667</f>
        <v>1</v>
      </c>
      <c r="BE1667">
        <f>ABS($A1667-1)*K1667</f>
        <v>0</v>
      </c>
    </row>
    <row r="1668" spans="1:57" x14ac:dyDescent="0.25">
      <c r="A1668" s="71">
        <v>0</v>
      </c>
      <c r="B1668" s="72">
        <v>37.619999999999997</v>
      </c>
      <c r="C1668" s="72">
        <v>66</v>
      </c>
      <c r="D1668" s="72">
        <v>153</v>
      </c>
      <c r="E1668" s="72">
        <v>92</v>
      </c>
      <c r="F1668" s="71">
        <v>0</v>
      </c>
      <c r="G1668" s="71">
        <v>1</v>
      </c>
      <c r="H1668" s="71">
        <v>0</v>
      </c>
      <c r="I1668" s="71">
        <v>0</v>
      </c>
      <c r="J1668" s="71">
        <v>0</v>
      </c>
      <c r="K1668" s="71">
        <v>0</v>
      </c>
      <c r="L1668" s="9"/>
      <c r="N1668">
        <f t="shared" si="497"/>
        <v>0</v>
      </c>
      <c r="O1668">
        <f t="shared" si="498"/>
        <v>0</v>
      </c>
      <c r="P1668">
        <f t="shared" si="499"/>
        <v>0</v>
      </c>
      <c r="Q1668">
        <f t="shared" si="500"/>
        <v>0</v>
      </c>
      <c r="R1668">
        <f t="shared" si="501"/>
        <v>0</v>
      </c>
      <c r="S1668">
        <f t="shared" si="502"/>
        <v>0</v>
      </c>
      <c r="T1668">
        <f t="shared" si="503"/>
        <v>0</v>
      </c>
      <c r="U1668">
        <f t="shared" si="504"/>
        <v>0</v>
      </c>
      <c r="V1668">
        <f t="shared" si="505"/>
        <v>0</v>
      </c>
      <c r="W1668">
        <f t="shared" si="506"/>
        <v>0</v>
      </c>
      <c r="Y1668">
        <f t="shared" si="507"/>
        <v>0</v>
      </c>
      <c r="Z1668">
        <f t="shared" si="508"/>
        <v>0</v>
      </c>
      <c r="AA1668">
        <f t="shared" si="509"/>
        <v>0</v>
      </c>
      <c r="AB1668">
        <f t="shared" si="510"/>
        <v>0</v>
      </c>
      <c r="AC1668">
        <f t="shared" si="511"/>
        <v>0</v>
      </c>
      <c r="AD1668">
        <f t="shared" si="512"/>
        <v>0</v>
      </c>
      <c r="AE1668">
        <f t="shared" si="513"/>
        <v>0</v>
      </c>
      <c r="AF1668">
        <f t="shared" si="514"/>
        <v>0</v>
      </c>
      <c r="AG1668">
        <f t="shared" si="515"/>
        <v>0</v>
      </c>
      <c r="AV1668">
        <f>ABS($A1668-1)*B1668</f>
        <v>37.619999999999997</v>
      </c>
      <c r="AW1668">
        <f>ABS($A1668-1)*C1668</f>
        <v>66</v>
      </c>
      <c r="AX1668">
        <f>ABS($A1668-1)*D1668</f>
        <v>153</v>
      </c>
      <c r="AY1668">
        <f>ABS($A1668-1)*E1668</f>
        <v>92</v>
      </c>
      <c r="AZ1668">
        <f>ABS($A1668-1)*F1668</f>
        <v>0</v>
      </c>
      <c r="BA1668">
        <f>ABS($A1668-1)*G1668</f>
        <v>1</v>
      </c>
      <c r="BB1668">
        <f>ABS($A1668-1)*H1668</f>
        <v>0</v>
      </c>
      <c r="BC1668">
        <f>ABS($A1668-1)*I1668</f>
        <v>0</v>
      </c>
      <c r="BD1668">
        <f>ABS($A1668-1)*J1668</f>
        <v>0</v>
      </c>
      <c r="BE1668">
        <f>ABS($A1668-1)*K1668</f>
        <v>0</v>
      </c>
    </row>
    <row r="1669" spans="1:57" x14ac:dyDescent="0.25">
      <c r="A1669" s="71">
        <v>0</v>
      </c>
      <c r="B1669" s="72">
        <v>33.880000000000003</v>
      </c>
      <c r="C1669" s="72">
        <v>65</v>
      </c>
      <c r="D1669" s="72">
        <v>153</v>
      </c>
      <c r="E1669" s="72">
        <v>97</v>
      </c>
      <c r="F1669" s="71">
        <v>0</v>
      </c>
      <c r="G1669" s="71">
        <v>0</v>
      </c>
      <c r="H1669" s="71">
        <v>1</v>
      </c>
      <c r="I1669" s="71">
        <v>0</v>
      </c>
      <c r="J1669" s="71">
        <v>0</v>
      </c>
      <c r="K1669" s="71">
        <v>0</v>
      </c>
      <c r="L1669" s="9"/>
      <c r="N1669">
        <f t="shared" si="497"/>
        <v>0</v>
      </c>
      <c r="O1669">
        <f t="shared" si="498"/>
        <v>0</v>
      </c>
      <c r="P1669">
        <f t="shared" si="499"/>
        <v>0</v>
      </c>
      <c r="Q1669">
        <f t="shared" si="500"/>
        <v>0</v>
      </c>
      <c r="R1669">
        <f t="shared" si="501"/>
        <v>0</v>
      </c>
      <c r="S1669">
        <f t="shared" si="502"/>
        <v>0</v>
      </c>
      <c r="T1669">
        <f t="shared" si="503"/>
        <v>0</v>
      </c>
      <c r="U1669">
        <f t="shared" si="504"/>
        <v>0</v>
      </c>
      <c r="V1669">
        <f t="shared" si="505"/>
        <v>0</v>
      </c>
      <c r="W1669">
        <f t="shared" si="506"/>
        <v>0</v>
      </c>
      <c r="Y1669">
        <f t="shared" si="507"/>
        <v>0</v>
      </c>
      <c r="Z1669">
        <f t="shared" si="508"/>
        <v>0</v>
      </c>
      <c r="AA1669">
        <f t="shared" si="509"/>
        <v>0</v>
      </c>
      <c r="AB1669">
        <f t="shared" si="510"/>
        <v>0</v>
      </c>
      <c r="AC1669">
        <f t="shared" si="511"/>
        <v>0</v>
      </c>
      <c r="AD1669">
        <f t="shared" si="512"/>
        <v>0</v>
      </c>
      <c r="AE1669">
        <f t="shared" si="513"/>
        <v>0</v>
      </c>
      <c r="AF1669">
        <f t="shared" si="514"/>
        <v>0</v>
      </c>
      <c r="AG1669">
        <f t="shared" si="515"/>
        <v>0</v>
      </c>
      <c r="AV1669">
        <f>ABS($A1669-1)*B1669</f>
        <v>33.880000000000003</v>
      </c>
      <c r="AW1669">
        <f>ABS($A1669-1)*C1669</f>
        <v>65</v>
      </c>
      <c r="AX1669">
        <f>ABS($A1669-1)*D1669</f>
        <v>153</v>
      </c>
      <c r="AY1669">
        <f>ABS($A1669-1)*E1669</f>
        <v>97</v>
      </c>
      <c r="AZ1669">
        <f>ABS($A1669-1)*F1669</f>
        <v>0</v>
      </c>
      <c r="BA1669">
        <f>ABS($A1669-1)*G1669</f>
        <v>0</v>
      </c>
      <c r="BB1669">
        <f>ABS($A1669-1)*H1669</f>
        <v>1</v>
      </c>
      <c r="BC1669">
        <f>ABS($A1669-1)*I1669</f>
        <v>0</v>
      </c>
      <c r="BD1669">
        <f>ABS($A1669-1)*J1669</f>
        <v>0</v>
      </c>
      <c r="BE1669">
        <f>ABS($A1669-1)*K1669</f>
        <v>0</v>
      </c>
    </row>
    <row r="1670" spans="1:57" x14ac:dyDescent="0.25">
      <c r="A1670" s="78">
        <v>0</v>
      </c>
      <c r="B1670" s="79">
        <v>32.200000000000003</v>
      </c>
      <c r="C1670" s="79">
        <v>63</v>
      </c>
      <c r="D1670" s="79">
        <v>153</v>
      </c>
      <c r="E1670" s="79">
        <v>97</v>
      </c>
      <c r="F1670" s="78">
        <v>0</v>
      </c>
      <c r="G1670" s="78">
        <v>0</v>
      </c>
      <c r="H1670" s="78">
        <v>0</v>
      </c>
      <c r="I1670" s="78">
        <v>1</v>
      </c>
      <c r="J1670" s="78">
        <v>0</v>
      </c>
      <c r="K1670" s="78">
        <v>0</v>
      </c>
      <c r="L1670" s="9"/>
      <c r="N1670">
        <f t="shared" si="497"/>
        <v>0</v>
      </c>
      <c r="O1670">
        <f t="shared" si="498"/>
        <v>0</v>
      </c>
      <c r="P1670">
        <f t="shared" si="499"/>
        <v>0</v>
      </c>
      <c r="Q1670">
        <f t="shared" si="500"/>
        <v>0</v>
      </c>
      <c r="R1670">
        <f t="shared" si="501"/>
        <v>0</v>
      </c>
      <c r="S1670">
        <f t="shared" si="502"/>
        <v>0</v>
      </c>
      <c r="T1670">
        <f t="shared" si="503"/>
        <v>0</v>
      </c>
      <c r="U1670">
        <f t="shared" si="504"/>
        <v>0</v>
      </c>
      <c r="V1670">
        <f t="shared" si="505"/>
        <v>0</v>
      </c>
      <c r="W1670">
        <f t="shared" si="506"/>
        <v>0</v>
      </c>
      <c r="Y1670">
        <f t="shared" si="507"/>
        <v>0</v>
      </c>
      <c r="Z1670">
        <f t="shared" si="508"/>
        <v>0</v>
      </c>
      <c r="AA1670">
        <f t="shared" si="509"/>
        <v>0</v>
      </c>
      <c r="AB1670">
        <f t="shared" si="510"/>
        <v>0</v>
      </c>
      <c r="AC1670">
        <f t="shared" si="511"/>
        <v>0</v>
      </c>
      <c r="AD1670">
        <f t="shared" si="512"/>
        <v>0</v>
      </c>
      <c r="AE1670">
        <f t="shared" si="513"/>
        <v>0</v>
      </c>
      <c r="AF1670">
        <f t="shared" si="514"/>
        <v>0</v>
      </c>
      <c r="AG1670">
        <f t="shared" si="515"/>
        <v>0</v>
      </c>
      <c r="AV1670">
        <f>ABS($A1670-1)*B1670</f>
        <v>32.200000000000003</v>
      </c>
      <c r="AW1670">
        <f>ABS($A1670-1)*C1670</f>
        <v>63</v>
      </c>
      <c r="AX1670">
        <f>ABS($A1670-1)*D1670</f>
        <v>153</v>
      </c>
      <c r="AY1670">
        <f>ABS($A1670-1)*E1670</f>
        <v>97</v>
      </c>
      <c r="AZ1670">
        <f>ABS($A1670-1)*F1670</f>
        <v>0</v>
      </c>
      <c r="BA1670">
        <f>ABS($A1670-1)*G1670</f>
        <v>0</v>
      </c>
      <c r="BB1670">
        <f>ABS($A1670-1)*H1670</f>
        <v>0</v>
      </c>
      <c r="BC1670">
        <f>ABS($A1670-1)*I1670</f>
        <v>1</v>
      </c>
      <c r="BD1670">
        <f>ABS($A1670-1)*J1670</f>
        <v>0</v>
      </c>
      <c r="BE1670">
        <f>ABS($A1670-1)*K1670</f>
        <v>0</v>
      </c>
    </row>
    <row r="1671" spans="1:57" x14ac:dyDescent="0.25">
      <c r="A1671" s="73">
        <v>0</v>
      </c>
      <c r="B1671" s="82">
        <v>33</v>
      </c>
      <c r="C1671" s="83">
        <v>61</v>
      </c>
      <c r="D1671" s="84">
        <v>153</v>
      </c>
      <c r="E1671" s="77">
        <v>99</v>
      </c>
      <c r="F1671" s="73">
        <v>0</v>
      </c>
      <c r="G1671" s="85">
        <v>1</v>
      </c>
      <c r="H1671" s="85">
        <v>0</v>
      </c>
      <c r="I1671" s="85">
        <v>1</v>
      </c>
      <c r="J1671" s="85">
        <v>0</v>
      </c>
      <c r="K1671" s="85">
        <v>0</v>
      </c>
      <c r="L1671" s="9"/>
      <c r="N1671">
        <f t="shared" si="497"/>
        <v>0</v>
      </c>
      <c r="O1671">
        <f t="shared" si="498"/>
        <v>0</v>
      </c>
      <c r="P1671">
        <f t="shared" si="499"/>
        <v>0</v>
      </c>
      <c r="Q1671">
        <f t="shared" si="500"/>
        <v>0</v>
      </c>
      <c r="R1671">
        <f t="shared" si="501"/>
        <v>0</v>
      </c>
      <c r="S1671">
        <f t="shared" si="502"/>
        <v>0</v>
      </c>
      <c r="T1671">
        <f t="shared" si="503"/>
        <v>0</v>
      </c>
      <c r="U1671">
        <f t="shared" si="504"/>
        <v>0</v>
      </c>
      <c r="V1671">
        <f t="shared" si="505"/>
        <v>0</v>
      </c>
      <c r="W1671">
        <f t="shared" si="506"/>
        <v>0</v>
      </c>
      <c r="Y1671">
        <f t="shared" si="507"/>
        <v>0</v>
      </c>
      <c r="Z1671">
        <f t="shared" si="508"/>
        <v>0</v>
      </c>
      <c r="AA1671">
        <f t="shared" si="509"/>
        <v>0</v>
      </c>
      <c r="AB1671">
        <f t="shared" si="510"/>
        <v>0</v>
      </c>
      <c r="AC1671">
        <f t="shared" si="511"/>
        <v>0</v>
      </c>
      <c r="AD1671">
        <f t="shared" si="512"/>
        <v>0</v>
      </c>
      <c r="AE1671">
        <f t="shared" si="513"/>
        <v>0</v>
      </c>
      <c r="AF1671">
        <f t="shared" si="514"/>
        <v>0</v>
      </c>
      <c r="AG1671">
        <f t="shared" si="515"/>
        <v>0</v>
      </c>
      <c r="AV1671">
        <f>ABS($A1671-1)*B1671</f>
        <v>33</v>
      </c>
      <c r="AW1671">
        <f>ABS($A1671-1)*C1671</f>
        <v>61</v>
      </c>
      <c r="AX1671">
        <f>ABS($A1671-1)*D1671</f>
        <v>153</v>
      </c>
      <c r="AY1671">
        <f>ABS($A1671-1)*E1671</f>
        <v>99</v>
      </c>
      <c r="AZ1671">
        <f>ABS($A1671-1)*F1671</f>
        <v>0</v>
      </c>
      <c r="BA1671">
        <f>ABS($A1671-1)*G1671</f>
        <v>1</v>
      </c>
      <c r="BB1671">
        <f>ABS($A1671-1)*H1671</f>
        <v>0</v>
      </c>
      <c r="BC1671">
        <f>ABS($A1671-1)*I1671</f>
        <v>1</v>
      </c>
      <c r="BD1671">
        <f>ABS($A1671-1)*J1671</f>
        <v>0</v>
      </c>
      <c r="BE1671">
        <f>ABS($A1671-1)*K1671</f>
        <v>0</v>
      </c>
    </row>
    <row r="1672" spans="1:57" x14ac:dyDescent="0.25">
      <c r="A1672" s="71">
        <v>0</v>
      </c>
      <c r="B1672" s="72">
        <v>41.09</v>
      </c>
      <c r="C1672" s="72">
        <v>60</v>
      </c>
      <c r="D1672" s="72">
        <v>153</v>
      </c>
      <c r="E1672" s="72">
        <v>100</v>
      </c>
      <c r="F1672" s="71">
        <v>0</v>
      </c>
      <c r="G1672" s="71">
        <v>1</v>
      </c>
      <c r="H1672" s="71">
        <v>0</v>
      </c>
      <c r="I1672" s="71">
        <v>0</v>
      </c>
      <c r="J1672" s="71">
        <v>0</v>
      </c>
      <c r="K1672" s="71">
        <v>1</v>
      </c>
      <c r="L1672" s="9"/>
      <c r="N1672">
        <f t="shared" si="497"/>
        <v>0</v>
      </c>
      <c r="O1672">
        <f t="shared" si="498"/>
        <v>0</v>
      </c>
      <c r="P1672">
        <f t="shared" si="499"/>
        <v>0</v>
      </c>
      <c r="Q1672">
        <f t="shared" si="500"/>
        <v>0</v>
      </c>
      <c r="R1672">
        <f t="shared" si="501"/>
        <v>0</v>
      </c>
      <c r="S1672">
        <f t="shared" si="502"/>
        <v>0</v>
      </c>
      <c r="T1672">
        <f t="shared" si="503"/>
        <v>0</v>
      </c>
      <c r="U1672">
        <f t="shared" si="504"/>
        <v>0</v>
      </c>
      <c r="V1672">
        <f t="shared" si="505"/>
        <v>0</v>
      </c>
      <c r="W1672">
        <f t="shared" si="506"/>
        <v>0</v>
      </c>
      <c r="Y1672">
        <f t="shared" si="507"/>
        <v>0</v>
      </c>
      <c r="Z1672">
        <f t="shared" si="508"/>
        <v>0</v>
      </c>
      <c r="AA1672">
        <f t="shared" si="509"/>
        <v>0</v>
      </c>
      <c r="AB1672">
        <f t="shared" si="510"/>
        <v>0</v>
      </c>
      <c r="AC1672">
        <f t="shared" si="511"/>
        <v>0</v>
      </c>
      <c r="AD1672">
        <f t="shared" si="512"/>
        <v>0</v>
      </c>
      <c r="AE1672">
        <f t="shared" si="513"/>
        <v>0</v>
      </c>
      <c r="AF1672">
        <f t="shared" si="514"/>
        <v>0</v>
      </c>
      <c r="AG1672">
        <f t="shared" si="515"/>
        <v>0</v>
      </c>
      <c r="AV1672">
        <f>ABS($A1672-1)*B1672</f>
        <v>41.09</v>
      </c>
      <c r="AW1672">
        <f>ABS($A1672-1)*C1672</f>
        <v>60</v>
      </c>
      <c r="AX1672">
        <f>ABS($A1672-1)*D1672</f>
        <v>153</v>
      </c>
      <c r="AY1672">
        <f>ABS($A1672-1)*E1672</f>
        <v>100</v>
      </c>
      <c r="AZ1672">
        <f>ABS($A1672-1)*F1672</f>
        <v>0</v>
      </c>
      <c r="BA1672">
        <f>ABS($A1672-1)*G1672</f>
        <v>1</v>
      </c>
      <c r="BB1672">
        <f>ABS($A1672-1)*H1672</f>
        <v>0</v>
      </c>
      <c r="BC1672">
        <f>ABS($A1672-1)*I1672</f>
        <v>0</v>
      </c>
      <c r="BD1672">
        <f>ABS($A1672-1)*J1672</f>
        <v>0</v>
      </c>
      <c r="BE1672">
        <f>ABS($A1672-1)*K1672</f>
        <v>1</v>
      </c>
    </row>
    <row r="1673" spans="1:57" x14ac:dyDescent="0.25">
      <c r="A1673" s="78">
        <v>0</v>
      </c>
      <c r="B1673" s="79">
        <v>35.299999999999997</v>
      </c>
      <c r="C1673" s="79">
        <v>58</v>
      </c>
      <c r="D1673" s="79">
        <v>153</v>
      </c>
      <c r="E1673" s="79">
        <v>99</v>
      </c>
      <c r="F1673" s="78">
        <v>0</v>
      </c>
      <c r="G1673" s="78">
        <v>0</v>
      </c>
      <c r="H1673" s="78">
        <v>0</v>
      </c>
      <c r="I1673" s="78">
        <v>0</v>
      </c>
      <c r="J1673" s="78">
        <v>0</v>
      </c>
      <c r="K1673" s="78">
        <v>0</v>
      </c>
      <c r="L1673" s="9"/>
      <c r="N1673">
        <f t="shared" si="497"/>
        <v>0</v>
      </c>
      <c r="O1673">
        <f t="shared" si="498"/>
        <v>0</v>
      </c>
      <c r="P1673">
        <f t="shared" si="499"/>
        <v>0</v>
      </c>
      <c r="Q1673">
        <f t="shared" si="500"/>
        <v>0</v>
      </c>
      <c r="R1673">
        <f t="shared" si="501"/>
        <v>0</v>
      </c>
      <c r="S1673">
        <f t="shared" si="502"/>
        <v>0</v>
      </c>
      <c r="T1673">
        <f t="shared" si="503"/>
        <v>0</v>
      </c>
      <c r="U1673">
        <f t="shared" si="504"/>
        <v>0</v>
      </c>
      <c r="V1673">
        <f t="shared" si="505"/>
        <v>0</v>
      </c>
      <c r="W1673">
        <f t="shared" si="506"/>
        <v>0</v>
      </c>
      <c r="Y1673">
        <f t="shared" si="507"/>
        <v>0</v>
      </c>
      <c r="Z1673">
        <f t="shared" si="508"/>
        <v>0</v>
      </c>
      <c r="AA1673">
        <f t="shared" si="509"/>
        <v>0</v>
      </c>
      <c r="AB1673">
        <f t="shared" si="510"/>
        <v>0</v>
      </c>
      <c r="AC1673">
        <f t="shared" si="511"/>
        <v>0</v>
      </c>
      <c r="AD1673">
        <f t="shared" si="512"/>
        <v>0</v>
      </c>
      <c r="AE1673">
        <f t="shared" si="513"/>
        <v>0</v>
      </c>
      <c r="AF1673">
        <f t="shared" si="514"/>
        <v>0</v>
      </c>
      <c r="AG1673">
        <f t="shared" si="515"/>
        <v>0</v>
      </c>
      <c r="AV1673">
        <f>ABS($A1673-1)*B1673</f>
        <v>35.299999999999997</v>
      </c>
      <c r="AW1673">
        <f>ABS($A1673-1)*C1673</f>
        <v>58</v>
      </c>
      <c r="AX1673">
        <f>ABS($A1673-1)*D1673</f>
        <v>153</v>
      </c>
      <c r="AY1673">
        <f>ABS($A1673-1)*E1673</f>
        <v>99</v>
      </c>
      <c r="AZ1673">
        <f>ABS($A1673-1)*F1673</f>
        <v>0</v>
      </c>
      <c r="BA1673">
        <f>ABS($A1673-1)*G1673</f>
        <v>0</v>
      </c>
      <c r="BB1673">
        <f>ABS($A1673-1)*H1673</f>
        <v>0</v>
      </c>
      <c r="BC1673">
        <f>ABS($A1673-1)*I1673</f>
        <v>0</v>
      </c>
      <c r="BD1673">
        <f>ABS($A1673-1)*J1673</f>
        <v>0</v>
      </c>
      <c r="BE1673">
        <f>ABS($A1673-1)*K1673</f>
        <v>0</v>
      </c>
    </row>
    <row r="1674" spans="1:57" x14ac:dyDescent="0.25">
      <c r="A1674" s="73">
        <v>0</v>
      </c>
      <c r="B1674" s="86">
        <v>30</v>
      </c>
      <c r="C1674" s="75">
        <v>58</v>
      </c>
      <c r="D1674" s="76">
        <v>153</v>
      </c>
      <c r="E1674" s="77">
        <v>97.71052631578948</v>
      </c>
      <c r="F1674" s="73">
        <v>0</v>
      </c>
      <c r="G1674" s="73">
        <v>0</v>
      </c>
      <c r="H1674" s="73">
        <v>0</v>
      </c>
      <c r="I1674" s="73">
        <v>0</v>
      </c>
      <c r="J1674" s="73">
        <v>0</v>
      </c>
      <c r="K1674" s="73">
        <v>0</v>
      </c>
      <c r="L1674" s="9"/>
      <c r="N1674">
        <f t="shared" si="497"/>
        <v>0</v>
      </c>
      <c r="O1674">
        <f t="shared" si="498"/>
        <v>0</v>
      </c>
      <c r="P1674">
        <f t="shared" si="499"/>
        <v>0</v>
      </c>
      <c r="Q1674">
        <f t="shared" si="500"/>
        <v>0</v>
      </c>
      <c r="R1674">
        <f t="shared" si="501"/>
        <v>0</v>
      </c>
      <c r="S1674">
        <f t="shared" si="502"/>
        <v>0</v>
      </c>
      <c r="T1674">
        <f t="shared" si="503"/>
        <v>0</v>
      </c>
      <c r="U1674">
        <f t="shared" si="504"/>
        <v>0</v>
      </c>
      <c r="V1674">
        <f t="shared" si="505"/>
        <v>0</v>
      </c>
      <c r="W1674">
        <f t="shared" si="506"/>
        <v>0</v>
      </c>
      <c r="Y1674">
        <f t="shared" si="507"/>
        <v>0</v>
      </c>
      <c r="Z1674">
        <f t="shared" si="508"/>
        <v>0</v>
      </c>
      <c r="AA1674">
        <f t="shared" si="509"/>
        <v>0</v>
      </c>
      <c r="AB1674">
        <f t="shared" si="510"/>
        <v>0</v>
      </c>
      <c r="AC1674">
        <f t="shared" si="511"/>
        <v>0</v>
      </c>
      <c r="AD1674">
        <f t="shared" si="512"/>
        <v>0</v>
      </c>
      <c r="AE1674">
        <f t="shared" si="513"/>
        <v>0</v>
      </c>
      <c r="AF1674">
        <f t="shared" si="514"/>
        <v>0</v>
      </c>
      <c r="AG1674">
        <f t="shared" si="515"/>
        <v>0</v>
      </c>
      <c r="AV1674">
        <f>ABS($A1674-1)*B1674</f>
        <v>30</v>
      </c>
      <c r="AW1674">
        <f>ABS($A1674-1)*C1674</f>
        <v>58</v>
      </c>
      <c r="AX1674">
        <f>ABS($A1674-1)*D1674</f>
        <v>153</v>
      </c>
      <c r="AY1674">
        <f>ABS($A1674-1)*E1674</f>
        <v>97.71052631578948</v>
      </c>
      <c r="AZ1674">
        <f>ABS($A1674-1)*F1674</f>
        <v>0</v>
      </c>
      <c r="BA1674">
        <f>ABS($A1674-1)*G1674</f>
        <v>0</v>
      </c>
      <c r="BB1674">
        <f>ABS($A1674-1)*H1674</f>
        <v>0</v>
      </c>
      <c r="BC1674">
        <f>ABS($A1674-1)*I1674</f>
        <v>0</v>
      </c>
      <c r="BD1674">
        <f>ABS($A1674-1)*J1674</f>
        <v>0</v>
      </c>
      <c r="BE1674">
        <f>ABS($A1674-1)*K1674</f>
        <v>0</v>
      </c>
    </row>
    <row r="1675" spans="1:57" x14ac:dyDescent="0.25">
      <c r="A1675" s="46">
        <v>0</v>
      </c>
      <c r="B1675" s="72">
        <v>33.869999999999997</v>
      </c>
      <c r="C1675" s="72">
        <v>55</v>
      </c>
      <c r="D1675" s="72">
        <v>153</v>
      </c>
      <c r="E1675" s="72">
        <v>97</v>
      </c>
      <c r="F1675" s="71">
        <v>1</v>
      </c>
      <c r="G1675" s="71">
        <v>1</v>
      </c>
      <c r="H1675" s="71">
        <v>0</v>
      </c>
      <c r="I1675" s="71">
        <v>0</v>
      </c>
      <c r="J1675" s="71">
        <v>0</v>
      </c>
      <c r="K1675" s="71">
        <v>0</v>
      </c>
      <c r="L1675" s="9"/>
      <c r="N1675">
        <f t="shared" si="497"/>
        <v>0</v>
      </c>
      <c r="O1675">
        <f t="shared" si="498"/>
        <v>0</v>
      </c>
      <c r="P1675">
        <f t="shared" si="499"/>
        <v>0</v>
      </c>
      <c r="Q1675">
        <f t="shared" si="500"/>
        <v>0</v>
      </c>
      <c r="R1675">
        <f t="shared" si="501"/>
        <v>0</v>
      </c>
      <c r="S1675">
        <f t="shared" si="502"/>
        <v>0</v>
      </c>
      <c r="T1675">
        <f t="shared" si="503"/>
        <v>0</v>
      </c>
      <c r="U1675">
        <f t="shared" si="504"/>
        <v>0</v>
      </c>
      <c r="V1675">
        <f t="shared" si="505"/>
        <v>0</v>
      </c>
      <c r="W1675">
        <f t="shared" si="506"/>
        <v>0</v>
      </c>
      <c r="Y1675">
        <f t="shared" si="507"/>
        <v>0</v>
      </c>
      <c r="Z1675">
        <f t="shared" si="508"/>
        <v>0</v>
      </c>
      <c r="AA1675">
        <f t="shared" si="509"/>
        <v>0</v>
      </c>
      <c r="AB1675">
        <f t="shared" si="510"/>
        <v>0</v>
      </c>
      <c r="AC1675">
        <f t="shared" si="511"/>
        <v>0</v>
      </c>
      <c r="AD1675">
        <f t="shared" si="512"/>
        <v>0</v>
      </c>
      <c r="AE1675">
        <f t="shared" si="513"/>
        <v>0</v>
      </c>
      <c r="AF1675">
        <f t="shared" si="514"/>
        <v>0</v>
      </c>
      <c r="AG1675">
        <f t="shared" si="515"/>
        <v>0</v>
      </c>
      <c r="AV1675">
        <f>ABS($A1675-1)*B1675</f>
        <v>33.869999999999997</v>
      </c>
      <c r="AW1675">
        <f>ABS($A1675-1)*C1675</f>
        <v>55</v>
      </c>
      <c r="AX1675">
        <f>ABS($A1675-1)*D1675</f>
        <v>153</v>
      </c>
      <c r="AY1675">
        <f>ABS($A1675-1)*E1675</f>
        <v>97</v>
      </c>
      <c r="AZ1675">
        <f>ABS($A1675-1)*F1675</f>
        <v>1</v>
      </c>
      <c r="BA1675">
        <f>ABS($A1675-1)*G1675</f>
        <v>1</v>
      </c>
      <c r="BB1675">
        <f>ABS($A1675-1)*H1675</f>
        <v>0</v>
      </c>
      <c r="BC1675">
        <f>ABS($A1675-1)*I1675</f>
        <v>0</v>
      </c>
      <c r="BD1675">
        <f>ABS($A1675-1)*J1675</f>
        <v>0</v>
      </c>
      <c r="BE1675">
        <f>ABS($A1675-1)*K1675</f>
        <v>0</v>
      </c>
    </row>
    <row r="1676" spans="1:57" x14ac:dyDescent="0.25">
      <c r="A1676" s="48">
        <v>0</v>
      </c>
      <c r="B1676" s="72">
        <v>37.72</v>
      </c>
      <c r="C1676" s="72">
        <v>54</v>
      </c>
      <c r="D1676" s="72">
        <v>153</v>
      </c>
      <c r="E1676" s="72">
        <v>97</v>
      </c>
      <c r="F1676" s="71">
        <v>0</v>
      </c>
      <c r="G1676" s="71">
        <v>0</v>
      </c>
      <c r="H1676" s="71">
        <v>0</v>
      </c>
      <c r="I1676" s="71">
        <v>0</v>
      </c>
      <c r="J1676" s="71">
        <v>0</v>
      </c>
      <c r="K1676" s="71">
        <v>0</v>
      </c>
      <c r="L1676" s="9"/>
      <c r="N1676">
        <f t="shared" si="497"/>
        <v>0</v>
      </c>
      <c r="O1676">
        <f t="shared" si="498"/>
        <v>0</v>
      </c>
      <c r="P1676">
        <f t="shared" si="499"/>
        <v>0</v>
      </c>
      <c r="Q1676">
        <f t="shared" si="500"/>
        <v>0</v>
      </c>
      <c r="R1676">
        <f t="shared" si="501"/>
        <v>0</v>
      </c>
      <c r="S1676">
        <f t="shared" si="502"/>
        <v>0</v>
      </c>
      <c r="T1676">
        <f t="shared" si="503"/>
        <v>0</v>
      </c>
      <c r="U1676">
        <f t="shared" si="504"/>
        <v>0</v>
      </c>
      <c r="V1676">
        <f t="shared" si="505"/>
        <v>0</v>
      </c>
      <c r="W1676">
        <f t="shared" si="506"/>
        <v>0</v>
      </c>
      <c r="Y1676">
        <f t="shared" si="507"/>
        <v>0</v>
      </c>
      <c r="Z1676">
        <f t="shared" si="508"/>
        <v>0</v>
      </c>
      <c r="AA1676">
        <f t="shared" si="509"/>
        <v>0</v>
      </c>
      <c r="AB1676">
        <f t="shared" si="510"/>
        <v>0</v>
      </c>
      <c r="AC1676">
        <f t="shared" si="511"/>
        <v>0</v>
      </c>
      <c r="AD1676">
        <f t="shared" si="512"/>
        <v>0</v>
      </c>
      <c r="AE1676">
        <f t="shared" si="513"/>
        <v>0</v>
      </c>
      <c r="AF1676">
        <f t="shared" si="514"/>
        <v>0</v>
      </c>
      <c r="AG1676">
        <f t="shared" si="515"/>
        <v>0</v>
      </c>
      <c r="AV1676">
        <f>ABS($A1676-1)*B1676</f>
        <v>37.72</v>
      </c>
      <c r="AW1676">
        <f>ABS($A1676-1)*C1676</f>
        <v>54</v>
      </c>
      <c r="AX1676">
        <f>ABS($A1676-1)*D1676</f>
        <v>153</v>
      </c>
      <c r="AY1676">
        <f>ABS($A1676-1)*E1676</f>
        <v>97</v>
      </c>
      <c r="AZ1676">
        <f>ABS($A1676-1)*F1676</f>
        <v>0</v>
      </c>
      <c r="BA1676">
        <f>ABS($A1676-1)*G1676</f>
        <v>0</v>
      </c>
      <c r="BB1676">
        <f>ABS($A1676-1)*H1676</f>
        <v>0</v>
      </c>
      <c r="BC1676">
        <f>ABS($A1676-1)*I1676</f>
        <v>0</v>
      </c>
      <c r="BD1676">
        <f>ABS($A1676-1)*J1676</f>
        <v>0</v>
      </c>
      <c r="BE1676">
        <f>ABS($A1676-1)*K1676</f>
        <v>0</v>
      </c>
    </row>
    <row r="1677" spans="1:57" x14ac:dyDescent="0.25">
      <c r="A1677" s="71">
        <v>0</v>
      </c>
      <c r="B1677" s="72">
        <v>41.7</v>
      </c>
      <c r="C1677" s="72">
        <v>50</v>
      </c>
      <c r="D1677" s="72">
        <v>153</v>
      </c>
      <c r="E1677" s="72">
        <v>96</v>
      </c>
      <c r="F1677" s="71">
        <v>0</v>
      </c>
      <c r="G1677" s="71">
        <v>1</v>
      </c>
      <c r="H1677" s="71">
        <v>0</v>
      </c>
      <c r="I1677" s="71">
        <v>0</v>
      </c>
      <c r="J1677" s="71">
        <v>0</v>
      </c>
      <c r="K1677" s="71">
        <v>0</v>
      </c>
      <c r="L1677" s="9"/>
      <c r="N1677">
        <f t="shared" si="497"/>
        <v>0</v>
      </c>
      <c r="O1677">
        <f t="shared" si="498"/>
        <v>0</v>
      </c>
      <c r="P1677">
        <f t="shared" si="499"/>
        <v>0</v>
      </c>
      <c r="Q1677">
        <f t="shared" si="500"/>
        <v>0</v>
      </c>
      <c r="R1677">
        <f t="shared" si="501"/>
        <v>0</v>
      </c>
      <c r="S1677">
        <f t="shared" si="502"/>
        <v>0</v>
      </c>
      <c r="T1677">
        <f t="shared" si="503"/>
        <v>0</v>
      </c>
      <c r="U1677">
        <f t="shared" si="504"/>
        <v>0</v>
      </c>
      <c r="V1677">
        <f t="shared" si="505"/>
        <v>0</v>
      </c>
      <c r="W1677">
        <f t="shared" si="506"/>
        <v>0</v>
      </c>
      <c r="Y1677">
        <f t="shared" si="507"/>
        <v>0</v>
      </c>
      <c r="Z1677">
        <f t="shared" si="508"/>
        <v>0</v>
      </c>
      <c r="AA1677">
        <f t="shared" si="509"/>
        <v>0</v>
      </c>
      <c r="AB1677">
        <f t="shared" si="510"/>
        <v>0</v>
      </c>
      <c r="AC1677">
        <f t="shared" si="511"/>
        <v>0</v>
      </c>
      <c r="AD1677">
        <f t="shared" si="512"/>
        <v>0</v>
      </c>
      <c r="AE1677">
        <f t="shared" si="513"/>
        <v>0</v>
      </c>
      <c r="AF1677">
        <f t="shared" si="514"/>
        <v>0</v>
      </c>
      <c r="AG1677">
        <f t="shared" si="515"/>
        <v>0</v>
      </c>
      <c r="AV1677">
        <f>ABS($A1677-1)*B1677</f>
        <v>41.7</v>
      </c>
      <c r="AW1677">
        <f>ABS($A1677-1)*C1677</f>
        <v>50</v>
      </c>
      <c r="AX1677">
        <f>ABS($A1677-1)*D1677</f>
        <v>153</v>
      </c>
      <c r="AY1677">
        <f>ABS($A1677-1)*E1677</f>
        <v>96</v>
      </c>
      <c r="AZ1677">
        <f>ABS($A1677-1)*F1677</f>
        <v>0</v>
      </c>
      <c r="BA1677">
        <f>ABS($A1677-1)*G1677</f>
        <v>1</v>
      </c>
      <c r="BB1677">
        <f>ABS($A1677-1)*H1677</f>
        <v>0</v>
      </c>
      <c r="BC1677">
        <f>ABS($A1677-1)*I1677</f>
        <v>0</v>
      </c>
      <c r="BD1677">
        <f>ABS($A1677-1)*J1677</f>
        <v>0</v>
      </c>
      <c r="BE1677">
        <f>ABS($A1677-1)*K1677</f>
        <v>0</v>
      </c>
    </row>
    <row r="1678" spans="1:57" x14ac:dyDescent="0.25">
      <c r="A1678" s="80">
        <v>0</v>
      </c>
      <c r="B1678" s="81">
        <v>15</v>
      </c>
      <c r="C1678" s="81">
        <v>49</v>
      </c>
      <c r="D1678" s="81">
        <v>153</v>
      </c>
      <c r="E1678" s="81">
        <v>100</v>
      </c>
      <c r="F1678" s="80">
        <v>0</v>
      </c>
      <c r="G1678" s="80">
        <v>1</v>
      </c>
      <c r="H1678" s="80">
        <v>0</v>
      </c>
      <c r="I1678" s="80">
        <v>0</v>
      </c>
      <c r="J1678" s="80">
        <v>0</v>
      </c>
      <c r="K1678" s="80">
        <v>0</v>
      </c>
      <c r="L1678" s="9"/>
      <c r="N1678">
        <f t="shared" si="497"/>
        <v>0</v>
      </c>
      <c r="O1678">
        <f t="shared" si="498"/>
        <v>0</v>
      </c>
      <c r="P1678">
        <f t="shared" si="499"/>
        <v>0</v>
      </c>
      <c r="Q1678">
        <f t="shared" si="500"/>
        <v>0</v>
      </c>
      <c r="R1678">
        <f t="shared" si="501"/>
        <v>0</v>
      </c>
      <c r="S1678">
        <f t="shared" si="502"/>
        <v>0</v>
      </c>
      <c r="T1678">
        <f t="shared" si="503"/>
        <v>0</v>
      </c>
      <c r="U1678">
        <f t="shared" si="504"/>
        <v>0</v>
      </c>
      <c r="V1678">
        <f t="shared" si="505"/>
        <v>0</v>
      </c>
      <c r="W1678">
        <f t="shared" si="506"/>
        <v>0</v>
      </c>
      <c r="Y1678">
        <f t="shared" si="507"/>
        <v>0</v>
      </c>
      <c r="Z1678">
        <f t="shared" si="508"/>
        <v>0</v>
      </c>
      <c r="AA1678">
        <f t="shared" si="509"/>
        <v>0</v>
      </c>
      <c r="AB1678">
        <f t="shared" si="510"/>
        <v>0</v>
      </c>
      <c r="AC1678">
        <f t="shared" si="511"/>
        <v>0</v>
      </c>
      <c r="AD1678">
        <f t="shared" si="512"/>
        <v>0</v>
      </c>
      <c r="AE1678">
        <f t="shared" si="513"/>
        <v>0</v>
      </c>
      <c r="AF1678">
        <f t="shared" si="514"/>
        <v>0</v>
      </c>
      <c r="AG1678">
        <f t="shared" si="515"/>
        <v>0</v>
      </c>
      <c r="AV1678">
        <f>ABS($A1678-1)*B1678</f>
        <v>15</v>
      </c>
      <c r="AW1678">
        <f>ABS($A1678-1)*C1678</f>
        <v>49</v>
      </c>
      <c r="AX1678">
        <f>ABS($A1678-1)*D1678</f>
        <v>153</v>
      </c>
      <c r="AY1678">
        <f>ABS($A1678-1)*E1678</f>
        <v>100</v>
      </c>
      <c r="AZ1678">
        <f>ABS($A1678-1)*F1678</f>
        <v>0</v>
      </c>
      <c r="BA1678">
        <f>ABS($A1678-1)*G1678</f>
        <v>1</v>
      </c>
      <c r="BB1678">
        <f>ABS($A1678-1)*H1678</f>
        <v>0</v>
      </c>
      <c r="BC1678">
        <f>ABS($A1678-1)*I1678</f>
        <v>0</v>
      </c>
      <c r="BD1678">
        <f>ABS($A1678-1)*J1678</f>
        <v>0</v>
      </c>
      <c r="BE1678">
        <f>ABS($A1678-1)*K1678</f>
        <v>0</v>
      </c>
    </row>
    <row r="1679" spans="1:57" x14ac:dyDescent="0.25">
      <c r="A1679" s="46">
        <v>0</v>
      </c>
      <c r="B1679" s="72">
        <v>40.9</v>
      </c>
      <c r="C1679" s="72">
        <v>48</v>
      </c>
      <c r="D1679" s="72">
        <v>153</v>
      </c>
      <c r="E1679" s="72">
        <v>98</v>
      </c>
      <c r="F1679" s="71">
        <v>0</v>
      </c>
      <c r="G1679" s="71">
        <v>0</v>
      </c>
      <c r="H1679" s="71">
        <v>0</v>
      </c>
      <c r="I1679" s="71">
        <v>1</v>
      </c>
      <c r="J1679" s="71">
        <v>0</v>
      </c>
      <c r="K1679" s="71">
        <v>0</v>
      </c>
      <c r="L1679" s="9"/>
      <c r="N1679">
        <f t="shared" si="497"/>
        <v>0</v>
      </c>
      <c r="O1679">
        <f t="shared" si="498"/>
        <v>0</v>
      </c>
      <c r="P1679">
        <f t="shared" si="499"/>
        <v>0</v>
      </c>
      <c r="Q1679">
        <f t="shared" si="500"/>
        <v>0</v>
      </c>
      <c r="R1679">
        <f t="shared" si="501"/>
        <v>0</v>
      </c>
      <c r="S1679">
        <f t="shared" si="502"/>
        <v>0</v>
      </c>
      <c r="T1679">
        <f t="shared" si="503"/>
        <v>0</v>
      </c>
      <c r="U1679">
        <f t="shared" si="504"/>
        <v>0</v>
      </c>
      <c r="V1679">
        <f t="shared" si="505"/>
        <v>0</v>
      </c>
      <c r="W1679">
        <f t="shared" si="506"/>
        <v>0</v>
      </c>
      <c r="Y1679">
        <f t="shared" si="507"/>
        <v>0</v>
      </c>
      <c r="Z1679">
        <f t="shared" si="508"/>
        <v>0</v>
      </c>
      <c r="AA1679">
        <f t="shared" si="509"/>
        <v>0</v>
      </c>
      <c r="AB1679">
        <f t="shared" si="510"/>
        <v>0</v>
      </c>
      <c r="AC1679">
        <f t="shared" si="511"/>
        <v>0</v>
      </c>
      <c r="AD1679">
        <f t="shared" si="512"/>
        <v>0</v>
      </c>
      <c r="AE1679">
        <f t="shared" si="513"/>
        <v>0</v>
      </c>
      <c r="AF1679">
        <f t="shared" si="514"/>
        <v>0</v>
      </c>
      <c r="AG1679">
        <f t="shared" si="515"/>
        <v>0</v>
      </c>
      <c r="AV1679">
        <f>ABS($A1679-1)*B1679</f>
        <v>40.9</v>
      </c>
      <c r="AW1679">
        <f>ABS($A1679-1)*C1679</f>
        <v>48</v>
      </c>
      <c r="AX1679">
        <f>ABS($A1679-1)*D1679</f>
        <v>153</v>
      </c>
      <c r="AY1679">
        <f>ABS($A1679-1)*E1679</f>
        <v>98</v>
      </c>
      <c r="AZ1679">
        <f>ABS($A1679-1)*F1679</f>
        <v>0</v>
      </c>
      <c r="BA1679">
        <f>ABS($A1679-1)*G1679</f>
        <v>0</v>
      </c>
      <c r="BB1679">
        <f>ABS($A1679-1)*H1679</f>
        <v>0</v>
      </c>
      <c r="BC1679">
        <f>ABS($A1679-1)*I1679</f>
        <v>1</v>
      </c>
      <c r="BD1679">
        <f>ABS($A1679-1)*J1679</f>
        <v>0</v>
      </c>
      <c r="BE1679">
        <f>ABS($A1679-1)*K1679</f>
        <v>0</v>
      </c>
    </row>
    <row r="1680" spans="1:57" x14ac:dyDescent="0.25">
      <c r="A1680" s="11">
        <v>0</v>
      </c>
      <c r="B1680" s="86">
        <v>22.06</v>
      </c>
      <c r="C1680" s="75">
        <v>43</v>
      </c>
      <c r="D1680" s="76">
        <v>153</v>
      </c>
      <c r="E1680" s="77">
        <v>98.145454545454541</v>
      </c>
      <c r="F1680" s="73">
        <v>0</v>
      </c>
      <c r="G1680" s="73">
        <v>1</v>
      </c>
      <c r="H1680" s="73">
        <v>0</v>
      </c>
      <c r="I1680" s="73">
        <v>0</v>
      </c>
      <c r="J1680" s="73">
        <v>0</v>
      </c>
      <c r="K1680" s="73">
        <v>0</v>
      </c>
      <c r="L1680" s="9"/>
      <c r="N1680">
        <f t="shared" si="497"/>
        <v>0</v>
      </c>
      <c r="O1680">
        <f t="shared" si="498"/>
        <v>0</v>
      </c>
      <c r="P1680">
        <f t="shared" si="499"/>
        <v>0</v>
      </c>
      <c r="Q1680">
        <f t="shared" si="500"/>
        <v>0</v>
      </c>
      <c r="R1680">
        <f t="shared" si="501"/>
        <v>0</v>
      </c>
      <c r="S1680">
        <f t="shared" si="502"/>
        <v>0</v>
      </c>
      <c r="T1680">
        <f t="shared" si="503"/>
        <v>0</v>
      </c>
      <c r="U1680">
        <f t="shared" si="504"/>
        <v>0</v>
      </c>
      <c r="V1680">
        <f t="shared" si="505"/>
        <v>0</v>
      </c>
      <c r="W1680">
        <f t="shared" si="506"/>
        <v>0</v>
      </c>
      <c r="Y1680">
        <f t="shared" si="507"/>
        <v>0</v>
      </c>
      <c r="Z1680">
        <f t="shared" si="508"/>
        <v>0</v>
      </c>
      <c r="AA1680">
        <f t="shared" si="509"/>
        <v>0</v>
      </c>
      <c r="AB1680">
        <f t="shared" si="510"/>
        <v>0</v>
      </c>
      <c r="AC1680">
        <f t="shared" si="511"/>
        <v>0</v>
      </c>
      <c r="AD1680">
        <f t="shared" si="512"/>
        <v>0</v>
      </c>
      <c r="AE1680">
        <f t="shared" si="513"/>
        <v>0</v>
      </c>
      <c r="AF1680">
        <f t="shared" si="514"/>
        <v>0</v>
      </c>
      <c r="AG1680">
        <f t="shared" si="515"/>
        <v>0</v>
      </c>
      <c r="AV1680">
        <f>ABS($A1680-1)*B1680</f>
        <v>22.06</v>
      </c>
      <c r="AW1680">
        <f>ABS($A1680-1)*C1680</f>
        <v>43</v>
      </c>
      <c r="AX1680">
        <f>ABS($A1680-1)*D1680</f>
        <v>153</v>
      </c>
      <c r="AY1680">
        <f>ABS($A1680-1)*E1680</f>
        <v>98.145454545454541</v>
      </c>
      <c r="AZ1680">
        <f>ABS($A1680-1)*F1680</f>
        <v>0</v>
      </c>
      <c r="BA1680">
        <f>ABS($A1680-1)*G1680</f>
        <v>1</v>
      </c>
      <c r="BB1680">
        <f>ABS($A1680-1)*H1680</f>
        <v>0</v>
      </c>
      <c r="BC1680">
        <f>ABS($A1680-1)*I1680</f>
        <v>0</v>
      </c>
      <c r="BD1680">
        <f>ABS($A1680-1)*J1680</f>
        <v>0</v>
      </c>
      <c r="BE1680">
        <f>ABS($A1680-1)*K1680</f>
        <v>0</v>
      </c>
    </row>
    <row r="1681" spans="1:57" x14ac:dyDescent="0.25">
      <c r="A1681" s="73">
        <v>0</v>
      </c>
      <c r="B1681" s="86">
        <v>35.863636363636367</v>
      </c>
      <c r="C1681" s="75">
        <v>42</v>
      </c>
      <c r="D1681" s="76">
        <v>153</v>
      </c>
      <c r="E1681" s="77">
        <v>98.058823529411768</v>
      </c>
      <c r="F1681" s="73">
        <v>0</v>
      </c>
      <c r="G1681" s="73">
        <v>1</v>
      </c>
      <c r="H1681" s="73">
        <v>0</v>
      </c>
      <c r="I1681" s="73">
        <v>0</v>
      </c>
      <c r="J1681" s="73">
        <v>0</v>
      </c>
      <c r="K1681" s="73">
        <v>0</v>
      </c>
      <c r="L1681" s="9"/>
      <c r="N1681">
        <f t="shared" si="497"/>
        <v>0</v>
      </c>
      <c r="O1681">
        <f t="shared" si="498"/>
        <v>0</v>
      </c>
      <c r="P1681">
        <f t="shared" si="499"/>
        <v>0</v>
      </c>
      <c r="Q1681">
        <f t="shared" si="500"/>
        <v>0</v>
      </c>
      <c r="R1681">
        <f t="shared" si="501"/>
        <v>0</v>
      </c>
      <c r="S1681">
        <f t="shared" si="502"/>
        <v>0</v>
      </c>
      <c r="T1681">
        <f t="shared" si="503"/>
        <v>0</v>
      </c>
      <c r="U1681">
        <f t="shared" si="504"/>
        <v>0</v>
      </c>
      <c r="V1681">
        <f t="shared" si="505"/>
        <v>0</v>
      </c>
      <c r="W1681">
        <f t="shared" si="506"/>
        <v>0</v>
      </c>
      <c r="Y1681">
        <f t="shared" si="507"/>
        <v>0</v>
      </c>
      <c r="Z1681">
        <f t="shared" si="508"/>
        <v>0</v>
      </c>
      <c r="AA1681">
        <f t="shared" si="509"/>
        <v>0</v>
      </c>
      <c r="AB1681">
        <f t="shared" si="510"/>
        <v>0</v>
      </c>
      <c r="AC1681">
        <f t="shared" si="511"/>
        <v>0</v>
      </c>
      <c r="AD1681">
        <f t="shared" si="512"/>
        <v>0</v>
      </c>
      <c r="AE1681">
        <f t="shared" si="513"/>
        <v>0</v>
      </c>
      <c r="AF1681">
        <f t="shared" si="514"/>
        <v>0</v>
      </c>
      <c r="AG1681">
        <f t="shared" si="515"/>
        <v>0</v>
      </c>
      <c r="AV1681">
        <f>ABS($A1681-1)*B1681</f>
        <v>35.863636363636367</v>
      </c>
      <c r="AW1681">
        <f>ABS($A1681-1)*C1681</f>
        <v>42</v>
      </c>
      <c r="AX1681">
        <f>ABS($A1681-1)*D1681</f>
        <v>153</v>
      </c>
      <c r="AY1681">
        <f>ABS($A1681-1)*E1681</f>
        <v>98.058823529411768</v>
      </c>
      <c r="AZ1681">
        <f>ABS($A1681-1)*F1681</f>
        <v>0</v>
      </c>
      <c r="BA1681">
        <f>ABS($A1681-1)*G1681</f>
        <v>1</v>
      </c>
      <c r="BB1681">
        <f>ABS($A1681-1)*H1681</f>
        <v>0</v>
      </c>
      <c r="BC1681">
        <f>ABS($A1681-1)*I1681</f>
        <v>0</v>
      </c>
      <c r="BD1681">
        <f>ABS($A1681-1)*J1681</f>
        <v>0</v>
      </c>
      <c r="BE1681">
        <f>ABS($A1681-1)*K1681</f>
        <v>0</v>
      </c>
    </row>
    <row r="1682" spans="1:57" x14ac:dyDescent="0.25">
      <c r="A1682" s="73">
        <v>0</v>
      </c>
      <c r="B1682" s="86">
        <v>35.24</v>
      </c>
      <c r="C1682" s="75">
        <v>42</v>
      </c>
      <c r="D1682" s="76">
        <v>153</v>
      </c>
      <c r="E1682" s="77">
        <v>98.02</v>
      </c>
      <c r="F1682" s="73">
        <v>0</v>
      </c>
      <c r="G1682" s="73">
        <v>1</v>
      </c>
      <c r="H1682" s="73">
        <v>0</v>
      </c>
      <c r="I1682" s="73">
        <v>1</v>
      </c>
      <c r="J1682" s="73">
        <v>1</v>
      </c>
      <c r="K1682" s="73">
        <v>1</v>
      </c>
      <c r="L1682" s="9"/>
      <c r="N1682">
        <f t="shared" si="497"/>
        <v>0</v>
      </c>
      <c r="O1682">
        <f t="shared" si="498"/>
        <v>0</v>
      </c>
      <c r="P1682">
        <f t="shared" si="499"/>
        <v>0</v>
      </c>
      <c r="Q1682">
        <f t="shared" si="500"/>
        <v>0</v>
      </c>
      <c r="R1682">
        <f t="shared" si="501"/>
        <v>0</v>
      </c>
      <c r="S1682">
        <f t="shared" si="502"/>
        <v>0</v>
      </c>
      <c r="T1682">
        <f t="shared" si="503"/>
        <v>0</v>
      </c>
      <c r="U1682">
        <f t="shared" si="504"/>
        <v>0</v>
      </c>
      <c r="V1682">
        <f t="shared" si="505"/>
        <v>0</v>
      </c>
      <c r="W1682">
        <f t="shared" si="506"/>
        <v>0</v>
      </c>
      <c r="Y1682">
        <f t="shared" si="507"/>
        <v>0</v>
      </c>
      <c r="Z1682">
        <f t="shared" si="508"/>
        <v>0</v>
      </c>
      <c r="AA1682">
        <f t="shared" si="509"/>
        <v>0</v>
      </c>
      <c r="AB1682">
        <f t="shared" si="510"/>
        <v>0</v>
      </c>
      <c r="AC1682">
        <f t="shared" si="511"/>
        <v>0</v>
      </c>
      <c r="AD1682">
        <f t="shared" si="512"/>
        <v>0</v>
      </c>
      <c r="AE1682">
        <f t="shared" si="513"/>
        <v>0</v>
      </c>
      <c r="AF1682">
        <f t="shared" si="514"/>
        <v>0</v>
      </c>
      <c r="AG1682">
        <f t="shared" si="515"/>
        <v>0</v>
      </c>
      <c r="AV1682">
        <f>ABS($A1682-1)*B1682</f>
        <v>35.24</v>
      </c>
      <c r="AW1682">
        <f>ABS($A1682-1)*C1682</f>
        <v>42</v>
      </c>
      <c r="AX1682">
        <f>ABS($A1682-1)*D1682</f>
        <v>153</v>
      </c>
      <c r="AY1682">
        <f>ABS($A1682-1)*E1682</f>
        <v>98.02</v>
      </c>
      <c r="AZ1682">
        <f>ABS($A1682-1)*F1682</f>
        <v>0</v>
      </c>
      <c r="BA1682">
        <f>ABS($A1682-1)*G1682</f>
        <v>1</v>
      </c>
      <c r="BB1682">
        <f>ABS($A1682-1)*H1682</f>
        <v>0</v>
      </c>
      <c r="BC1682">
        <f>ABS($A1682-1)*I1682</f>
        <v>1</v>
      </c>
      <c r="BD1682">
        <f>ABS($A1682-1)*J1682</f>
        <v>1</v>
      </c>
      <c r="BE1682">
        <f>ABS($A1682-1)*K1682</f>
        <v>1</v>
      </c>
    </row>
    <row r="1683" spans="1:57" x14ac:dyDescent="0.25">
      <c r="A1683" s="26">
        <v>0</v>
      </c>
      <c r="B1683" s="74">
        <v>38.9375</v>
      </c>
      <c r="C1683" s="75">
        <v>38</v>
      </c>
      <c r="D1683" s="76">
        <v>153</v>
      </c>
      <c r="E1683" s="77">
        <v>94</v>
      </c>
      <c r="F1683" s="73">
        <v>0</v>
      </c>
      <c r="G1683" s="73">
        <v>0</v>
      </c>
      <c r="H1683" s="73">
        <v>0</v>
      </c>
      <c r="I1683" s="73">
        <v>0</v>
      </c>
      <c r="J1683" s="73">
        <v>0</v>
      </c>
      <c r="K1683" s="73">
        <v>0</v>
      </c>
      <c r="L1683" s="9"/>
      <c r="N1683">
        <f t="shared" si="497"/>
        <v>0</v>
      </c>
      <c r="O1683">
        <f t="shared" si="498"/>
        <v>0</v>
      </c>
      <c r="P1683">
        <f t="shared" si="499"/>
        <v>0</v>
      </c>
      <c r="Q1683">
        <f t="shared" si="500"/>
        <v>0</v>
      </c>
      <c r="R1683">
        <f t="shared" si="501"/>
        <v>0</v>
      </c>
      <c r="S1683">
        <f t="shared" si="502"/>
        <v>0</v>
      </c>
      <c r="T1683">
        <f t="shared" si="503"/>
        <v>0</v>
      </c>
      <c r="U1683">
        <f t="shared" si="504"/>
        <v>0</v>
      </c>
      <c r="V1683">
        <f t="shared" si="505"/>
        <v>0</v>
      </c>
      <c r="W1683">
        <f t="shared" si="506"/>
        <v>0</v>
      </c>
      <c r="Y1683">
        <f t="shared" si="507"/>
        <v>0</v>
      </c>
      <c r="Z1683">
        <f t="shared" si="508"/>
        <v>0</v>
      </c>
      <c r="AA1683">
        <f t="shared" si="509"/>
        <v>0</v>
      </c>
      <c r="AB1683">
        <f t="shared" si="510"/>
        <v>0</v>
      </c>
      <c r="AC1683">
        <f t="shared" si="511"/>
        <v>0</v>
      </c>
      <c r="AD1683">
        <f t="shared" si="512"/>
        <v>0</v>
      </c>
      <c r="AE1683">
        <f t="shared" si="513"/>
        <v>0</v>
      </c>
      <c r="AF1683">
        <f t="shared" si="514"/>
        <v>0</v>
      </c>
      <c r="AG1683">
        <f t="shared" si="515"/>
        <v>0</v>
      </c>
      <c r="AV1683">
        <f>ABS($A1683-1)*B1683</f>
        <v>38.9375</v>
      </c>
      <c r="AW1683">
        <f>ABS($A1683-1)*C1683</f>
        <v>38</v>
      </c>
      <c r="AX1683">
        <f>ABS($A1683-1)*D1683</f>
        <v>153</v>
      </c>
      <c r="AY1683">
        <f>ABS($A1683-1)*E1683</f>
        <v>94</v>
      </c>
      <c r="AZ1683">
        <f>ABS($A1683-1)*F1683</f>
        <v>0</v>
      </c>
      <c r="BA1683">
        <f>ABS($A1683-1)*G1683</f>
        <v>0</v>
      </c>
      <c r="BB1683">
        <f>ABS($A1683-1)*H1683</f>
        <v>0</v>
      </c>
      <c r="BC1683">
        <f>ABS($A1683-1)*I1683</f>
        <v>0</v>
      </c>
      <c r="BD1683">
        <f>ABS($A1683-1)*J1683</f>
        <v>0</v>
      </c>
      <c r="BE1683">
        <f>ABS($A1683-1)*K1683</f>
        <v>0</v>
      </c>
    </row>
    <row r="1684" spans="1:57" x14ac:dyDescent="0.25">
      <c r="A1684" s="46">
        <v>0</v>
      </c>
      <c r="B1684" s="72">
        <v>27.16</v>
      </c>
      <c r="C1684" s="72">
        <v>37</v>
      </c>
      <c r="D1684" s="72">
        <v>153</v>
      </c>
      <c r="E1684" s="72">
        <v>97</v>
      </c>
      <c r="F1684" s="71">
        <v>0</v>
      </c>
      <c r="G1684" s="71">
        <v>1</v>
      </c>
      <c r="H1684" s="71">
        <v>0</v>
      </c>
      <c r="I1684" s="71">
        <v>0</v>
      </c>
      <c r="J1684" s="71">
        <v>0</v>
      </c>
      <c r="K1684" s="71">
        <v>0</v>
      </c>
      <c r="L1684" s="9"/>
      <c r="N1684">
        <f t="shared" si="497"/>
        <v>0</v>
      </c>
      <c r="O1684">
        <f t="shared" si="498"/>
        <v>0</v>
      </c>
      <c r="P1684">
        <f t="shared" si="499"/>
        <v>0</v>
      </c>
      <c r="Q1684">
        <f t="shared" si="500"/>
        <v>0</v>
      </c>
      <c r="R1684">
        <f t="shared" si="501"/>
        <v>0</v>
      </c>
      <c r="S1684">
        <f t="shared" si="502"/>
        <v>0</v>
      </c>
      <c r="T1684">
        <f t="shared" si="503"/>
        <v>0</v>
      </c>
      <c r="U1684">
        <f t="shared" si="504"/>
        <v>0</v>
      </c>
      <c r="V1684">
        <f t="shared" si="505"/>
        <v>0</v>
      </c>
      <c r="W1684">
        <f t="shared" si="506"/>
        <v>0</v>
      </c>
      <c r="Y1684">
        <f t="shared" si="507"/>
        <v>0</v>
      </c>
      <c r="Z1684">
        <f t="shared" si="508"/>
        <v>0</v>
      </c>
      <c r="AA1684">
        <f t="shared" si="509"/>
        <v>0</v>
      </c>
      <c r="AB1684">
        <f t="shared" si="510"/>
        <v>0</v>
      </c>
      <c r="AC1684">
        <f t="shared" si="511"/>
        <v>0</v>
      </c>
      <c r="AD1684">
        <f t="shared" si="512"/>
        <v>0</v>
      </c>
      <c r="AE1684">
        <f t="shared" si="513"/>
        <v>0</v>
      </c>
      <c r="AF1684">
        <f t="shared" si="514"/>
        <v>0</v>
      </c>
      <c r="AG1684">
        <f t="shared" si="515"/>
        <v>0</v>
      </c>
      <c r="AV1684">
        <f>ABS($A1684-1)*B1684</f>
        <v>27.16</v>
      </c>
      <c r="AW1684">
        <f>ABS($A1684-1)*C1684</f>
        <v>37</v>
      </c>
      <c r="AX1684">
        <f>ABS($A1684-1)*D1684</f>
        <v>153</v>
      </c>
      <c r="AY1684">
        <f>ABS($A1684-1)*E1684</f>
        <v>97</v>
      </c>
      <c r="AZ1684">
        <f>ABS($A1684-1)*F1684</f>
        <v>0</v>
      </c>
      <c r="BA1684">
        <f>ABS($A1684-1)*G1684</f>
        <v>1</v>
      </c>
      <c r="BB1684">
        <f>ABS($A1684-1)*H1684</f>
        <v>0</v>
      </c>
      <c r="BC1684">
        <f>ABS($A1684-1)*I1684</f>
        <v>0</v>
      </c>
      <c r="BD1684">
        <f>ABS($A1684-1)*J1684</f>
        <v>0</v>
      </c>
      <c r="BE1684">
        <f>ABS($A1684-1)*K1684</f>
        <v>0</v>
      </c>
    </row>
    <row r="1685" spans="1:57" x14ac:dyDescent="0.25">
      <c r="A1685" s="8">
        <v>0</v>
      </c>
      <c r="B1685" s="81">
        <v>24</v>
      </c>
      <c r="C1685" s="81">
        <v>36</v>
      </c>
      <c r="D1685" s="81">
        <v>153</v>
      </c>
      <c r="E1685" s="81">
        <v>100</v>
      </c>
      <c r="F1685" s="80">
        <v>0</v>
      </c>
      <c r="G1685" s="80">
        <v>0</v>
      </c>
      <c r="H1685" s="80">
        <v>0</v>
      </c>
      <c r="I1685" s="80">
        <v>1</v>
      </c>
      <c r="J1685" s="80">
        <v>1</v>
      </c>
      <c r="K1685" s="80">
        <v>0</v>
      </c>
      <c r="L1685" s="9"/>
      <c r="N1685">
        <f t="shared" si="497"/>
        <v>0</v>
      </c>
      <c r="O1685">
        <f t="shared" si="498"/>
        <v>0</v>
      </c>
      <c r="P1685">
        <f t="shared" si="499"/>
        <v>0</v>
      </c>
      <c r="Q1685">
        <f t="shared" si="500"/>
        <v>0</v>
      </c>
      <c r="R1685">
        <f t="shared" si="501"/>
        <v>0</v>
      </c>
      <c r="S1685">
        <f t="shared" si="502"/>
        <v>0</v>
      </c>
      <c r="T1685">
        <f t="shared" si="503"/>
        <v>0</v>
      </c>
      <c r="U1685">
        <f t="shared" si="504"/>
        <v>0</v>
      </c>
      <c r="V1685">
        <f t="shared" si="505"/>
        <v>0</v>
      </c>
      <c r="W1685">
        <f t="shared" si="506"/>
        <v>0</v>
      </c>
      <c r="Y1685">
        <f t="shared" si="507"/>
        <v>0</v>
      </c>
      <c r="Z1685">
        <f t="shared" si="508"/>
        <v>0</v>
      </c>
      <c r="AA1685">
        <f t="shared" si="509"/>
        <v>0</v>
      </c>
      <c r="AB1685">
        <f t="shared" si="510"/>
        <v>0</v>
      </c>
      <c r="AC1685">
        <f t="shared" si="511"/>
        <v>0</v>
      </c>
      <c r="AD1685">
        <f t="shared" si="512"/>
        <v>0</v>
      </c>
      <c r="AE1685">
        <f t="shared" si="513"/>
        <v>0</v>
      </c>
      <c r="AF1685">
        <f t="shared" si="514"/>
        <v>0</v>
      </c>
      <c r="AG1685">
        <f t="shared" si="515"/>
        <v>0</v>
      </c>
      <c r="AV1685">
        <f>ABS($A1685-1)*B1685</f>
        <v>24</v>
      </c>
      <c r="AW1685">
        <f>ABS($A1685-1)*C1685</f>
        <v>36</v>
      </c>
      <c r="AX1685">
        <f>ABS($A1685-1)*D1685</f>
        <v>153</v>
      </c>
      <c r="AY1685">
        <f>ABS($A1685-1)*E1685</f>
        <v>100</v>
      </c>
      <c r="AZ1685">
        <f>ABS($A1685-1)*F1685</f>
        <v>0</v>
      </c>
      <c r="BA1685">
        <f>ABS($A1685-1)*G1685</f>
        <v>0</v>
      </c>
      <c r="BB1685">
        <f>ABS($A1685-1)*H1685</f>
        <v>0</v>
      </c>
      <c r="BC1685">
        <f>ABS($A1685-1)*I1685</f>
        <v>1</v>
      </c>
      <c r="BD1685">
        <f>ABS($A1685-1)*J1685</f>
        <v>1</v>
      </c>
      <c r="BE1685">
        <f>ABS($A1685-1)*K1685</f>
        <v>0</v>
      </c>
    </row>
    <row r="1686" spans="1:57" x14ac:dyDescent="0.25">
      <c r="A1686" s="80">
        <v>0</v>
      </c>
      <c r="B1686" s="81">
        <v>42</v>
      </c>
      <c r="C1686" s="81">
        <v>35</v>
      </c>
      <c r="D1686" s="81">
        <v>153</v>
      </c>
      <c r="E1686" s="81">
        <v>97</v>
      </c>
      <c r="F1686" s="80">
        <v>0</v>
      </c>
      <c r="G1686" s="80">
        <v>0</v>
      </c>
      <c r="H1686" s="80">
        <v>0</v>
      </c>
      <c r="I1686" s="80">
        <v>0</v>
      </c>
      <c r="J1686" s="80">
        <v>0</v>
      </c>
      <c r="K1686" s="80">
        <v>0</v>
      </c>
      <c r="L1686" s="9"/>
      <c r="N1686">
        <f t="shared" si="497"/>
        <v>0</v>
      </c>
      <c r="O1686">
        <f t="shared" si="498"/>
        <v>0</v>
      </c>
      <c r="P1686">
        <f t="shared" si="499"/>
        <v>0</v>
      </c>
      <c r="Q1686">
        <f t="shared" si="500"/>
        <v>0</v>
      </c>
      <c r="R1686">
        <f t="shared" si="501"/>
        <v>0</v>
      </c>
      <c r="S1686">
        <f t="shared" si="502"/>
        <v>0</v>
      </c>
      <c r="T1686">
        <f t="shared" si="503"/>
        <v>0</v>
      </c>
      <c r="U1686">
        <f t="shared" si="504"/>
        <v>0</v>
      </c>
      <c r="V1686">
        <f t="shared" si="505"/>
        <v>0</v>
      </c>
      <c r="W1686">
        <f t="shared" si="506"/>
        <v>0</v>
      </c>
      <c r="Y1686">
        <f t="shared" si="507"/>
        <v>0</v>
      </c>
      <c r="Z1686">
        <f t="shared" si="508"/>
        <v>0</v>
      </c>
      <c r="AA1686">
        <f t="shared" si="509"/>
        <v>0</v>
      </c>
      <c r="AB1686">
        <f t="shared" si="510"/>
        <v>0</v>
      </c>
      <c r="AC1686">
        <f t="shared" si="511"/>
        <v>0</v>
      </c>
      <c r="AD1686">
        <f t="shared" si="512"/>
        <v>0</v>
      </c>
      <c r="AE1686">
        <f t="shared" si="513"/>
        <v>0</v>
      </c>
      <c r="AF1686">
        <f t="shared" si="514"/>
        <v>0</v>
      </c>
      <c r="AG1686">
        <f t="shared" si="515"/>
        <v>0</v>
      </c>
      <c r="AV1686">
        <f>ABS($A1686-1)*B1686</f>
        <v>42</v>
      </c>
      <c r="AW1686">
        <f>ABS($A1686-1)*C1686</f>
        <v>35</v>
      </c>
      <c r="AX1686">
        <f>ABS($A1686-1)*D1686</f>
        <v>153</v>
      </c>
      <c r="AY1686">
        <f>ABS($A1686-1)*E1686</f>
        <v>97</v>
      </c>
      <c r="AZ1686">
        <f>ABS($A1686-1)*F1686</f>
        <v>0</v>
      </c>
      <c r="BA1686">
        <f>ABS($A1686-1)*G1686</f>
        <v>0</v>
      </c>
      <c r="BB1686">
        <f>ABS($A1686-1)*H1686</f>
        <v>0</v>
      </c>
      <c r="BC1686">
        <f>ABS($A1686-1)*I1686</f>
        <v>0</v>
      </c>
      <c r="BD1686">
        <f>ABS($A1686-1)*J1686</f>
        <v>0</v>
      </c>
      <c r="BE1686">
        <f>ABS($A1686-1)*K1686</f>
        <v>0</v>
      </c>
    </row>
    <row r="1687" spans="1:57" x14ac:dyDescent="0.25">
      <c r="A1687" s="80">
        <v>0</v>
      </c>
      <c r="B1687" s="81">
        <v>42</v>
      </c>
      <c r="C1687" s="81">
        <v>29</v>
      </c>
      <c r="D1687" s="81">
        <v>153</v>
      </c>
      <c r="E1687" s="81">
        <v>97</v>
      </c>
      <c r="F1687" s="80">
        <v>0</v>
      </c>
      <c r="G1687" s="80">
        <v>1</v>
      </c>
      <c r="H1687" s="80">
        <v>0</v>
      </c>
      <c r="I1687" s="80">
        <v>0</v>
      </c>
      <c r="J1687" s="80">
        <v>0</v>
      </c>
      <c r="K1687" s="80">
        <v>0</v>
      </c>
      <c r="L1687" s="9"/>
      <c r="N1687">
        <f t="shared" si="497"/>
        <v>0</v>
      </c>
      <c r="O1687">
        <f t="shared" si="498"/>
        <v>0</v>
      </c>
      <c r="P1687">
        <f t="shared" si="499"/>
        <v>0</v>
      </c>
      <c r="Q1687">
        <f t="shared" si="500"/>
        <v>0</v>
      </c>
      <c r="R1687">
        <f t="shared" si="501"/>
        <v>0</v>
      </c>
      <c r="S1687">
        <f t="shared" si="502"/>
        <v>0</v>
      </c>
      <c r="T1687">
        <f t="shared" si="503"/>
        <v>0</v>
      </c>
      <c r="U1687">
        <f t="shared" si="504"/>
        <v>0</v>
      </c>
      <c r="V1687">
        <f t="shared" si="505"/>
        <v>0</v>
      </c>
      <c r="W1687">
        <f t="shared" si="506"/>
        <v>0</v>
      </c>
      <c r="Y1687">
        <f t="shared" si="507"/>
        <v>0</v>
      </c>
      <c r="Z1687">
        <f t="shared" si="508"/>
        <v>0</v>
      </c>
      <c r="AA1687">
        <f t="shared" si="509"/>
        <v>0</v>
      </c>
      <c r="AB1687">
        <f t="shared" si="510"/>
        <v>0</v>
      </c>
      <c r="AC1687">
        <f t="shared" si="511"/>
        <v>0</v>
      </c>
      <c r="AD1687">
        <f t="shared" si="512"/>
        <v>0</v>
      </c>
      <c r="AE1687">
        <f t="shared" si="513"/>
        <v>0</v>
      </c>
      <c r="AF1687">
        <f t="shared" si="514"/>
        <v>0</v>
      </c>
      <c r="AG1687">
        <f t="shared" si="515"/>
        <v>0</v>
      </c>
      <c r="AV1687">
        <f>ABS($A1687-1)*B1687</f>
        <v>42</v>
      </c>
      <c r="AW1687">
        <f>ABS($A1687-1)*C1687</f>
        <v>29</v>
      </c>
      <c r="AX1687">
        <f>ABS($A1687-1)*D1687</f>
        <v>153</v>
      </c>
      <c r="AY1687">
        <f>ABS($A1687-1)*E1687</f>
        <v>97</v>
      </c>
      <c r="AZ1687">
        <f>ABS($A1687-1)*F1687</f>
        <v>0</v>
      </c>
      <c r="BA1687">
        <f>ABS($A1687-1)*G1687</f>
        <v>1</v>
      </c>
      <c r="BB1687">
        <f>ABS($A1687-1)*H1687</f>
        <v>0</v>
      </c>
      <c r="BC1687">
        <f>ABS($A1687-1)*I1687</f>
        <v>0</v>
      </c>
      <c r="BD1687">
        <f>ABS($A1687-1)*J1687</f>
        <v>0</v>
      </c>
      <c r="BE1687">
        <f>ABS($A1687-1)*K1687</f>
        <v>0</v>
      </c>
    </row>
    <row r="1688" spans="1:57" x14ac:dyDescent="0.25">
      <c r="A1688" s="73">
        <v>0</v>
      </c>
      <c r="B1688" s="74">
        <v>33.653061224489797</v>
      </c>
      <c r="C1688" s="75">
        <v>22</v>
      </c>
      <c r="D1688" s="76">
        <v>153</v>
      </c>
      <c r="E1688" s="77">
        <v>96.245901639344268</v>
      </c>
      <c r="F1688" s="73">
        <v>0</v>
      </c>
      <c r="G1688" s="73">
        <v>1</v>
      </c>
      <c r="H1688" s="73">
        <v>0</v>
      </c>
      <c r="I1688" s="73">
        <v>0</v>
      </c>
      <c r="J1688" s="73">
        <v>0</v>
      </c>
      <c r="K1688" s="73">
        <v>0</v>
      </c>
      <c r="L1688" s="9"/>
      <c r="N1688">
        <f t="shared" si="497"/>
        <v>0</v>
      </c>
      <c r="O1688">
        <f t="shared" si="498"/>
        <v>0</v>
      </c>
      <c r="P1688">
        <f t="shared" si="499"/>
        <v>0</v>
      </c>
      <c r="Q1688">
        <f t="shared" si="500"/>
        <v>0</v>
      </c>
      <c r="R1688">
        <f t="shared" si="501"/>
        <v>0</v>
      </c>
      <c r="S1688">
        <f t="shared" si="502"/>
        <v>0</v>
      </c>
      <c r="T1688">
        <f t="shared" si="503"/>
        <v>0</v>
      </c>
      <c r="U1688">
        <f t="shared" si="504"/>
        <v>0</v>
      </c>
      <c r="V1688">
        <f t="shared" si="505"/>
        <v>0</v>
      </c>
      <c r="W1688">
        <f t="shared" si="506"/>
        <v>0</v>
      </c>
      <c r="Y1688">
        <f t="shared" si="507"/>
        <v>0</v>
      </c>
      <c r="Z1688">
        <f t="shared" si="508"/>
        <v>0</v>
      </c>
      <c r="AA1688">
        <f t="shared" si="509"/>
        <v>0</v>
      </c>
      <c r="AB1688">
        <f t="shared" si="510"/>
        <v>0</v>
      </c>
      <c r="AC1688">
        <f t="shared" si="511"/>
        <v>0</v>
      </c>
      <c r="AD1688">
        <f t="shared" si="512"/>
        <v>0</v>
      </c>
      <c r="AE1688">
        <f t="shared" si="513"/>
        <v>0</v>
      </c>
      <c r="AF1688">
        <f t="shared" si="514"/>
        <v>0</v>
      </c>
      <c r="AG1688">
        <f t="shared" si="515"/>
        <v>0</v>
      </c>
      <c r="AV1688">
        <f>ABS($A1688-1)*B1688</f>
        <v>33.653061224489797</v>
      </c>
      <c r="AW1688">
        <f>ABS($A1688-1)*C1688</f>
        <v>22</v>
      </c>
      <c r="AX1688">
        <f>ABS($A1688-1)*D1688</f>
        <v>153</v>
      </c>
      <c r="AY1688">
        <f>ABS($A1688-1)*E1688</f>
        <v>96.245901639344268</v>
      </c>
      <c r="AZ1688">
        <f>ABS($A1688-1)*F1688</f>
        <v>0</v>
      </c>
      <c r="BA1688">
        <f>ABS($A1688-1)*G1688</f>
        <v>1</v>
      </c>
      <c r="BB1688">
        <f>ABS($A1688-1)*H1688</f>
        <v>0</v>
      </c>
      <c r="BC1688">
        <f>ABS($A1688-1)*I1688</f>
        <v>0</v>
      </c>
      <c r="BD1688">
        <f>ABS($A1688-1)*J1688</f>
        <v>0</v>
      </c>
      <c r="BE1688">
        <f>ABS($A1688-1)*K1688</f>
        <v>0</v>
      </c>
    </row>
    <row r="1689" spans="1:57" x14ac:dyDescent="0.25">
      <c r="A1689" s="78">
        <v>1</v>
      </c>
      <c r="B1689" s="79">
        <v>27.8</v>
      </c>
      <c r="C1689" s="79">
        <v>80</v>
      </c>
      <c r="D1689" s="79">
        <v>154</v>
      </c>
      <c r="E1689" s="79">
        <v>97</v>
      </c>
      <c r="F1689" s="78">
        <v>0</v>
      </c>
      <c r="G1689" s="78">
        <v>0</v>
      </c>
      <c r="H1689" s="78">
        <v>0</v>
      </c>
      <c r="I1689" s="78">
        <v>0</v>
      </c>
      <c r="J1689" s="78">
        <v>1</v>
      </c>
      <c r="K1689" s="78">
        <v>0</v>
      </c>
      <c r="L1689" s="9"/>
      <c r="N1689">
        <f t="shared" si="497"/>
        <v>27.8</v>
      </c>
      <c r="O1689">
        <f t="shared" si="498"/>
        <v>80</v>
      </c>
      <c r="P1689">
        <f t="shared" si="499"/>
        <v>154</v>
      </c>
      <c r="Q1689">
        <f t="shared" si="500"/>
        <v>97</v>
      </c>
      <c r="R1689">
        <f t="shared" si="501"/>
        <v>0</v>
      </c>
      <c r="S1689">
        <f t="shared" si="502"/>
        <v>0</v>
      </c>
      <c r="T1689">
        <f t="shared" si="503"/>
        <v>0</v>
      </c>
      <c r="U1689">
        <f t="shared" si="504"/>
        <v>0</v>
      </c>
      <c r="V1689">
        <f t="shared" si="505"/>
        <v>1</v>
      </c>
      <c r="W1689">
        <f t="shared" si="506"/>
        <v>0</v>
      </c>
      <c r="Y1689">
        <f t="shared" si="507"/>
        <v>27.8</v>
      </c>
      <c r="Z1689">
        <f t="shared" si="508"/>
        <v>80</v>
      </c>
      <c r="AA1689">
        <f t="shared" si="509"/>
        <v>154</v>
      </c>
      <c r="AB1689">
        <f t="shared" si="510"/>
        <v>97</v>
      </c>
      <c r="AC1689">
        <f t="shared" si="511"/>
        <v>0</v>
      </c>
      <c r="AD1689">
        <f t="shared" si="512"/>
        <v>0</v>
      </c>
      <c r="AE1689">
        <f t="shared" si="513"/>
        <v>0</v>
      </c>
      <c r="AF1689">
        <f t="shared" si="514"/>
        <v>0</v>
      </c>
      <c r="AG1689">
        <f t="shared" si="515"/>
        <v>1</v>
      </c>
      <c r="AV1689">
        <f>ABS($A1689-1)*B1689</f>
        <v>0</v>
      </c>
      <c r="AW1689">
        <f>ABS($A1689-1)*C1689</f>
        <v>0</v>
      </c>
      <c r="AX1689">
        <f>ABS($A1689-1)*D1689</f>
        <v>0</v>
      </c>
      <c r="AY1689">
        <f>ABS($A1689-1)*E1689</f>
        <v>0</v>
      </c>
      <c r="AZ1689">
        <f>ABS($A1689-1)*F1689</f>
        <v>0</v>
      </c>
      <c r="BA1689">
        <f>ABS($A1689-1)*G1689</f>
        <v>0</v>
      </c>
      <c r="BB1689">
        <f>ABS($A1689-1)*H1689</f>
        <v>0</v>
      </c>
      <c r="BC1689">
        <f>ABS($A1689-1)*I1689</f>
        <v>0</v>
      </c>
      <c r="BD1689">
        <f>ABS($A1689-1)*J1689</f>
        <v>0</v>
      </c>
      <c r="BE1689">
        <f>ABS($A1689-1)*K1689</f>
        <v>0</v>
      </c>
    </row>
    <row r="1690" spans="1:57" x14ac:dyDescent="0.25">
      <c r="A1690" s="78">
        <v>1</v>
      </c>
      <c r="B1690" s="79">
        <v>40.299999999999997</v>
      </c>
      <c r="C1690" s="79">
        <v>38</v>
      </c>
      <c r="D1690" s="79">
        <v>154</v>
      </c>
      <c r="E1690" s="79">
        <v>97</v>
      </c>
      <c r="F1690" s="78">
        <v>0</v>
      </c>
      <c r="G1690" s="78">
        <v>0</v>
      </c>
      <c r="H1690" s="78">
        <v>0</v>
      </c>
      <c r="I1690" s="78">
        <v>0</v>
      </c>
      <c r="J1690" s="78">
        <v>0</v>
      </c>
      <c r="K1690" s="78">
        <v>0</v>
      </c>
      <c r="L1690" s="9"/>
      <c r="N1690">
        <f t="shared" si="497"/>
        <v>40.299999999999997</v>
      </c>
      <c r="O1690">
        <f t="shared" si="498"/>
        <v>38</v>
      </c>
      <c r="P1690">
        <f t="shared" si="499"/>
        <v>154</v>
      </c>
      <c r="Q1690">
        <f t="shared" si="500"/>
        <v>97</v>
      </c>
      <c r="R1690">
        <f t="shared" si="501"/>
        <v>0</v>
      </c>
      <c r="S1690">
        <f t="shared" si="502"/>
        <v>0</v>
      </c>
      <c r="T1690">
        <f t="shared" si="503"/>
        <v>0</v>
      </c>
      <c r="U1690">
        <f t="shared" si="504"/>
        <v>0</v>
      </c>
      <c r="V1690">
        <f t="shared" si="505"/>
        <v>0</v>
      </c>
      <c r="W1690">
        <f t="shared" si="506"/>
        <v>0</v>
      </c>
      <c r="Y1690">
        <f t="shared" si="507"/>
        <v>40.299999999999997</v>
      </c>
      <c r="Z1690">
        <f t="shared" si="508"/>
        <v>38</v>
      </c>
      <c r="AA1690">
        <f t="shared" si="509"/>
        <v>154</v>
      </c>
      <c r="AB1690">
        <f t="shared" si="510"/>
        <v>97</v>
      </c>
      <c r="AC1690">
        <f t="shared" si="511"/>
        <v>0</v>
      </c>
      <c r="AD1690">
        <f t="shared" si="512"/>
        <v>0</v>
      </c>
      <c r="AE1690">
        <f t="shared" si="513"/>
        <v>0</v>
      </c>
      <c r="AF1690">
        <f t="shared" si="514"/>
        <v>0</v>
      </c>
      <c r="AG1690">
        <f t="shared" si="515"/>
        <v>0</v>
      </c>
      <c r="AV1690">
        <f>ABS($A1690-1)*B1690</f>
        <v>0</v>
      </c>
      <c r="AW1690">
        <f>ABS($A1690-1)*C1690</f>
        <v>0</v>
      </c>
      <c r="AX1690">
        <f>ABS($A1690-1)*D1690</f>
        <v>0</v>
      </c>
      <c r="AY1690">
        <f>ABS($A1690-1)*E1690</f>
        <v>0</v>
      </c>
      <c r="AZ1690">
        <f>ABS($A1690-1)*F1690</f>
        <v>0</v>
      </c>
      <c r="BA1690">
        <f>ABS($A1690-1)*G1690</f>
        <v>0</v>
      </c>
      <c r="BB1690">
        <f>ABS($A1690-1)*H1690</f>
        <v>0</v>
      </c>
      <c r="BC1690">
        <f>ABS($A1690-1)*I1690</f>
        <v>0</v>
      </c>
      <c r="BD1690">
        <f>ABS($A1690-1)*J1690</f>
        <v>0</v>
      </c>
      <c r="BE1690">
        <f>ABS($A1690-1)*K1690</f>
        <v>0</v>
      </c>
    </row>
    <row r="1691" spans="1:57" x14ac:dyDescent="0.25">
      <c r="A1691" s="80">
        <v>1</v>
      </c>
      <c r="B1691" s="81">
        <v>27</v>
      </c>
      <c r="C1691" s="81">
        <v>38</v>
      </c>
      <c r="D1691" s="81">
        <v>154</v>
      </c>
      <c r="E1691" s="81">
        <v>98</v>
      </c>
      <c r="F1691" s="80">
        <v>0</v>
      </c>
      <c r="G1691" s="80">
        <v>0</v>
      </c>
      <c r="H1691" s="80">
        <v>0</v>
      </c>
      <c r="I1691" s="80">
        <v>0</v>
      </c>
      <c r="J1691" s="80">
        <v>0</v>
      </c>
      <c r="K1691" s="80">
        <v>0</v>
      </c>
      <c r="L1691" s="9"/>
      <c r="N1691">
        <f t="shared" si="497"/>
        <v>27</v>
      </c>
      <c r="O1691">
        <f t="shared" si="498"/>
        <v>38</v>
      </c>
      <c r="P1691">
        <f t="shared" si="499"/>
        <v>154</v>
      </c>
      <c r="Q1691">
        <f t="shared" si="500"/>
        <v>98</v>
      </c>
      <c r="R1691">
        <f t="shared" si="501"/>
        <v>0</v>
      </c>
      <c r="S1691">
        <f t="shared" si="502"/>
        <v>0</v>
      </c>
      <c r="T1691">
        <f t="shared" si="503"/>
        <v>0</v>
      </c>
      <c r="U1691">
        <f t="shared" si="504"/>
        <v>0</v>
      </c>
      <c r="V1691">
        <f t="shared" si="505"/>
        <v>0</v>
      </c>
      <c r="W1691">
        <f t="shared" si="506"/>
        <v>0</v>
      </c>
      <c r="Y1691">
        <f t="shared" si="507"/>
        <v>27</v>
      </c>
      <c r="Z1691">
        <f t="shared" si="508"/>
        <v>38</v>
      </c>
      <c r="AA1691">
        <f t="shared" si="509"/>
        <v>154</v>
      </c>
      <c r="AB1691">
        <f t="shared" si="510"/>
        <v>98</v>
      </c>
      <c r="AC1691">
        <f t="shared" si="511"/>
        <v>0</v>
      </c>
      <c r="AD1691">
        <f t="shared" si="512"/>
        <v>0</v>
      </c>
      <c r="AE1691">
        <f t="shared" si="513"/>
        <v>0</v>
      </c>
      <c r="AF1691">
        <f t="shared" si="514"/>
        <v>0</v>
      </c>
      <c r="AG1691">
        <f t="shared" si="515"/>
        <v>0</v>
      </c>
      <c r="AV1691">
        <f>ABS($A1691-1)*B1691</f>
        <v>0</v>
      </c>
      <c r="AW1691">
        <f>ABS($A1691-1)*C1691</f>
        <v>0</v>
      </c>
      <c r="AX1691">
        <f>ABS($A1691-1)*D1691</f>
        <v>0</v>
      </c>
      <c r="AY1691">
        <f>ABS($A1691-1)*E1691</f>
        <v>0</v>
      </c>
      <c r="AZ1691">
        <f>ABS($A1691-1)*F1691</f>
        <v>0</v>
      </c>
      <c r="BA1691">
        <f>ABS($A1691-1)*G1691</f>
        <v>0</v>
      </c>
      <c r="BB1691">
        <f>ABS($A1691-1)*H1691</f>
        <v>0</v>
      </c>
      <c r="BC1691">
        <f>ABS($A1691-1)*I1691</f>
        <v>0</v>
      </c>
      <c r="BD1691">
        <f>ABS($A1691-1)*J1691</f>
        <v>0</v>
      </c>
      <c r="BE1691">
        <f>ABS($A1691-1)*K1691</f>
        <v>0</v>
      </c>
    </row>
    <row r="1692" spans="1:57" x14ac:dyDescent="0.25">
      <c r="A1692" s="73">
        <v>0</v>
      </c>
      <c r="B1692" s="75">
        <v>43</v>
      </c>
      <c r="C1692" s="75">
        <v>82</v>
      </c>
      <c r="D1692" s="75">
        <v>154</v>
      </c>
      <c r="E1692" s="75">
        <v>95</v>
      </c>
      <c r="F1692" s="73">
        <v>0</v>
      </c>
      <c r="G1692" s="73">
        <v>1</v>
      </c>
      <c r="H1692" s="73">
        <v>0</v>
      </c>
      <c r="I1692" s="73">
        <v>0</v>
      </c>
      <c r="J1692" s="73">
        <v>0</v>
      </c>
      <c r="K1692" s="73">
        <v>0</v>
      </c>
      <c r="L1692" s="9"/>
      <c r="N1692">
        <f t="shared" si="497"/>
        <v>0</v>
      </c>
      <c r="O1692">
        <f t="shared" si="498"/>
        <v>0</v>
      </c>
      <c r="P1692">
        <f t="shared" si="499"/>
        <v>0</v>
      </c>
      <c r="Q1692">
        <f t="shared" si="500"/>
        <v>0</v>
      </c>
      <c r="R1692">
        <f t="shared" si="501"/>
        <v>0</v>
      </c>
      <c r="S1692">
        <f t="shared" si="502"/>
        <v>0</v>
      </c>
      <c r="T1692">
        <f t="shared" si="503"/>
        <v>0</v>
      </c>
      <c r="U1692">
        <f t="shared" si="504"/>
        <v>0</v>
      </c>
      <c r="V1692">
        <f t="shared" si="505"/>
        <v>0</v>
      </c>
      <c r="W1692">
        <f t="shared" si="506"/>
        <v>0</v>
      </c>
      <c r="Y1692">
        <f t="shared" si="507"/>
        <v>0</v>
      </c>
      <c r="Z1692">
        <f t="shared" si="508"/>
        <v>0</v>
      </c>
      <c r="AA1692">
        <f t="shared" si="509"/>
        <v>0</v>
      </c>
      <c r="AB1692">
        <f t="shared" si="510"/>
        <v>0</v>
      </c>
      <c r="AC1692">
        <f t="shared" si="511"/>
        <v>0</v>
      </c>
      <c r="AD1692">
        <f t="shared" si="512"/>
        <v>0</v>
      </c>
      <c r="AE1692">
        <f t="shared" si="513"/>
        <v>0</v>
      </c>
      <c r="AF1692">
        <f t="shared" si="514"/>
        <v>0</v>
      </c>
      <c r="AG1692">
        <f t="shared" si="515"/>
        <v>0</v>
      </c>
      <c r="AV1692">
        <f>ABS($A1692-1)*B1692</f>
        <v>43</v>
      </c>
      <c r="AW1692">
        <f>ABS($A1692-1)*C1692</f>
        <v>82</v>
      </c>
      <c r="AX1692">
        <f>ABS($A1692-1)*D1692</f>
        <v>154</v>
      </c>
      <c r="AY1692">
        <f>ABS($A1692-1)*E1692</f>
        <v>95</v>
      </c>
      <c r="AZ1692">
        <f>ABS($A1692-1)*F1692</f>
        <v>0</v>
      </c>
      <c r="BA1692">
        <f>ABS($A1692-1)*G1692</f>
        <v>1</v>
      </c>
      <c r="BB1692">
        <f>ABS($A1692-1)*H1692</f>
        <v>0</v>
      </c>
      <c r="BC1692">
        <f>ABS($A1692-1)*I1692</f>
        <v>0</v>
      </c>
      <c r="BD1692">
        <f>ABS($A1692-1)*J1692</f>
        <v>0</v>
      </c>
      <c r="BE1692">
        <f>ABS($A1692-1)*K1692</f>
        <v>0</v>
      </c>
    </row>
    <row r="1693" spans="1:57" x14ac:dyDescent="0.25">
      <c r="A1693" s="71">
        <v>0</v>
      </c>
      <c r="B1693" s="72">
        <v>30.64</v>
      </c>
      <c r="C1693" s="72">
        <v>82</v>
      </c>
      <c r="D1693" s="72">
        <v>154</v>
      </c>
      <c r="E1693" s="72">
        <v>98</v>
      </c>
      <c r="F1693" s="71">
        <v>0</v>
      </c>
      <c r="G1693" s="71">
        <v>0</v>
      </c>
      <c r="H1693" s="71">
        <v>0</v>
      </c>
      <c r="I1693" s="71">
        <v>0</v>
      </c>
      <c r="J1693" s="71">
        <v>0</v>
      </c>
      <c r="K1693" s="71">
        <v>0</v>
      </c>
      <c r="L1693" s="9"/>
      <c r="N1693">
        <f t="shared" si="497"/>
        <v>0</v>
      </c>
      <c r="O1693">
        <f t="shared" si="498"/>
        <v>0</v>
      </c>
      <c r="P1693">
        <f t="shared" si="499"/>
        <v>0</v>
      </c>
      <c r="Q1693">
        <f t="shared" si="500"/>
        <v>0</v>
      </c>
      <c r="R1693">
        <f t="shared" si="501"/>
        <v>0</v>
      </c>
      <c r="S1693">
        <f t="shared" si="502"/>
        <v>0</v>
      </c>
      <c r="T1693">
        <f t="shared" si="503"/>
        <v>0</v>
      </c>
      <c r="U1693">
        <f t="shared" si="504"/>
        <v>0</v>
      </c>
      <c r="V1693">
        <f t="shared" si="505"/>
        <v>0</v>
      </c>
      <c r="W1693">
        <f t="shared" si="506"/>
        <v>0</v>
      </c>
      <c r="Y1693">
        <f t="shared" si="507"/>
        <v>0</v>
      </c>
      <c r="Z1693">
        <f t="shared" si="508"/>
        <v>0</v>
      </c>
      <c r="AA1693">
        <f t="shared" si="509"/>
        <v>0</v>
      </c>
      <c r="AB1693">
        <f t="shared" si="510"/>
        <v>0</v>
      </c>
      <c r="AC1693">
        <f t="shared" si="511"/>
        <v>0</v>
      </c>
      <c r="AD1693">
        <f t="shared" si="512"/>
        <v>0</v>
      </c>
      <c r="AE1693">
        <f t="shared" si="513"/>
        <v>0</v>
      </c>
      <c r="AF1693">
        <f t="shared" si="514"/>
        <v>0</v>
      </c>
      <c r="AG1693">
        <f t="shared" si="515"/>
        <v>0</v>
      </c>
      <c r="AV1693">
        <f>ABS($A1693-1)*B1693</f>
        <v>30.64</v>
      </c>
      <c r="AW1693">
        <f>ABS($A1693-1)*C1693</f>
        <v>82</v>
      </c>
      <c r="AX1693">
        <f>ABS($A1693-1)*D1693</f>
        <v>154</v>
      </c>
      <c r="AY1693">
        <f>ABS($A1693-1)*E1693</f>
        <v>98</v>
      </c>
      <c r="AZ1693">
        <f>ABS($A1693-1)*F1693</f>
        <v>0</v>
      </c>
      <c r="BA1693">
        <f>ABS($A1693-1)*G1693</f>
        <v>0</v>
      </c>
      <c r="BB1693">
        <f>ABS($A1693-1)*H1693</f>
        <v>0</v>
      </c>
      <c r="BC1693">
        <f>ABS($A1693-1)*I1693</f>
        <v>0</v>
      </c>
      <c r="BD1693">
        <f>ABS($A1693-1)*J1693</f>
        <v>0</v>
      </c>
      <c r="BE1693">
        <f>ABS($A1693-1)*K1693</f>
        <v>0</v>
      </c>
    </row>
    <row r="1694" spans="1:57" x14ac:dyDescent="0.25">
      <c r="A1694" s="71">
        <v>0</v>
      </c>
      <c r="B1694" s="72">
        <v>39.42</v>
      </c>
      <c r="C1694" s="72">
        <v>74</v>
      </c>
      <c r="D1694" s="72">
        <v>154</v>
      </c>
      <c r="E1694" s="72">
        <v>94</v>
      </c>
      <c r="F1694" s="71">
        <v>0</v>
      </c>
      <c r="G1694" s="71">
        <v>0</v>
      </c>
      <c r="H1694" s="71">
        <v>0</v>
      </c>
      <c r="I1694" s="71">
        <v>0</v>
      </c>
      <c r="J1694" s="71">
        <v>0</v>
      </c>
      <c r="K1694" s="71">
        <v>0</v>
      </c>
      <c r="L1694" s="9"/>
      <c r="N1694">
        <f t="shared" si="497"/>
        <v>0</v>
      </c>
      <c r="O1694">
        <f t="shared" si="498"/>
        <v>0</v>
      </c>
      <c r="P1694">
        <f t="shared" si="499"/>
        <v>0</v>
      </c>
      <c r="Q1694">
        <f t="shared" si="500"/>
        <v>0</v>
      </c>
      <c r="R1694">
        <f t="shared" si="501"/>
        <v>0</v>
      </c>
      <c r="S1694">
        <f t="shared" si="502"/>
        <v>0</v>
      </c>
      <c r="T1694">
        <f t="shared" si="503"/>
        <v>0</v>
      </c>
      <c r="U1694">
        <f t="shared" si="504"/>
        <v>0</v>
      </c>
      <c r="V1694">
        <f t="shared" si="505"/>
        <v>0</v>
      </c>
      <c r="W1694">
        <f t="shared" si="506"/>
        <v>0</v>
      </c>
      <c r="Y1694">
        <f t="shared" si="507"/>
        <v>0</v>
      </c>
      <c r="Z1694">
        <f t="shared" si="508"/>
        <v>0</v>
      </c>
      <c r="AA1694">
        <f t="shared" si="509"/>
        <v>0</v>
      </c>
      <c r="AB1694">
        <f t="shared" si="510"/>
        <v>0</v>
      </c>
      <c r="AC1694">
        <f t="shared" si="511"/>
        <v>0</v>
      </c>
      <c r="AD1694">
        <f t="shared" si="512"/>
        <v>0</v>
      </c>
      <c r="AE1694">
        <f t="shared" si="513"/>
        <v>0</v>
      </c>
      <c r="AF1694">
        <f t="shared" si="514"/>
        <v>0</v>
      </c>
      <c r="AG1694">
        <f t="shared" si="515"/>
        <v>0</v>
      </c>
      <c r="AV1694">
        <f>ABS($A1694-1)*B1694</f>
        <v>39.42</v>
      </c>
      <c r="AW1694">
        <f>ABS($A1694-1)*C1694</f>
        <v>74</v>
      </c>
      <c r="AX1694">
        <f>ABS($A1694-1)*D1694</f>
        <v>154</v>
      </c>
      <c r="AY1694">
        <f>ABS($A1694-1)*E1694</f>
        <v>94</v>
      </c>
      <c r="AZ1694">
        <f>ABS($A1694-1)*F1694</f>
        <v>0</v>
      </c>
      <c r="BA1694">
        <f>ABS($A1694-1)*G1694</f>
        <v>0</v>
      </c>
      <c r="BB1694">
        <f>ABS($A1694-1)*H1694</f>
        <v>0</v>
      </c>
      <c r="BC1694">
        <f>ABS($A1694-1)*I1694</f>
        <v>0</v>
      </c>
      <c r="BD1694">
        <f>ABS($A1694-1)*J1694</f>
        <v>0</v>
      </c>
      <c r="BE1694">
        <f>ABS($A1694-1)*K1694</f>
        <v>0</v>
      </c>
    </row>
    <row r="1695" spans="1:57" x14ac:dyDescent="0.25">
      <c r="A1695" s="6">
        <v>0</v>
      </c>
      <c r="B1695" s="81">
        <v>36</v>
      </c>
      <c r="C1695" s="81">
        <v>74</v>
      </c>
      <c r="D1695" s="81">
        <v>154</v>
      </c>
      <c r="E1695" s="81">
        <v>95</v>
      </c>
      <c r="F1695" s="80">
        <v>0</v>
      </c>
      <c r="G1695" s="80">
        <v>0</v>
      </c>
      <c r="H1695" s="80">
        <v>1</v>
      </c>
      <c r="I1695" s="80">
        <v>0</v>
      </c>
      <c r="J1695" s="80">
        <v>0</v>
      </c>
      <c r="K1695" s="80">
        <v>0</v>
      </c>
      <c r="L1695" s="9"/>
      <c r="N1695">
        <f t="shared" si="497"/>
        <v>0</v>
      </c>
      <c r="O1695">
        <f t="shared" si="498"/>
        <v>0</v>
      </c>
      <c r="P1695">
        <f t="shared" si="499"/>
        <v>0</v>
      </c>
      <c r="Q1695">
        <f t="shared" si="500"/>
        <v>0</v>
      </c>
      <c r="R1695">
        <f t="shared" si="501"/>
        <v>0</v>
      </c>
      <c r="S1695">
        <f t="shared" si="502"/>
        <v>0</v>
      </c>
      <c r="T1695">
        <f t="shared" si="503"/>
        <v>0</v>
      </c>
      <c r="U1695">
        <f t="shared" si="504"/>
        <v>0</v>
      </c>
      <c r="V1695">
        <f t="shared" si="505"/>
        <v>0</v>
      </c>
      <c r="W1695">
        <f t="shared" si="506"/>
        <v>0</v>
      </c>
      <c r="Y1695">
        <f t="shared" si="507"/>
        <v>0</v>
      </c>
      <c r="Z1695">
        <f t="shared" si="508"/>
        <v>0</v>
      </c>
      <c r="AA1695">
        <f t="shared" si="509"/>
        <v>0</v>
      </c>
      <c r="AB1695">
        <f t="shared" si="510"/>
        <v>0</v>
      </c>
      <c r="AC1695">
        <f t="shared" si="511"/>
        <v>0</v>
      </c>
      <c r="AD1695">
        <f t="shared" si="512"/>
        <v>0</v>
      </c>
      <c r="AE1695">
        <f t="shared" si="513"/>
        <v>0</v>
      </c>
      <c r="AF1695">
        <f t="shared" si="514"/>
        <v>0</v>
      </c>
      <c r="AG1695">
        <f t="shared" si="515"/>
        <v>0</v>
      </c>
      <c r="AV1695">
        <f>ABS($A1695-1)*B1695</f>
        <v>36</v>
      </c>
      <c r="AW1695">
        <f>ABS($A1695-1)*C1695</f>
        <v>74</v>
      </c>
      <c r="AX1695">
        <f>ABS($A1695-1)*D1695</f>
        <v>154</v>
      </c>
      <c r="AY1695">
        <f>ABS($A1695-1)*E1695</f>
        <v>95</v>
      </c>
      <c r="AZ1695">
        <f>ABS($A1695-1)*F1695</f>
        <v>0</v>
      </c>
      <c r="BA1695">
        <f>ABS($A1695-1)*G1695</f>
        <v>0</v>
      </c>
      <c r="BB1695">
        <f>ABS($A1695-1)*H1695</f>
        <v>1</v>
      </c>
      <c r="BC1695">
        <f>ABS($A1695-1)*I1695</f>
        <v>0</v>
      </c>
      <c r="BD1695">
        <f>ABS($A1695-1)*J1695</f>
        <v>0</v>
      </c>
      <c r="BE1695">
        <f>ABS($A1695-1)*K1695</f>
        <v>0</v>
      </c>
    </row>
    <row r="1696" spans="1:57" x14ac:dyDescent="0.25">
      <c r="A1696" s="48">
        <v>0</v>
      </c>
      <c r="B1696" s="72">
        <v>38.96</v>
      </c>
      <c r="C1696" s="72">
        <v>69</v>
      </c>
      <c r="D1696" s="72">
        <v>154</v>
      </c>
      <c r="E1696" s="72">
        <v>96</v>
      </c>
      <c r="F1696" s="71">
        <v>0</v>
      </c>
      <c r="G1696" s="71">
        <v>0</v>
      </c>
      <c r="H1696" s="71">
        <v>0</v>
      </c>
      <c r="I1696" s="71">
        <v>0</v>
      </c>
      <c r="J1696" s="71">
        <v>0</v>
      </c>
      <c r="K1696" s="71">
        <v>0</v>
      </c>
      <c r="L1696" s="9"/>
      <c r="N1696">
        <f t="shared" si="497"/>
        <v>0</v>
      </c>
      <c r="O1696">
        <f t="shared" si="498"/>
        <v>0</v>
      </c>
      <c r="P1696">
        <f t="shared" si="499"/>
        <v>0</v>
      </c>
      <c r="Q1696">
        <f t="shared" si="500"/>
        <v>0</v>
      </c>
      <c r="R1696">
        <f t="shared" si="501"/>
        <v>0</v>
      </c>
      <c r="S1696">
        <f t="shared" si="502"/>
        <v>0</v>
      </c>
      <c r="T1696">
        <f t="shared" si="503"/>
        <v>0</v>
      </c>
      <c r="U1696">
        <f t="shared" si="504"/>
        <v>0</v>
      </c>
      <c r="V1696">
        <f t="shared" si="505"/>
        <v>0</v>
      </c>
      <c r="W1696">
        <f t="shared" si="506"/>
        <v>0</v>
      </c>
      <c r="Y1696">
        <f t="shared" si="507"/>
        <v>0</v>
      </c>
      <c r="Z1696">
        <f t="shared" si="508"/>
        <v>0</v>
      </c>
      <c r="AA1696">
        <f t="shared" si="509"/>
        <v>0</v>
      </c>
      <c r="AB1696">
        <f t="shared" si="510"/>
        <v>0</v>
      </c>
      <c r="AC1696">
        <f t="shared" si="511"/>
        <v>0</v>
      </c>
      <c r="AD1696">
        <f t="shared" si="512"/>
        <v>0</v>
      </c>
      <c r="AE1696">
        <f t="shared" si="513"/>
        <v>0</v>
      </c>
      <c r="AF1696">
        <f t="shared" si="514"/>
        <v>0</v>
      </c>
      <c r="AG1696">
        <f t="shared" si="515"/>
        <v>0</v>
      </c>
      <c r="AV1696">
        <f>ABS($A1696-1)*B1696</f>
        <v>38.96</v>
      </c>
      <c r="AW1696">
        <f>ABS($A1696-1)*C1696</f>
        <v>69</v>
      </c>
      <c r="AX1696">
        <f>ABS($A1696-1)*D1696</f>
        <v>154</v>
      </c>
      <c r="AY1696">
        <f>ABS($A1696-1)*E1696</f>
        <v>96</v>
      </c>
      <c r="AZ1696">
        <f>ABS($A1696-1)*F1696</f>
        <v>0</v>
      </c>
      <c r="BA1696">
        <f>ABS($A1696-1)*G1696</f>
        <v>0</v>
      </c>
      <c r="BB1696">
        <f>ABS($A1696-1)*H1696</f>
        <v>0</v>
      </c>
      <c r="BC1696">
        <f>ABS($A1696-1)*I1696</f>
        <v>0</v>
      </c>
      <c r="BD1696">
        <f>ABS($A1696-1)*J1696</f>
        <v>0</v>
      </c>
      <c r="BE1696">
        <f>ABS($A1696-1)*K1696</f>
        <v>0</v>
      </c>
    </row>
    <row r="1697" spans="1:57" x14ac:dyDescent="0.25">
      <c r="A1697" s="80">
        <v>0</v>
      </c>
      <c r="B1697" s="81">
        <v>41</v>
      </c>
      <c r="C1697" s="81">
        <v>67</v>
      </c>
      <c r="D1697" s="81">
        <v>154</v>
      </c>
      <c r="E1697" s="81">
        <v>98</v>
      </c>
      <c r="F1697" s="80">
        <v>0</v>
      </c>
      <c r="G1697" s="80">
        <v>0</v>
      </c>
      <c r="H1697" s="80">
        <v>0</v>
      </c>
      <c r="I1697" s="80">
        <v>0</v>
      </c>
      <c r="J1697" s="80">
        <v>0</v>
      </c>
      <c r="K1697" s="80">
        <v>0</v>
      </c>
      <c r="L1697" s="9"/>
      <c r="N1697">
        <f t="shared" si="497"/>
        <v>0</v>
      </c>
      <c r="O1697">
        <f t="shared" si="498"/>
        <v>0</v>
      </c>
      <c r="P1697">
        <f t="shared" si="499"/>
        <v>0</v>
      </c>
      <c r="Q1697">
        <f t="shared" si="500"/>
        <v>0</v>
      </c>
      <c r="R1697">
        <f t="shared" si="501"/>
        <v>0</v>
      </c>
      <c r="S1697">
        <f t="shared" si="502"/>
        <v>0</v>
      </c>
      <c r="T1697">
        <f t="shared" si="503"/>
        <v>0</v>
      </c>
      <c r="U1697">
        <f t="shared" si="504"/>
        <v>0</v>
      </c>
      <c r="V1697">
        <f t="shared" si="505"/>
        <v>0</v>
      </c>
      <c r="W1697">
        <f t="shared" si="506"/>
        <v>0</v>
      </c>
      <c r="Y1697">
        <f t="shared" si="507"/>
        <v>0</v>
      </c>
      <c r="Z1697">
        <f t="shared" si="508"/>
        <v>0</v>
      </c>
      <c r="AA1697">
        <f t="shared" si="509"/>
        <v>0</v>
      </c>
      <c r="AB1697">
        <f t="shared" si="510"/>
        <v>0</v>
      </c>
      <c r="AC1697">
        <f t="shared" si="511"/>
        <v>0</v>
      </c>
      <c r="AD1697">
        <f t="shared" si="512"/>
        <v>0</v>
      </c>
      <c r="AE1697">
        <f t="shared" si="513"/>
        <v>0</v>
      </c>
      <c r="AF1697">
        <f t="shared" si="514"/>
        <v>0</v>
      </c>
      <c r="AG1697">
        <f t="shared" si="515"/>
        <v>0</v>
      </c>
      <c r="AV1697">
        <f>ABS($A1697-1)*B1697</f>
        <v>41</v>
      </c>
      <c r="AW1697">
        <f>ABS($A1697-1)*C1697</f>
        <v>67</v>
      </c>
      <c r="AX1697">
        <f>ABS($A1697-1)*D1697</f>
        <v>154</v>
      </c>
      <c r="AY1697">
        <f>ABS($A1697-1)*E1697</f>
        <v>98</v>
      </c>
      <c r="AZ1697">
        <f>ABS($A1697-1)*F1697</f>
        <v>0</v>
      </c>
      <c r="BA1697">
        <f>ABS($A1697-1)*G1697</f>
        <v>0</v>
      </c>
      <c r="BB1697">
        <f>ABS($A1697-1)*H1697</f>
        <v>0</v>
      </c>
      <c r="BC1697">
        <f>ABS($A1697-1)*I1697</f>
        <v>0</v>
      </c>
      <c r="BD1697">
        <f>ABS($A1697-1)*J1697</f>
        <v>0</v>
      </c>
      <c r="BE1697">
        <f>ABS($A1697-1)*K1697</f>
        <v>0</v>
      </c>
    </row>
    <row r="1698" spans="1:57" x14ac:dyDescent="0.25">
      <c r="A1698" s="8">
        <v>0</v>
      </c>
      <c r="B1698" s="81">
        <v>38</v>
      </c>
      <c r="C1698" s="81">
        <v>67</v>
      </c>
      <c r="D1698" s="81">
        <v>154</v>
      </c>
      <c r="E1698" s="81">
        <v>97</v>
      </c>
      <c r="F1698" s="80">
        <v>0</v>
      </c>
      <c r="G1698" s="80">
        <v>0</v>
      </c>
      <c r="H1698" s="80">
        <v>0</v>
      </c>
      <c r="I1698" s="80">
        <v>0</v>
      </c>
      <c r="J1698" s="80">
        <v>1</v>
      </c>
      <c r="K1698" s="80">
        <v>0</v>
      </c>
      <c r="L1698" s="9"/>
      <c r="N1698">
        <f t="shared" si="497"/>
        <v>0</v>
      </c>
      <c r="O1698">
        <f t="shared" si="498"/>
        <v>0</v>
      </c>
      <c r="P1698">
        <f t="shared" si="499"/>
        <v>0</v>
      </c>
      <c r="Q1698">
        <f t="shared" si="500"/>
        <v>0</v>
      </c>
      <c r="R1698">
        <f t="shared" si="501"/>
        <v>0</v>
      </c>
      <c r="S1698">
        <f t="shared" si="502"/>
        <v>0</v>
      </c>
      <c r="T1698">
        <f t="shared" si="503"/>
        <v>0</v>
      </c>
      <c r="U1698">
        <f t="shared" si="504"/>
        <v>0</v>
      </c>
      <c r="V1698">
        <f t="shared" si="505"/>
        <v>0</v>
      </c>
      <c r="W1698">
        <f t="shared" si="506"/>
        <v>0</v>
      </c>
      <c r="Y1698">
        <f t="shared" si="507"/>
        <v>0</v>
      </c>
      <c r="Z1698">
        <f t="shared" si="508"/>
        <v>0</v>
      </c>
      <c r="AA1698">
        <f t="shared" si="509"/>
        <v>0</v>
      </c>
      <c r="AB1698">
        <f t="shared" si="510"/>
        <v>0</v>
      </c>
      <c r="AC1698">
        <f t="shared" si="511"/>
        <v>0</v>
      </c>
      <c r="AD1698">
        <f t="shared" si="512"/>
        <v>0</v>
      </c>
      <c r="AE1698">
        <f t="shared" si="513"/>
        <v>0</v>
      </c>
      <c r="AF1698">
        <f t="shared" si="514"/>
        <v>0</v>
      </c>
      <c r="AG1698">
        <f t="shared" si="515"/>
        <v>0</v>
      </c>
      <c r="AV1698">
        <f>ABS($A1698-1)*B1698</f>
        <v>38</v>
      </c>
      <c r="AW1698">
        <f>ABS($A1698-1)*C1698</f>
        <v>67</v>
      </c>
      <c r="AX1698">
        <f>ABS($A1698-1)*D1698</f>
        <v>154</v>
      </c>
      <c r="AY1698">
        <f>ABS($A1698-1)*E1698</f>
        <v>97</v>
      </c>
      <c r="AZ1698">
        <f>ABS($A1698-1)*F1698</f>
        <v>0</v>
      </c>
      <c r="BA1698">
        <f>ABS($A1698-1)*G1698</f>
        <v>0</v>
      </c>
      <c r="BB1698">
        <f>ABS($A1698-1)*H1698</f>
        <v>0</v>
      </c>
      <c r="BC1698">
        <f>ABS($A1698-1)*I1698</f>
        <v>0</v>
      </c>
      <c r="BD1698">
        <f>ABS($A1698-1)*J1698</f>
        <v>1</v>
      </c>
      <c r="BE1698">
        <f>ABS($A1698-1)*K1698</f>
        <v>0</v>
      </c>
    </row>
    <row r="1699" spans="1:57" x14ac:dyDescent="0.25">
      <c r="A1699" s="73">
        <v>0</v>
      </c>
      <c r="B1699" s="74">
        <v>33.844827586206897</v>
      </c>
      <c r="C1699" s="75">
        <v>66</v>
      </c>
      <c r="D1699" s="76">
        <v>154</v>
      </c>
      <c r="E1699" s="77">
        <v>97.637931034482762</v>
      </c>
      <c r="F1699" s="73">
        <v>0</v>
      </c>
      <c r="G1699" s="73">
        <v>1</v>
      </c>
      <c r="H1699" s="73">
        <v>0</v>
      </c>
      <c r="I1699" s="73">
        <v>1</v>
      </c>
      <c r="J1699" s="73">
        <v>0</v>
      </c>
      <c r="K1699" s="73">
        <v>0</v>
      </c>
      <c r="L1699" s="9"/>
      <c r="N1699">
        <f t="shared" si="497"/>
        <v>0</v>
      </c>
      <c r="O1699">
        <f t="shared" si="498"/>
        <v>0</v>
      </c>
      <c r="P1699">
        <f t="shared" si="499"/>
        <v>0</v>
      </c>
      <c r="Q1699">
        <f t="shared" si="500"/>
        <v>0</v>
      </c>
      <c r="R1699">
        <f t="shared" si="501"/>
        <v>0</v>
      </c>
      <c r="S1699">
        <f t="shared" si="502"/>
        <v>0</v>
      </c>
      <c r="T1699">
        <f t="shared" si="503"/>
        <v>0</v>
      </c>
      <c r="U1699">
        <f t="shared" si="504"/>
        <v>0</v>
      </c>
      <c r="V1699">
        <f t="shared" si="505"/>
        <v>0</v>
      </c>
      <c r="W1699">
        <f t="shared" si="506"/>
        <v>0</v>
      </c>
      <c r="Y1699">
        <f t="shared" si="507"/>
        <v>0</v>
      </c>
      <c r="Z1699">
        <f t="shared" si="508"/>
        <v>0</v>
      </c>
      <c r="AA1699">
        <f t="shared" si="509"/>
        <v>0</v>
      </c>
      <c r="AB1699">
        <f t="shared" si="510"/>
        <v>0</v>
      </c>
      <c r="AC1699">
        <f t="shared" si="511"/>
        <v>0</v>
      </c>
      <c r="AD1699">
        <f t="shared" si="512"/>
        <v>0</v>
      </c>
      <c r="AE1699">
        <f t="shared" si="513"/>
        <v>0</v>
      </c>
      <c r="AF1699">
        <f t="shared" si="514"/>
        <v>0</v>
      </c>
      <c r="AG1699">
        <f t="shared" si="515"/>
        <v>0</v>
      </c>
      <c r="AV1699">
        <f>ABS($A1699-1)*B1699</f>
        <v>33.844827586206897</v>
      </c>
      <c r="AW1699">
        <f>ABS($A1699-1)*C1699</f>
        <v>66</v>
      </c>
      <c r="AX1699">
        <f>ABS($A1699-1)*D1699</f>
        <v>154</v>
      </c>
      <c r="AY1699">
        <f>ABS($A1699-1)*E1699</f>
        <v>97.637931034482762</v>
      </c>
      <c r="AZ1699">
        <f>ABS($A1699-1)*F1699</f>
        <v>0</v>
      </c>
      <c r="BA1699">
        <f>ABS($A1699-1)*G1699</f>
        <v>1</v>
      </c>
      <c r="BB1699">
        <f>ABS($A1699-1)*H1699</f>
        <v>0</v>
      </c>
      <c r="BC1699">
        <f>ABS($A1699-1)*I1699</f>
        <v>1</v>
      </c>
      <c r="BD1699">
        <f>ABS($A1699-1)*J1699</f>
        <v>0</v>
      </c>
      <c r="BE1699">
        <f>ABS($A1699-1)*K1699</f>
        <v>0</v>
      </c>
    </row>
    <row r="1700" spans="1:57" x14ac:dyDescent="0.25">
      <c r="A1700" s="73">
        <v>0</v>
      </c>
      <c r="B1700" s="86">
        <v>51.736842105263158</v>
      </c>
      <c r="C1700" s="75">
        <v>65</v>
      </c>
      <c r="D1700" s="76">
        <v>154</v>
      </c>
      <c r="E1700" s="77">
        <v>96.958333333333329</v>
      </c>
      <c r="F1700" s="73">
        <v>0</v>
      </c>
      <c r="G1700" s="73">
        <v>0</v>
      </c>
      <c r="H1700" s="73">
        <v>0</v>
      </c>
      <c r="I1700" s="73">
        <v>0</v>
      </c>
      <c r="J1700" s="73">
        <v>0</v>
      </c>
      <c r="K1700" s="73">
        <v>1</v>
      </c>
      <c r="L1700" s="9"/>
      <c r="N1700">
        <f t="shared" si="497"/>
        <v>0</v>
      </c>
      <c r="O1700">
        <f t="shared" si="498"/>
        <v>0</v>
      </c>
      <c r="P1700">
        <f t="shared" si="499"/>
        <v>0</v>
      </c>
      <c r="Q1700">
        <f t="shared" si="500"/>
        <v>0</v>
      </c>
      <c r="R1700">
        <f t="shared" si="501"/>
        <v>0</v>
      </c>
      <c r="S1700">
        <f t="shared" si="502"/>
        <v>0</v>
      </c>
      <c r="T1700">
        <f t="shared" si="503"/>
        <v>0</v>
      </c>
      <c r="U1700">
        <f t="shared" si="504"/>
        <v>0</v>
      </c>
      <c r="V1700">
        <f t="shared" si="505"/>
        <v>0</v>
      </c>
      <c r="W1700">
        <f t="shared" si="506"/>
        <v>0</v>
      </c>
      <c r="Y1700">
        <f t="shared" si="507"/>
        <v>0</v>
      </c>
      <c r="Z1700">
        <f t="shared" si="508"/>
        <v>0</v>
      </c>
      <c r="AA1700">
        <f t="shared" si="509"/>
        <v>0</v>
      </c>
      <c r="AB1700">
        <f t="shared" si="510"/>
        <v>0</v>
      </c>
      <c r="AC1700">
        <f t="shared" si="511"/>
        <v>0</v>
      </c>
      <c r="AD1700">
        <f t="shared" si="512"/>
        <v>0</v>
      </c>
      <c r="AE1700">
        <f t="shared" si="513"/>
        <v>0</v>
      </c>
      <c r="AF1700">
        <f t="shared" si="514"/>
        <v>0</v>
      </c>
      <c r="AG1700">
        <f t="shared" si="515"/>
        <v>0</v>
      </c>
      <c r="AV1700">
        <f>ABS($A1700-1)*B1700</f>
        <v>51.736842105263158</v>
      </c>
      <c r="AW1700">
        <f>ABS($A1700-1)*C1700</f>
        <v>65</v>
      </c>
      <c r="AX1700">
        <f>ABS($A1700-1)*D1700</f>
        <v>154</v>
      </c>
      <c r="AY1700">
        <f>ABS($A1700-1)*E1700</f>
        <v>96.958333333333329</v>
      </c>
      <c r="AZ1700">
        <f>ABS($A1700-1)*F1700</f>
        <v>0</v>
      </c>
      <c r="BA1700">
        <f>ABS($A1700-1)*G1700</f>
        <v>0</v>
      </c>
      <c r="BB1700">
        <f>ABS($A1700-1)*H1700</f>
        <v>0</v>
      </c>
      <c r="BC1700">
        <f>ABS($A1700-1)*I1700</f>
        <v>0</v>
      </c>
      <c r="BD1700">
        <f>ABS($A1700-1)*J1700</f>
        <v>0</v>
      </c>
      <c r="BE1700">
        <f>ABS($A1700-1)*K1700</f>
        <v>1</v>
      </c>
    </row>
    <row r="1701" spans="1:57" x14ac:dyDescent="0.25">
      <c r="A1701" s="8">
        <v>0</v>
      </c>
      <c r="B1701" s="81">
        <v>35</v>
      </c>
      <c r="C1701" s="81">
        <v>63</v>
      </c>
      <c r="D1701" s="81">
        <v>154</v>
      </c>
      <c r="E1701" s="81">
        <v>97</v>
      </c>
      <c r="F1701" s="80">
        <v>0</v>
      </c>
      <c r="G1701" s="80">
        <v>1</v>
      </c>
      <c r="H1701" s="80">
        <v>0</v>
      </c>
      <c r="I1701" s="80">
        <v>0</v>
      </c>
      <c r="J1701" s="80">
        <v>0</v>
      </c>
      <c r="K1701" s="80">
        <v>0</v>
      </c>
      <c r="L1701" s="9"/>
      <c r="N1701">
        <f t="shared" si="497"/>
        <v>0</v>
      </c>
      <c r="O1701">
        <f t="shared" si="498"/>
        <v>0</v>
      </c>
      <c r="P1701">
        <f t="shared" si="499"/>
        <v>0</v>
      </c>
      <c r="Q1701">
        <f t="shared" si="500"/>
        <v>0</v>
      </c>
      <c r="R1701">
        <f t="shared" si="501"/>
        <v>0</v>
      </c>
      <c r="S1701">
        <f t="shared" si="502"/>
        <v>0</v>
      </c>
      <c r="T1701">
        <f t="shared" si="503"/>
        <v>0</v>
      </c>
      <c r="U1701">
        <f t="shared" si="504"/>
        <v>0</v>
      </c>
      <c r="V1701">
        <f t="shared" si="505"/>
        <v>0</v>
      </c>
      <c r="W1701">
        <f t="shared" si="506"/>
        <v>0</v>
      </c>
      <c r="Y1701">
        <f t="shared" si="507"/>
        <v>0</v>
      </c>
      <c r="Z1701">
        <f t="shared" si="508"/>
        <v>0</v>
      </c>
      <c r="AA1701">
        <f t="shared" si="509"/>
        <v>0</v>
      </c>
      <c r="AB1701">
        <f t="shared" si="510"/>
        <v>0</v>
      </c>
      <c r="AC1701">
        <f t="shared" si="511"/>
        <v>0</v>
      </c>
      <c r="AD1701">
        <f t="shared" si="512"/>
        <v>0</v>
      </c>
      <c r="AE1701">
        <f t="shared" si="513"/>
        <v>0</v>
      </c>
      <c r="AF1701">
        <f t="shared" si="514"/>
        <v>0</v>
      </c>
      <c r="AG1701">
        <f t="shared" si="515"/>
        <v>0</v>
      </c>
      <c r="AV1701">
        <f>ABS($A1701-1)*B1701</f>
        <v>35</v>
      </c>
      <c r="AW1701">
        <f>ABS($A1701-1)*C1701</f>
        <v>63</v>
      </c>
      <c r="AX1701">
        <f>ABS($A1701-1)*D1701</f>
        <v>154</v>
      </c>
      <c r="AY1701">
        <f>ABS($A1701-1)*E1701</f>
        <v>97</v>
      </c>
      <c r="AZ1701">
        <f>ABS($A1701-1)*F1701</f>
        <v>0</v>
      </c>
      <c r="BA1701">
        <f>ABS($A1701-1)*G1701</f>
        <v>1</v>
      </c>
      <c r="BB1701">
        <f>ABS($A1701-1)*H1701</f>
        <v>0</v>
      </c>
      <c r="BC1701">
        <f>ABS($A1701-1)*I1701</f>
        <v>0</v>
      </c>
      <c r="BD1701">
        <f>ABS($A1701-1)*J1701</f>
        <v>0</v>
      </c>
      <c r="BE1701">
        <f>ABS($A1701-1)*K1701</f>
        <v>0</v>
      </c>
    </row>
    <row r="1702" spans="1:57" x14ac:dyDescent="0.25">
      <c r="A1702" s="73">
        <v>0</v>
      </c>
      <c r="B1702" s="82">
        <v>37</v>
      </c>
      <c r="C1702" s="83">
        <v>62</v>
      </c>
      <c r="D1702" s="84">
        <v>154</v>
      </c>
      <c r="E1702" s="77">
        <v>95</v>
      </c>
      <c r="F1702" s="85">
        <v>0</v>
      </c>
      <c r="G1702" s="85">
        <v>0</v>
      </c>
      <c r="H1702" s="85">
        <v>0</v>
      </c>
      <c r="I1702" s="85">
        <v>0</v>
      </c>
      <c r="J1702" s="85">
        <v>0</v>
      </c>
      <c r="K1702" s="85">
        <v>0</v>
      </c>
      <c r="L1702" s="9"/>
      <c r="N1702">
        <f t="shared" si="497"/>
        <v>0</v>
      </c>
      <c r="O1702">
        <f t="shared" si="498"/>
        <v>0</v>
      </c>
      <c r="P1702">
        <f t="shared" si="499"/>
        <v>0</v>
      </c>
      <c r="Q1702">
        <f t="shared" si="500"/>
        <v>0</v>
      </c>
      <c r="R1702">
        <f t="shared" si="501"/>
        <v>0</v>
      </c>
      <c r="S1702">
        <f t="shared" si="502"/>
        <v>0</v>
      </c>
      <c r="T1702">
        <f t="shared" si="503"/>
        <v>0</v>
      </c>
      <c r="U1702">
        <f t="shared" si="504"/>
        <v>0</v>
      </c>
      <c r="V1702">
        <f t="shared" si="505"/>
        <v>0</v>
      </c>
      <c r="W1702">
        <f t="shared" si="506"/>
        <v>0</v>
      </c>
      <c r="Y1702">
        <f t="shared" si="507"/>
        <v>0</v>
      </c>
      <c r="Z1702">
        <f t="shared" si="508"/>
        <v>0</v>
      </c>
      <c r="AA1702">
        <f t="shared" si="509"/>
        <v>0</v>
      </c>
      <c r="AB1702">
        <f t="shared" si="510"/>
        <v>0</v>
      </c>
      <c r="AC1702">
        <f t="shared" si="511"/>
        <v>0</v>
      </c>
      <c r="AD1702">
        <f t="shared" si="512"/>
        <v>0</v>
      </c>
      <c r="AE1702">
        <f t="shared" si="513"/>
        <v>0</v>
      </c>
      <c r="AF1702">
        <f t="shared" si="514"/>
        <v>0</v>
      </c>
      <c r="AG1702">
        <f t="shared" si="515"/>
        <v>0</v>
      </c>
      <c r="AV1702">
        <f>ABS($A1702-1)*B1702</f>
        <v>37</v>
      </c>
      <c r="AW1702">
        <f>ABS($A1702-1)*C1702</f>
        <v>62</v>
      </c>
      <c r="AX1702">
        <f>ABS($A1702-1)*D1702</f>
        <v>154</v>
      </c>
      <c r="AY1702">
        <f>ABS($A1702-1)*E1702</f>
        <v>95</v>
      </c>
      <c r="AZ1702">
        <f>ABS($A1702-1)*F1702</f>
        <v>0</v>
      </c>
      <c r="BA1702">
        <f>ABS($A1702-1)*G1702</f>
        <v>0</v>
      </c>
      <c r="BB1702">
        <f>ABS($A1702-1)*H1702</f>
        <v>0</v>
      </c>
      <c r="BC1702">
        <f>ABS($A1702-1)*I1702</f>
        <v>0</v>
      </c>
      <c r="BD1702">
        <f>ABS($A1702-1)*J1702</f>
        <v>0</v>
      </c>
      <c r="BE1702">
        <f>ABS($A1702-1)*K1702</f>
        <v>0</v>
      </c>
    </row>
    <row r="1703" spans="1:57" x14ac:dyDescent="0.25">
      <c r="A1703" s="30">
        <v>0</v>
      </c>
      <c r="B1703" s="79">
        <v>35</v>
      </c>
      <c r="C1703" s="79">
        <v>62</v>
      </c>
      <c r="D1703" s="79">
        <v>154</v>
      </c>
      <c r="E1703" s="79">
        <v>97</v>
      </c>
      <c r="F1703" s="78">
        <v>0</v>
      </c>
      <c r="G1703" s="78">
        <v>1</v>
      </c>
      <c r="H1703" s="78">
        <v>0</v>
      </c>
      <c r="I1703" s="78">
        <v>0</v>
      </c>
      <c r="J1703" s="78">
        <v>1</v>
      </c>
      <c r="K1703" s="78">
        <v>0</v>
      </c>
      <c r="L1703" s="9"/>
      <c r="N1703">
        <f t="shared" si="497"/>
        <v>0</v>
      </c>
      <c r="O1703">
        <f t="shared" si="498"/>
        <v>0</v>
      </c>
      <c r="P1703">
        <f t="shared" si="499"/>
        <v>0</v>
      </c>
      <c r="Q1703">
        <f t="shared" si="500"/>
        <v>0</v>
      </c>
      <c r="R1703">
        <f t="shared" si="501"/>
        <v>0</v>
      </c>
      <c r="S1703">
        <f t="shared" si="502"/>
        <v>0</v>
      </c>
      <c r="T1703">
        <f t="shared" si="503"/>
        <v>0</v>
      </c>
      <c r="U1703">
        <f t="shared" si="504"/>
        <v>0</v>
      </c>
      <c r="V1703">
        <f t="shared" si="505"/>
        <v>0</v>
      </c>
      <c r="W1703">
        <f t="shared" si="506"/>
        <v>0</v>
      </c>
      <c r="Y1703">
        <f t="shared" si="507"/>
        <v>0</v>
      </c>
      <c r="Z1703">
        <f t="shared" si="508"/>
        <v>0</v>
      </c>
      <c r="AA1703">
        <f t="shared" si="509"/>
        <v>0</v>
      </c>
      <c r="AB1703">
        <f t="shared" si="510"/>
        <v>0</v>
      </c>
      <c r="AC1703">
        <f t="shared" si="511"/>
        <v>0</v>
      </c>
      <c r="AD1703">
        <f t="shared" si="512"/>
        <v>0</v>
      </c>
      <c r="AE1703">
        <f t="shared" si="513"/>
        <v>0</v>
      </c>
      <c r="AF1703">
        <f t="shared" si="514"/>
        <v>0</v>
      </c>
      <c r="AG1703">
        <f t="shared" si="515"/>
        <v>0</v>
      </c>
      <c r="AV1703">
        <f>ABS($A1703-1)*B1703</f>
        <v>35</v>
      </c>
      <c r="AW1703">
        <f>ABS($A1703-1)*C1703</f>
        <v>62</v>
      </c>
      <c r="AX1703">
        <f>ABS($A1703-1)*D1703</f>
        <v>154</v>
      </c>
      <c r="AY1703">
        <f>ABS($A1703-1)*E1703</f>
        <v>97</v>
      </c>
      <c r="AZ1703">
        <f>ABS($A1703-1)*F1703</f>
        <v>0</v>
      </c>
      <c r="BA1703">
        <f>ABS($A1703-1)*G1703</f>
        <v>1</v>
      </c>
      <c r="BB1703">
        <f>ABS($A1703-1)*H1703</f>
        <v>0</v>
      </c>
      <c r="BC1703">
        <f>ABS($A1703-1)*I1703</f>
        <v>0</v>
      </c>
      <c r="BD1703">
        <f>ABS($A1703-1)*J1703</f>
        <v>1</v>
      </c>
      <c r="BE1703">
        <f>ABS($A1703-1)*K1703</f>
        <v>0</v>
      </c>
    </row>
    <row r="1704" spans="1:57" x14ac:dyDescent="0.25">
      <c r="A1704" s="46">
        <v>0</v>
      </c>
      <c r="B1704" s="72">
        <v>41.52</v>
      </c>
      <c r="C1704" s="72">
        <v>52</v>
      </c>
      <c r="D1704" s="72">
        <v>154</v>
      </c>
      <c r="E1704" s="72">
        <v>97</v>
      </c>
      <c r="F1704" s="71">
        <v>0</v>
      </c>
      <c r="G1704" s="71">
        <v>1</v>
      </c>
      <c r="H1704" s="71">
        <v>0</v>
      </c>
      <c r="I1704" s="71">
        <v>0</v>
      </c>
      <c r="J1704" s="71">
        <v>1</v>
      </c>
      <c r="K1704" s="71">
        <v>0</v>
      </c>
      <c r="L1704" s="9"/>
      <c r="N1704">
        <f t="shared" si="497"/>
        <v>0</v>
      </c>
      <c r="O1704">
        <f t="shared" si="498"/>
        <v>0</v>
      </c>
      <c r="P1704">
        <f t="shared" si="499"/>
        <v>0</v>
      </c>
      <c r="Q1704">
        <f t="shared" si="500"/>
        <v>0</v>
      </c>
      <c r="R1704">
        <f t="shared" si="501"/>
        <v>0</v>
      </c>
      <c r="S1704">
        <f t="shared" si="502"/>
        <v>0</v>
      </c>
      <c r="T1704">
        <f t="shared" si="503"/>
        <v>0</v>
      </c>
      <c r="U1704">
        <f t="shared" si="504"/>
        <v>0</v>
      </c>
      <c r="V1704">
        <f t="shared" si="505"/>
        <v>0</v>
      </c>
      <c r="W1704">
        <f t="shared" si="506"/>
        <v>0</v>
      </c>
      <c r="Y1704">
        <f t="shared" si="507"/>
        <v>0</v>
      </c>
      <c r="Z1704">
        <f t="shared" si="508"/>
        <v>0</v>
      </c>
      <c r="AA1704">
        <f t="shared" si="509"/>
        <v>0</v>
      </c>
      <c r="AB1704">
        <f t="shared" si="510"/>
        <v>0</v>
      </c>
      <c r="AC1704">
        <f t="shared" si="511"/>
        <v>0</v>
      </c>
      <c r="AD1704">
        <f t="shared" si="512"/>
        <v>0</v>
      </c>
      <c r="AE1704">
        <f t="shared" si="513"/>
        <v>0</v>
      </c>
      <c r="AF1704">
        <f t="shared" si="514"/>
        <v>0</v>
      </c>
      <c r="AG1704">
        <f t="shared" si="515"/>
        <v>0</v>
      </c>
      <c r="AV1704">
        <f>ABS($A1704-1)*B1704</f>
        <v>41.52</v>
      </c>
      <c r="AW1704">
        <f>ABS($A1704-1)*C1704</f>
        <v>52</v>
      </c>
      <c r="AX1704">
        <f>ABS($A1704-1)*D1704</f>
        <v>154</v>
      </c>
      <c r="AY1704">
        <f>ABS($A1704-1)*E1704</f>
        <v>97</v>
      </c>
      <c r="AZ1704">
        <f>ABS($A1704-1)*F1704</f>
        <v>0</v>
      </c>
      <c r="BA1704">
        <f>ABS($A1704-1)*G1704</f>
        <v>1</v>
      </c>
      <c r="BB1704">
        <f>ABS($A1704-1)*H1704</f>
        <v>0</v>
      </c>
      <c r="BC1704">
        <f>ABS($A1704-1)*I1704</f>
        <v>0</v>
      </c>
      <c r="BD1704">
        <f>ABS($A1704-1)*J1704</f>
        <v>1</v>
      </c>
      <c r="BE1704">
        <f>ABS($A1704-1)*K1704</f>
        <v>0</v>
      </c>
    </row>
    <row r="1705" spans="1:57" x14ac:dyDescent="0.25">
      <c r="A1705" s="11">
        <v>0</v>
      </c>
      <c r="B1705" s="86">
        <v>20.01063829787234</v>
      </c>
      <c r="C1705" s="75">
        <v>52</v>
      </c>
      <c r="D1705" s="76">
        <v>154</v>
      </c>
      <c r="E1705" s="77">
        <v>99</v>
      </c>
      <c r="F1705" s="73">
        <v>0</v>
      </c>
      <c r="G1705" s="73">
        <v>0</v>
      </c>
      <c r="H1705" s="73">
        <v>0</v>
      </c>
      <c r="I1705" s="73">
        <v>0</v>
      </c>
      <c r="J1705" s="73">
        <v>0</v>
      </c>
      <c r="K1705" s="73">
        <v>0</v>
      </c>
      <c r="L1705" s="9"/>
      <c r="N1705">
        <f t="shared" si="497"/>
        <v>0</v>
      </c>
      <c r="O1705">
        <f t="shared" si="498"/>
        <v>0</v>
      </c>
      <c r="P1705">
        <f t="shared" si="499"/>
        <v>0</v>
      </c>
      <c r="Q1705">
        <f t="shared" si="500"/>
        <v>0</v>
      </c>
      <c r="R1705">
        <f t="shared" si="501"/>
        <v>0</v>
      </c>
      <c r="S1705">
        <f t="shared" si="502"/>
        <v>0</v>
      </c>
      <c r="T1705">
        <f t="shared" si="503"/>
        <v>0</v>
      </c>
      <c r="U1705">
        <f t="shared" si="504"/>
        <v>0</v>
      </c>
      <c r="V1705">
        <f t="shared" si="505"/>
        <v>0</v>
      </c>
      <c r="W1705">
        <f t="shared" si="506"/>
        <v>0</v>
      </c>
      <c r="Y1705">
        <f t="shared" si="507"/>
        <v>0</v>
      </c>
      <c r="Z1705">
        <f t="shared" si="508"/>
        <v>0</v>
      </c>
      <c r="AA1705">
        <f t="shared" si="509"/>
        <v>0</v>
      </c>
      <c r="AB1705">
        <f t="shared" si="510"/>
        <v>0</v>
      </c>
      <c r="AC1705">
        <f t="shared" si="511"/>
        <v>0</v>
      </c>
      <c r="AD1705">
        <f t="shared" si="512"/>
        <v>0</v>
      </c>
      <c r="AE1705">
        <f t="shared" si="513"/>
        <v>0</v>
      </c>
      <c r="AF1705">
        <f t="shared" si="514"/>
        <v>0</v>
      </c>
      <c r="AG1705">
        <f t="shared" si="515"/>
        <v>0</v>
      </c>
      <c r="AV1705">
        <f>ABS($A1705-1)*B1705</f>
        <v>20.01063829787234</v>
      </c>
      <c r="AW1705">
        <f>ABS($A1705-1)*C1705</f>
        <v>52</v>
      </c>
      <c r="AX1705">
        <f>ABS($A1705-1)*D1705</f>
        <v>154</v>
      </c>
      <c r="AY1705">
        <f>ABS($A1705-1)*E1705</f>
        <v>99</v>
      </c>
      <c r="AZ1705">
        <f>ABS($A1705-1)*F1705</f>
        <v>0</v>
      </c>
      <c r="BA1705">
        <f>ABS($A1705-1)*G1705</f>
        <v>0</v>
      </c>
      <c r="BB1705">
        <f>ABS($A1705-1)*H1705</f>
        <v>0</v>
      </c>
      <c r="BC1705">
        <f>ABS($A1705-1)*I1705</f>
        <v>0</v>
      </c>
      <c r="BD1705">
        <f>ABS($A1705-1)*J1705</f>
        <v>0</v>
      </c>
      <c r="BE1705">
        <f>ABS($A1705-1)*K1705</f>
        <v>0</v>
      </c>
    </row>
    <row r="1706" spans="1:57" x14ac:dyDescent="0.25">
      <c r="A1706" s="6">
        <v>0</v>
      </c>
      <c r="B1706" s="81">
        <v>38</v>
      </c>
      <c r="C1706" s="81">
        <v>51</v>
      </c>
      <c r="D1706" s="81">
        <v>154</v>
      </c>
      <c r="E1706" s="81">
        <v>97</v>
      </c>
      <c r="F1706" s="80">
        <v>0</v>
      </c>
      <c r="G1706" s="80">
        <v>1</v>
      </c>
      <c r="H1706" s="80">
        <v>0</v>
      </c>
      <c r="I1706" s="80">
        <v>0</v>
      </c>
      <c r="J1706" s="80">
        <v>0</v>
      </c>
      <c r="K1706" s="80">
        <v>0</v>
      </c>
      <c r="L1706" s="9"/>
      <c r="N1706">
        <f t="shared" si="497"/>
        <v>0</v>
      </c>
      <c r="O1706">
        <f t="shared" si="498"/>
        <v>0</v>
      </c>
      <c r="P1706">
        <f t="shared" si="499"/>
        <v>0</v>
      </c>
      <c r="Q1706">
        <f t="shared" si="500"/>
        <v>0</v>
      </c>
      <c r="R1706">
        <f t="shared" si="501"/>
        <v>0</v>
      </c>
      <c r="S1706">
        <f t="shared" si="502"/>
        <v>0</v>
      </c>
      <c r="T1706">
        <f t="shared" si="503"/>
        <v>0</v>
      </c>
      <c r="U1706">
        <f t="shared" si="504"/>
        <v>0</v>
      </c>
      <c r="V1706">
        <f t="shared" si="505"/>
        <v>0</v>
      </c>
      <c r="W1706">
        <f t="shared" si="506"/>
        <v>0</v>
      </c>
      <c r="Y1706">
        <f t="shared" si="507"/>
        <v>0</v>
      </c>
      <c r="Z1706">
        <f t="shared" si="508"/>
        <v>0</v>
      </c>
      <c r="AA1706">
        <f t="shared" si="509"/>
        <v>0</v>
      </c>
      <c r="AB1706">
        <f t="shared" si="510"/>
        <v>0</v>
      </c>
      <c r="AC1706">
        <f t="shared" si="511"/>
        <v>0</v>
      </c>
      <c r="AD1706">
        <f t="shared" si="512"/>
        <v>0</v>
      </c>
      <c r="AE1706">
        <f t="shared" si="513"/>
        <v>0</v>
      </c>
      <c r="AF1706">
        <f t="shared" si="514"/>
        <v>0</v>
      </c>
      <c r="AG1706">
        <f t="shared" si="515"/>
        <v>0</v>
      </c>
      <c r="AV1706">
        <f>ABS($A1706-1)*B1706</f>
        <v>38</v>
      </c>
      <c r="AW1706">
        <f>ABS($A1706-1)*C1706</f>
        <v>51</v>
      </c>
      <c r="AX1706">
        <f>ABS($A1706-1)*D1706</f>
        <v>154</v>
      </c>
      <c r="AY1706">
        <f>ABS($A1706-1)*E1706</f>
        <v>97</v>
      </c>
      <c r="AZ1706">
        <f>ABS($A1706-1)*F1706</f>
        <v>0</v>
      </c>
      <c r="BA1706">
        <f>ABS($A1706-1)*G1706</f>
        <v>1</v>
      </c>
      <c r="BB1706">
        <f>ABS($A1706-1)*H1706</f>
        <v>0</v>
      </c>
      <c r="BC1706">
        <f>ABS($A1706-1)*I1706</f>
        <v>0</v>
      </c>
      <c r="BD1706">
        <f>ABS($A1706-1)*J1706</f>
        <v>0</v>
      </c>
      <c r="BE1706">
        <f>ABS($A1706-1)*K1706</f>
        <v>0</v>
      </c>
    </row>
    <row r="1707" spans="1:57" x14ac:dyDescent="0.25">
      <c r="A1707" s="80">
        <v>0</v>
      </c>
      <c r="B1707" s="81">
        <v>35</v>
      </c>
      <c r="C1707" s="81">
        <v>50</v>
      </c>
      <c r="D1707" s="81">
        <v>154</v>
      </c>
      <c r="E1707" s="81">
        <v>97</v>
      </c>
      <c r="F1707" s="80">
        <v>0</v>
      </c>
      <c r="G1707" s="80">
        <v>1</v>
      </c>
      <c r="H1707" s="80">
        <v>0</v>
      </c>
      <c r="I1707" s="80">
        <v>0</v>
      </c>
      <c r="J1707" s="80">
        <v>0</v>
      </c>
      <c r="K1707" s="80">
        <v>0</v>
      </c>
      <c r="L1707" s="9"/>
      <c r="N1707">
        <f t="shared" si="497"/>
        <v>0</v>
      </c>
      <c r="O1707">
        <f t="shared" si="498"/>
        <v>0</v>
      </c>
      <c r="P1707">
        <f t="shared" si="499"/>
        <v>0</v>
      </c>
      <c r="Q1707">
        <f t="shared" si="500"/>
        <v>0</v>
      </c>
      <c r="R1707">
        <f t="shared" si="501"/>
        <v>0</v>
      </c>
      <c r="S1707">
        <f t="shared" si="502"/>
        <v>0</v>
      </c>
      <c r="T1707">
        <f t="shared" si="503"/>
        <v>0</v>
      </c>
      <c r="U1707">
        <f t="shared" si="504"/>
        <v>0</v>
      </c>
      <c r="V1707">
        <f t="shared" si="505"/>
        <v>0</v>
      </c>
      <c r="W1707">
        <f t="shared" si="506"/>
        <v>0</v>
      </c>
      <c r="Y1707">
        <f t="shared" si="507"/>
        <v>0</v>
      </c>
      <c r="Z1707">
        <f t="shared" si="508"/>
        <v>0</v>
      </c>
      <c r="AA1707">
        <f t="shared" si="509"/>
        <v>0</v>
      </c>
      <c r="AB1707">
        <f t="shared" si="510"/>
        <v>0</v>
      </c>
      <c r="AC1707">
        <f t="shared" si="511"/>
        <v>0</v>
      </c>
      <c r="AD1707">
        <f t="shared" si="512"/>
        <v>0</v>
      </c>
      <c r="AE1707">
        <f t="shared" si="513"/>
        <v>0</v>
      </c>
      <c r="AF1707">
        <f t="shared" si="514"/>
        <v>0</v>
      </c>
      <c r="AG1707">
        <f t="shared" si="515"/>
        <v>0</v>
      </c>
      <c r="AV1707">
        <f>ABS($A1707-1)*B1707</f>
        <v>35</v>
      </c>
      <c r="AW1707">
        <f>ABS($A1707-1)*C1707</f>
        <v>50</v>
      </c>
      <c r="AX1707">
        <f>ABS($A1707-1)*D1707</f>
        <v>154</v>
      </c>
      <c r="AY1707">
        <f>ABS($A1707-1)*E1707</f>
        <v>97</v>
      </c>
      <c r="AZ1707">
        <f>ABS($A1707-1)*F1707</f>
        <v>0</v>
      </c>
      <c r="BA1707">
        <f>ABS($A1707-1)*G1707</f>
        <v>1</v>
      </c>
      <c r="BB1707">
        <f>ABS($A1707-1)*H1707</f>
        <v>0</v>
      </c>
      <c r="BC1707">
        <f>ABS($A1707-1)*I1707</f>
        <v>0</v>
      </c>
      <c r="BD1707">
        <f>ABS($A1707-1)*J1707</f>
        <v>0</v>
      </c>
      <c r="BE1707">
        <f>ABS($A1707-1)*K1707</f>
        <v>0</v>
      </c>
    </row>
    <row r="1708" spans="1:57" x14ac:dyDescent="0.25">
      <c r="A1708" s="71">
        <v>0</v>
      </c>
      <c r="B1708" s="72">
        <v>31.27</v>
      </c>
      <c r="C1708" s="72">
        <v>50</v>
      </c>
      <c r="D1708" s="72">
        <v>154</v>
      </c>
      <c r="E1708" s="72">
        <v>89</v>
      </c>
      <c r="F1708" s="71">
        <v>0</v>
      </c>
      <c r="G1708" s="71">
        <v>1</v>
      </c>
      <c r="H1708" s="71">
        <v>0</v>
      </c>
      <c r="I1708" s="71">
        <v>0</v>
      </c>
      <c r="J1708" s="71">
        <v>0</v>
      </c>
      <c r="K1708" s="71">
        <v>0</v>
      </c>
      <c r="L1708" s="9"/>
      <c r="N1708">
        <f t="shared" si="497"/>
        <v>0</v>
      </c>
      <c r="O1708">
        <f t="shared" si="498"/>
        <v>0</v>
      </c>
      <c r="P1708">
        <f t="shared" si="499"/>
        <v>0</v>
      </c>
      <c r="Q1708">
        <f t="shared" si="500"/>
        <v>0</v>
      </c>
      <c r="R1708">
        <f t="shared" si="501"/>
        <v>0</v>
      </c>
      <c r="S1708">
        <f t="shared" si="502"/>
        <v>0</v>
      </c>
      <c r="T1708">
        <f t="shared" si="503"/>
        <v>0</v>
      </c>
      <c r="U1708">
        <f t="shared" si="504"/>
        <v>0</v>
      </c>
      <c r="V1708">
        <f t="shared" si="505"/>
        <v>0</v>
      </c>
      <c r="W1708">
        <f t="shared" si="506"/>
        <v>0</v>
      </c>
      <c r="Y1708">
        <f t="shared" si="507"/>
        <v>0</v>
      </c>
      <c r="Z1708">
        <f t="shared" si="508"/>
        <v>0</v>
      </c>
      <c r="AA1708">
        <f t="shared" si="509"/>
        <v>0</v>
      </c>
      <c r="AB1708">
        <f t="shared" si="510"/>
        <v>0</v>
      </c>
      <c r="AC1708">
        <f t="shared" si="511"/>
        <v>0</v>
      </c>
      <c r="AD1708">
        <f t="shared" si="512"/>
        <v>0</v>
      </c>
      <c r="AE1708">
        <f t="shared" si="513"/>
        <v>0</v>
      </c>
      <c r="AF1708">
        <f t="shared" si="514"/>
        <v>0</v>
      </c>
      <c r="AG1708">
        <f t="shared" si="515"/>
        <v>0</v>
      </c>
      <c r="AV1708">
        <f>ABS($A1708-1)*B1708</f>
        <v>31.27</v>
      </c>
      <c r="AW1708">
        <f>ABS($A1708-1)*C1708</f>
        <v>50</v>
      </c>
      <c r="AX1708">
        <f>ABS($A1708-1)*D1708</f>
        <v>154</v>
      </c>
      <c r="AY1708">
        <f>ABS($A1708-1)*E1708</f>
        <v>89</v>
      </c>
      <c r="AZ1708">
        <f>ABS($A1708-1)*F1708</f>
        <v>0</v>
      </c>
      <c r="BA1708">
        <f>ABS($A1708-1)*G1708</f>
        <v>1</v>
      </c>
      <c r="BB1708">
        <f>ABS($A1708-1)*H1708</f>
        <v>0</v>
      </c>
      <c r="BC1708">
        <f>ABS($A1708-1)*I1708</f>
        <v>0</v>
      </c>
      <c r="BD1708">
        <f>ABS($A1708-1)*J1708</f>
        <v>0</v>
      </c>
      <c r="BE1708">
        <f>ABS($A1708-1)*K1708</f>
        <v>0</v>
      </c>
    </row>
    <row r="1709" spans="1:57" x14ac:dyDescent="0.25">
      <c r="A1709" s="8">
        <v>0</v>
      </c>
      <c r="B1709" s="81">
        <v>43</v>
      </c>
      <c r="C1709" s="81">
        <v>49</v>
      </c>
      <c r="D1709" s="81">
        <v>154</v>
      </c>
      <c r="E1709" s="81">
        <v>100</v>
      </c>
      <c r="F1709" s="80">
        <v>0</v>
      </c>
      <c r="G1709" s="80">
        <v>1</v>
      </c>
      <c r="H1709" s="80">
        <v>0</v>
      </c>
      <c r="I1709" s="80">
        <v>0</v>
      </c>
      <c r="J1709" s="80">
        <v>0</v>
      </c>
      <c r="K1709" s="80">
        <v>0</v>
      </c>
      <c r="L1709" s="9"/>
      <c r="N1709">
        <f t="shared" si="497"/>
        <v>0</v>
      </c>
      <c r="O1709">
        <f t="shared" si="498"/>
        <v>0</v>
      </c>
      <c r="P1709">
        <f t="shared" si="499"/>
        <v>0</v>
      </c>
      <c r="Q1709">
        <f t="shared" si="500"/>
        <v>0</v>
      </c>
      <c r="R1709">
        <f t="shared" si="501"/>
        <v>0</v>
      </c>
      <c r="S1709">
        <f t="shared" si="502"/>
        <v>0</v>
      </c>
      <c r="T1709">
        <f t="shared" si="503"/>
        <v>0</v>
      </c>
      <c r="U1709">
        <f t="shared" si="504"/>
        <v>0</v>
      </c>
      <c r="V1709">
        <f t="shared" si="505"/>
        <v>0</v>
      </c>
      <c r="W1709">
        <f t="shared" si="506"/>
        <v>0</v>
      </c>
      <c r="Y1709">
        <f t="shared" si="507"/>
        <v>0</v>
      </c>
      <c r="Z1709">
        <f t="shared" si="508"/>
        <v>0</v>
      </c>
      <c r="AA1709">
        <f t="shared" si="509"/>
        <v>0</v>
      </c>
      <c r="AB1709">
        <f t="shared" si="510"/>
        <v>0</v>
      </c>
      <c r="AC1709">
        <f t="shared" si="511"/>
        <v>0</v>
      </c>
      <c r="AD1709">
        <f t="shared" si="512"/>
        <v>0</v>
      </c>
      <c r="AE1709">
        <f t="shared" si="513"/>
        <v>0</v>
      </c>
      <c r="AF1709">
        <f t="shared" si="514"/>
        <v>0</v>
      </c>
      <c r="AG1709">
        <f t="shared" si="515"/>
        <v>0</v>
      </c>
      <c r="AV1709">
        <f>ABS($A1709-1)*B1709</f>
        <v>43</v>
      </c>
      <c r="AW1709">
        <f>ABS($A1709-1)*C1709</f>
        <v>49</v>
      </c>
      <c r="AX1709">
        <f>ABS($A1709-1)*D1709</f>
        <v>154</v>
      </c>
      <c r="AY1709">
        <f>ABS($A1709-1)*E1709</f>
        <v>100</v>
      </c>
      <c r="AZ1709">
        <f>ABS($A1709-1)*F1709</f>
        <v>0</v>
      </c>
      <c r="BA1709">
        <f>ABS($A1709-1)*G1709</f>
        <v>1</v>
      </c>
      <c r="BB1709">
        <f>ABS($A1709-1)*H1709</f>
        <v>0</v>
      </c>
      <c r="BC1709">
        <f>ABS($A1709-1)*I1709</f>
        <v>0</v>
      </c>
      <c r="BD1709">
        <f>ABS($A1709-1)*J1709</f>
        <v>0</v>
      </c>
      <c r="BE1709">
        <f>ABS($A1709-1)*K1709</f>
        <v>0</v>
      </c>
    </row>
    <row r="1710" spans="1:57" x14ac:dyDescent="0.25">
      <c r="A1710" s="73">
        <v>0</v>
      </c>
      <c r="B1710" s="75">
        <v>35</v>
      </c>
      <c r="C1710" s="75">
        <v>48</v>
      </c>
      <c r="D1710" s="75">
        <v>154</v>
      </c>
      <c r="E1710" s="75">
        <v>97.333333333333329</v>
      </c>
      <c r="F1710" s="73">
        <v>0</v>
      </c>
      <c r="G1710" s="73">
        <v>0</v>
      </c>
      <c r="H1710" s="73">
        <v>1</v>
      </c>
      <c r="I1710" s="73">
        <v>0</v>
      </c>
      <c r="J1710" s="73">
        <v>0</v>
      </c>
      <c r="K1710" s="73">
        <v>0</v>
      </c>
      <c r="L1710" s="9"/>
      <c r="N1710">
        <f t="shared" si="497"/>
        <v>0</v>
      </c>
      <c r="O1710">
        <f t="shared" si="498"/>
        <v>0</v>
      </c>
      <c r="P1710">
        <f t="shared" si="499"/>
        <v>0</v>
      </c>
      <c r="Q1710">
        <f t="shared" si="500"/>
        <v>0</v>
      </c>
      <c r="R1710">
        <f t="shared" si="501"/>
        <v>0</v>
      </c>
      <c r="S1710">
        <f t="shared" si="502"/>
        <v>0</v>
      </c>
      <c r="T1710">
        <f t="shared" si="503"/>
        <v>0</v>
      </c>
      <c r="U1710">
        <f t="shared" si="504"/>
        <v>0</v>
      </c>
      <c r="V1710">
        <f t="shared" si="505"/>
        <v>0</v>
      </c>
      <c r="W1710">
        <f t="shared" si="506"/>
        <v>0</v>
      </c>
      <c r="Y1710">
        <f t="shared" si="507"/>
        <v>0</v>
      </c>
      <c r="Z1710">
        <f t="shared" si="508"/>
        <v>0</v>
      </c>
      <c r="AA1710">
        <f t="shared" si="509"/>
        <v>0</v>
      </c>
      <c r="AB1710">
        <f t="shared" si="510"/>
        <v>0</v>
      </c>
      <c r="AC1710">
        <f t="shared" si="511"/>
        <v>0</v>
      </c>
      <c r="AD1710">
        <f t="shared" si="512"/>
        <v>0</v>
      </c>
      <c r="AE1710">
        <f t="shared" si="513"/>
        <v>0</v>
      </c>
      <c r="AF1710">
        <f t="shared" si="514"/>
        <v>0</v>
      </c>
      <c r="AG1710">
        <f t="shared" si="515"/>
        <v>0</v>
      </c>
      <c r="AV1710">
        <f>ABS($A1710-1)*B1710</f>
        <v>35</v>
      </c>
      <c r="AW1710">
        <f>ABS($A1710-1)*C1710</f>
        <v>48</v>
      </c>
      <c r="AX1710">
        <f>ABS($A1710-1)*D1710</f>
        <v>154</v>
      </c>
      <c r="AY1710">
        <f>ABS($A1710-1)*E1710</f>
        <v>97.333333333333329</v>
      </c>
      <c r="AZ1710">
        <f>ABS($A1710-1)*F1710</f>
        <v>0</v>
      </c>
      <c r="BA1710">
        <f>ABS($A1710-1)*G1710</f>
        <v>0</v>
      </c>
      <c r="BB1710">
        <f>ABS($A1710-1)*H1710</f>
        <v>1</v>
      </c>
      <c r="BC1710">
        <f>ABS($A1710-1)*I1710</f>
        <v>0</v>
      </c>
      <c r="BD1710">
        <f>ABS($A1710-1)*J1710</f>
        <v>0</v>
      </c>
      <c r="BE1710">
        <f>ABS($A1710-1)*K1710</f>
        <v>0</v>
      </c>
    </row>
    <row r="1711" spans="1:57" x14ac:dyDescent="0.25">
      <c r="A1711" s="73">
        <v>0</v>
      </c>
      <c r="B1711" s="86">
        <v>38.696969696969695</v>
      </c>
      <c r="C1711" s="75">
        <v>40</v>
      </c>
      <c r="D1711" s="76">
        <v>154</v>
      </c>
      <c r="E1711" s="77">
        <v>97.121212121212125</v>
      </c>
      <c r="F1711" s="73">
        <v>1</v>
      </c>
      <c r="G1711" s="73">
        <v>1</v>
      </c>
      <c r="H1711" s="73">
        <v>0</v>
      </c>
      <c r="I1711" s="73">
        <v>0</v>
      </c>
      <c r="J1711" s="73">
        <v>1</v>
      </c>
      <c r="K1711" s="73">
        <v>0</v>
      </c>
      <c r="L1711" s="9"/>
      <c r="N1711">
        <f t="shared" si="497"/>
        <v>0</v>
      </c>
      <c r="O1711">
        <f t="shared" si="498"/>
        <v>0</v>
      </c>
      <c r="P1711">
        <f t="shared" si="499"/>
        <v>0</v>
      </c>
      <c r="Q1711">
        <f t="shared" si="500"/>
        <v>0</v>
      </c>
      <c r="R1711">
        <f t="shared" si="501"/>
        <v>0</v>
      </c>
      <c r="S1711">
        <f t="shared" si="502"/>
        <v>0</v>
      </c>
      <c r="T1711">
        <f t="shared" si="503"/>
        <v>0</v>
      </c>
      <c r="U1711">
        <f t="shared" si="504"/>
        <v>0</v>
      </c>
      <c r="V1711">
        <f t="shared" si="505"/>
        <v>0</v>
      </c>
      <c r="W1711">
        <f t="shared" si="506"/>
        <v>0</v>
      </c>
      <c r="Y1711">
        <f t="shared" si="507"/>
        <v>0</v>
      </c>
      <c r="Z1711">
        <f t="shared" si="508"/>
        <v>0</v>
      </c>
      <c r="AA1711">
        <f t="shared" si="509"/>
        <v>0</v>
      </c>
      <c r="AB1711">
        <f t="shared" si="510"/>
        <v>0</v>
      </c>
      <c r="AC1711">
        <f t="shared" si="511"/>
        <v>0</v>
      </c>
      <c r="AD1711">
        <f t="shared" si="512"/>
        <v>0</v>
      </c>
      <c r="AE1711">
        <f t="shared" si="513"/>
        <v>0</v>
      </c>
      <c r="AF1711">
        <f t="shared" si="514"/>
        <v>0</v>
      </c>
      <c r="AG1711">
        <f t="shared" si="515"/>
        <v>0</v>
      </c>
      <c r="AV1711">
        <f>ABS($A1711-1)*B1711</f>
        <v>38.696969696969695</v>
      </c>
      <c r="AW1711">
        <f>ABS($A1711-1)*C1711</f>
        <v>40</v>
      </c>
      <c r="AX1711">
        <f>ABS($A1711-1)*D1711</f>
        <v>154</v>
      </c>
      <c r="AY1711">
        <f>ABS($A1711-1)*E1711</f>
        <v>97.121212121212125</v>
      </c>
      <c r="AZ1711">
        <f>ABS($A1711-1)*F1711</f>
        <v>1</v>
      </c>
      <c r="BA1711">
        <f>ABS($A1711-1)*G1711</f>
        <v>1</v>
      </c>
      <c r="BB1711">
        <f>ABS($A1711-1)*H1711</f>
        <v>0</v>
      </c>
      <c r="BC1711">
        <f>ABS($A1711-1)*I1711</f>
        <v>0</v>
      </c>
      <c r="BD1711">
        <f>ABS($A1711-1)*J1711</f>
        <v>1</v>
      </c>
      <c r="BE1711">
        <f>ABS($A1711-1)*K1711</f>
        <v>0</v>
      </c>
    </row>
    <row r="1712" spans="1:57" x14ac:dyDescent="0.25">
      <c r="A1712" s="71">
        <v>0</v>
      </c>
      <c r="B1712" s="72">
        <v>44.72</v>
      </c>
      <c r="C1712" s="72">
        <v>38</v>
      </c>
      <c r="D1712" s="72">
        <v>154</v>
      </c>
      <c r="E1712" s="72">
        <v>93</v>
      </c>
      <c r="F1712" s="71">
        <v>0</v>
      </c>
      <c r="G1712" s="71">
        <v>0</v>
      </c>
      <c r="H1712" s="71">
        <v>0</v>
      </c>
      <c r="I1712" s="71">
        <v>0</v>
      </c>
      <c r="J1712" s="71">
        <v>0</v>
      </c>
      <c r="K1712" s="71">
        <v>0</v>
      </c>
      <c r="L1712" s="9"/>
      <c r="N1712">
        <f t="shared" si="497"/>
        <v>0</v>
      </c>
      <c r="O1712">
        <f t="shared" si="498"/>
        <v>0</v>
      </c>
      <c r="P1712">
        <f t="shared" si="499"/>
        <v>0</v>
      </c>
      <c r="Q1712">
        <f t="shared" si="500"/>
        <v>0</v>
      </c>
      <c r="R1712">
        <f t="shared" si="501"/>
        <v>0</v>
      </c>
      <c r="S1712">
        <f t="shared" si="502"/>
        <v>0</v>
      </c>
      <c r="T1712">
        <f t="shared" si="503"/>
        <v>0</v>
      </c>
      <c r="U1712">
        <f t="shared" si="504"/>
        <v>0</v>
      </c>
      <c r="V1712">
        <f t="shared" si="505"/>
        <v>0</v>
      </c>
      <c r="W1712">
        <f t="shared" si="506"/>
        <v>0</v>
      </c>
      <c r="Y1712">
        <f t="shared" si="507"/>
        <v>0</v>
      </c>
      <c r="Z1712">
        <f t="shared" si="508"/>
        <v>0</v>
      </c>
      <c r="AA1712">
        <f t="shared" si="509"/>
        <v>0</v>
      </c>
      <c r="AB1712">
        <f t="shared" si="510"/>
        <v>0</v>
      </c>
      <c r="AC1712">
        <f t="shared" si="511"/>
        <v>0</v>
      </c>
      <c r="AD1712">
        <f t="shared" si="512"/>
        <v>0</v>
      </c>
      <c r="AE1712">
        <f t="shared" si="513"/>
        <v>0</v>
      </c>
      <c r="AF1712">
        <f t="shared" si="514"/>
        <v>0</v>
      </c>
      <c r="AG1712">
        <f t="shared" si="515"/>
        <v>0</v>
      </c>
      <c r="AV1712">
        <f>ABS($A1712-1)*B1712</f>
        <v>44.72</v>
      </c>
      <c r="AW1712">
        <f>ABS($A1712-1)*C1712</f>
        <v>38</v>
      </c>
      <c r="AX1712">
        <f>ABS($A1712-1)*D1712</f>
        <v>154</v>
      </c>
      <c r="AY1712">
        <f>ABS($A1712-1)*E1712</f>
        <v>93</v>
      </c>
      <c r="AZ1712">
        <f>ABS($A1712-1)*F1712</f>
        <v>0</v>
      </c>
      <c r="BA1712">
        <f>ABS($A1712-1)*G1712</f>
        <v>0</v>
      </c>
      <c r="BB1712">
        <f>ABS($A1712-1)*H1712</f>
        <v>0</v>
      </c>
      <c r="BC1712">
        <f>ABS($A1712-1)*I1712</f>
        <v>0</v>
      </c>
      <c r="BD1712">
        <f>ABS($A1712-1)*J1712</f>
        <v>0</v>
      </c>
      <c r="BE1712">
        <f>ABS($A1712-1)*K1712</f>
        <v>0</v>
      </c>
    </row>
    <row r="1713" spans="1:57" x14ac:dyDescent="0.25">
      <c r="A1713" s="46">
        <v>0</v>
      </c>
      <c r="B1713" s="72">
        <v>32.659999999999997</v>
      </c>
      <c r="C1713" s="72">
        <v>34</v>
      </c>
      <c r="D1713" s="72">
        <v>154</v>
      </c>
      <c r="E1713" s="72">
        <v>95</v>
      </c>
      <c r="F1713" s="71">
        <v>0</v>
      </c>
      <c r="G1713" s="71">
        <v>0</v>
      </c>
      <c r="H1713" s="71">
        <v>0</v>
      </c>
      <c r="I1713" s="71">
        <v>0</v>
      </c>
      <c r="J1713" s="71">
        <v>0</v>
      </c>
      <c r="K1713" s="71">
        <v>0</v>
      </c>
      <c r="L1713" s="9"/>
      <c r="N1713">
        <f t="shared" si="497"/>
        <v>0</v>
      </c>
      <c r="O1713">
        <f t="shared" si="498"/>
        <v>0</v>
      </c>
      <c r="P1713">
        <f t="shared" si="499"/>
        <v>0</v>
      </c>
      <c r="Q1713">
        <f t="shared" si="500"/>
        <v>0</v>
      </c>
      <c r="R1713">
        <f t="shared" si="501"/>
        <v>0</v>
      </c>
      <c r="S1713">
        <f t="shared" si="502"/>
        <v>0</v>
      </c>
      <c r="T1713">
        <f t="shared" si="503"/>
        <v>0</v>
      </c>
      <c r="U1713">
        <f t="shared" si="504"/>
        <v>0</v>
      </c>
      <c r="V1713">
        <f t="shared" si="505"/>
        <v>0</v>
      </c>
      <c r="W1713">
        <f t="shared" si="506"/>
        <v>0</v>
      </c>
      <c r="Y1713">
        <f t="shared" si="507"/>
        <v>0</v>
      </c>
      <c r="Z1713">
        <f t="shared" si="508"/>
        <v>0</v>
      </c>
      <c r="AA1713">
        <f t="shared" si="509"/>
        <v>0</v>
      </c>
      <c r="AB1713">
        <f t="shared" si="510"/>
        <v>0</v>
      </c>
      <c r="AC1713">
        <f t="shared" si="511"/>
        <v>0</v>
      </c>
      <c r="AD1713">
        <f t="shared" si="512"/>
        <v>0</v>
      </c>
      <c r="AE1713">
        <f t="shared" si="513"/>
        <v>0</v>
      </c>
      <c r="AF1713">
        <f t="shared" si="514"/>
        <v>0</v>
      </c>
      <c r="AG1713">
        <f t="shared" si="515"/>
        <v>0</v>
      </c>
      <c r="AV1713">
        <f>ABS($A1713-1)*B1713</f>
        <v>32.659999999999997</v>
      </c>
      <c r="AW1713">
        <f>ABS($A1713-1)*C1713</f>
        <v>34</v>
      </c>
      <c r="AX1713">
        <f>ABS($A1713-1)*D1713</f>
        <v>154</v>
      </c>
      <c r="AY1713">
        <f>ABS($A1713-1)*E1713</f>
        <v>95</v>
      </c>
      <c r="AZ1713">
        <f>ABS($A1713-1)*F1713</f>
        <v>0</v>
      </c>
      <c r="BA1713">
        <f>ABS($A1713-1)*G1713</f>
        <v>0</v>
      </c>
      <c r="BB1713">
        <f>ABS($A1713-1)*H1713</f>
        <v>0</v>
      </c>
      <c r="BC1713">
        <f>ABS($A1713-1)*I1713</f>
        <v>0</v>
      </c>
      <c r="BD1713">
        <f>ABS($A1713-1)*J1713</f>
        <v>0</v>
      </c>
      <c r="BE1713">
        <f>ABS($A1713-1)*K1713</f>
        <v>0</v>
      </c>
    </row>
    <row r="1714" spans="1:57" x14ac:dyDescent="0.25">
      <c r="A1714" s="73">
        <v>0</v>
      </c>
      <c r="B1714" s="74">
        <v>28.70967741935484</v>
      </c>
      <c r="C1714" s="75">
        <v>25</v>
      </c>
      <c r="D1714" s="76">
        <v>154</v>
      </c>
      <c r="E1714" s="77">
        <v>96.387096774193552</v>
      </c>
      <c r="F1714" s="73">
        <v>0</v>
      </c>
      <c r="G1714" s="73">
        <v>0</v>
      </c>
      <c r="H1714" s="73">
        <v>0</v>
      </c>
      <c r="I1714" s="73">
        <v>0</v>
      </c>
      <c r="J1714" s="73">
        <v>0</v>
      </c>
      <c r="K1714" s="73">
        <v>0</v>
      </c>
      <c r="L1714" s="9"/>
      <c r="N1714">
        <f t="shared" si="497"/>
        <v>0</v>
      </c>
      <c r="O1714">
        <f t="shared" si="498"/>
        <v>0</v>
      </c>
      <c r="P1714">
        <f t="shared" si="499"/>
        <v>0</v>
      </c>
      <c r="Q1714">
        <f t="shared" si="500"/>
        <v>0</v>
      </c>
      <c r="R1714">
        <f t="shared" si="501"/>
        <v>0</v>
      </c>
      <c r="S1714">
        <f t="shared" si="502"/>
        <v>0</v>
      </c>
      <c r="T1714">
        <f t="shared" si="503"/>
        <v>0</v>
      </c>
      <c r="U1714">
        <f t="shared" si="504"/>
        <v>0</v>
      </c>
      <c r="V1714">
        <f t="shared" si="505"/>
        <v>0</v>
      </c>
      <c r="W1714">
        <f t="shared" si="506"/>
        <v>0</v>
      </c>
      <c r="Y1714">
        <f t="shared" si="507"/>
        <v>0</v>
      </c>
      <c r="Z1714">
        <f t="shared" si="508"/>
        <v>0</v>
      </c>
      <c r="AA1714">
        <f t="shared" si="509"/>
        <v>0</v>
      </c>
      <c r="AB1714">
        <f t="shared" si="510"/>
        <v>0</v>
      </c>
      <c r="AC1714">
        <f t="shared" si="511"/>
        <v>0</v>
      </c>
      <c r="AD1714">
        <f t="shared" si="512"/>
        <v>0</v>
      </c>
      <c r="AE1714">
        <f t="shared" si="513"/>
        <v>0</v>
      </c>
      <c r="AF1714">
        <f t="shared" si="514"/>
        <v>0</v>
      </c>
      <c r="AG1714">
        <f t="shared" si="515"/>
        <v>0</v>
      </c>
      <c r="AV1714">
        <f>ABS($A1714-1)*B1714</f>
        <v>28.70967741935484</v>
      </c>
      <c r="AW1714">
        <f>ABS($A1714-1)*C1714</f>
        <v>25</v>
      </c>
      <c r="AX1714">
        <f>ABS($A1714-1)*D1714</f>
        <v>154</v>
      </c>
      <c r="AY1714">
        <f>ABS($A1714-1)*E1714</f>
        <v>96.387096774193552</v>
      </c>
      <c r="AZ1714">
        <f>ABS($A1714-1)*F1714</f>
        <v>0</v>
      </c>
      <c r="BA1714">
        <f>ABS($A1714-1)*G1714</f>
        <v>0</v>
      </c>
      <c r="BB1714">
        <f>ABS($A1714-1)*H1714</f>
        <v>0</v>
      </c>
      <c r="BC1714">
        <f>ABS($A1714-1)*I1714</f>
        <v>0</v>
      </c>
      <c r="BD1714">
        <f>ABS($A1714-1)*J1714</f>
        <v>0</v>
      </c>
      <c r="BE1714">
        <f>ABS($A1714-1)*K1714</f>
        <v>0</v>
      </c>
    </row>
    <row r="1715" spans="1:57" x14ac:dyDescent="0.25">
      <c r="A1715" s="90">
        <v>1</v>
      </c>
      <c r="B1715" s="93">
        <v>24.254999999999999</v>
      </c>
      <c r="C1715" s="88">
        <v>75</v>
      </c>
      <c r="D1715" s="88">
        <v>155</v>
      </c>
      <c r="E1715" s="88">
        <v>96</v>
      </c>
      <c r="F1715" s="90">
        <v>0</v>
      </c>
      <c r="G1715" s="90">
        <v>0</v>
      </c>
      <c r="H1715" s="90">
        <v>0</v>
      </c>
      <c r="I1715" s="90">
        <v>0</v>
      </c>
      <c r="J1715" s="90">
        <v>0</v>
      </c>
      <c r="K1715" s="90">
        <v>0</v>
      </c>
      <c r="L1715" s="9"/>
      <c r="N1715">
        <f t="shared" si="497"/>
        <v>24.254999999999999</v>
      </c>
      <c r="O1715">
        <f t="shared" si="498"/>
        <v>75</v>
      </c>
      <c r="P1715">
        <f t="shared" si="499"/>
        <v>155</v>
      </c>
      <c r="Q1715">
        <f t="shared" si="500"/>
        <v>96</v>
      </c>
      <c r="R1715">
        <f t="shared" si="501"/>
        <v>0</v>
      </c>
      <c r="S1715">
        <f t="shared" si="502"/>
        <v>0</v>
      </c>
      <c r="T1715">
        <f t="shared" si="503"/>
        <v>0</v>
      </c>
      <c r="U1715">
        <f t="shared" si="504"/>
        <v>0</v>
      </c>
      <c r="V1715">
        <f t="shared" si="505"/>
        <v>0</v>
      </c>
      <c r="W1715">
        <f t="shared" si="506"/>
        <v>0</v>
      </c>
      <c r="Y1715">
        <f t="shared" si="507"/>
        <v>24.254999999999999</v>
      </c>
      <c r="Z1715">
        <f t="shared" si="508"/>
        <v>75</v>
      </c>
      <c r="AA1715">
        <f t="shared" si="509"/>
        <v>155</v>
      </c>
      <c r="AB1715">
        <f t="shared" si="510"/>
        <v>96</v>
      </c>
      <c r="AC1715">
        <f t="shared" si="511"/>
        <v>0</v>
      </c>
      <c r="AD1715">
        <f t="shared" si="512"/>
        <v>0</v>
      </c>
      <c r="AE1715">
        <f t="shared" si="513"/>
        <v>0</v>
      </c>
      <c r="AF1715">
        <f t="shared" si="514"/>
        <v>0</v>
      </c>
      <c r="AG1715">
        <f t="shared" si="515"/>
        <v>0</v>
      </c>
      <c r="AV1715">
        <f>ABS($A1715-1)*B1715</f>
        <v>0</v>
      </c>
      <c r="AW1715">
        <f>ABS($A1715-1)*C1715</f>
        <v>0</v>
      </c>
      <c r="AX1715">
        <f>ABS($A1715-1)*D1715</f>
        <v>0</v>
      </c>
      <c r="AY1715">
        <f>ABS($A1715-1)*E1715</f>
        <v>0</v>
      </c>
      <c r="AZ1715">
        <f>ABS($A1715-1)*F1715</f>
        <v>0</v>
      </c>
      <c r="BA1715">
        <f>ABS($A1715-1)*G1715</f>
        <v>0</v>
      </c>
      <c r="BB1715">
        <f>ABS($A1715-1)*H1715</f>
        <v>0</v>
      </c>
      <c r="BC1715">
        <f>ABS($A1715-1)*I1715</f>
        <v>0</v>
      </c>
      <c r="BD1715">
        <f>ABS($A1715-1)*J1715</f>
        <v>0</v>
      </c>
      <c r="BE1715">
        <f>ABS($A1715-1)*K1715</f>
        <v>0</v>
      </c>
    </row>
    <row r="1716" spans="1:57" x14ac:dyDescent="0.25">
      <c r="A1716" s="90">
        <v>1</v>
      </c>
      <c r="B1716" s="88">
        <v>39.4</v>
      </c>
      <c r="C1716" s="88">
        <v>57</v>
      </c>
      <c r="D1716" s="88">
        <v>155</v>
      </c>
      <c r="E1716" s="88">
        <v>93</v>
      </c>
      <c r="F1716" s="90">
        <v>0</v>
      </c>
      <c r="G1716" s="90">
        <v>0</v>
      </c>
      <c r="H1716" s="90">
        <v>0</v>
      </c>
      <c r="I1716" s="90">
        <v>0</v>
      </c>
      <c r="J1716" s="90">
        <v>0</v>
      </c>
      <c r="K1716" s="90">
        <v>0</v>
      </c>
      <c r="L1716" s="9"/>
      <c r="N1716">
        <f t="shared" si="497"/>
        <v>39.4</v>
      </c>
      <c r="O1716">
        <f t="shared" si="498"/>
        <v>57</v>
      </c>
      <c r="P1716">
        <f t="shared" si="499"/>
        <v>155</v>
      </c>
      <c r="Q1716">
        <f t="shared" si="500"/>
        <v>93</v>
      </c>
      <c r="R1716">
        <f t="shared" si="501"/>
        <v>0</v>
      </c>
      <c r="S1716">
        <f t="shared" si="502"/>
        <v>0</v>
      </c>
      <c r="T1716">
        <f t="shared" si="503"/>
        <v>0</v>
      </c>
      <c r="U1716">
        <f t="shared" si="504"/>
        <v>0</v>
      </c>
      <c r="V1716">
        <f t="shared" si="505"/>
        <v>0</v>
      </c>
      <c r="W1716">
        <f t="shared" si="506"/>
        <v>0</v>
      </c>
      <c r="Y1716">
        <f t="shared" si="507"/>
        <v>39.4</v>
      </c>
      <c r="Z1716">
        <f t="shared" si="508"/>
        <v>57</v>
      </c>
      <c r="AA1716">
        <f t="shared" si="509"/>
        <v>155</v>
      </c>
      <c r="AB1716">
        <f t="shared" si="510"/>
        <v>93</v>
      </c>
      <c r="AC1716">
        <f t="shared" si="511"/>
        <v>0</v>
      </c>
      <c r="AD1716">
        <f t="shared" si="512"/>
        <v>0</v>
      </c>
      <c r="AE1716">
        <f t="shared" si="513"/>
        <v>0</v>
      </c>
      <c r="AF1716">
        <f t="shared" si="514"/>
        <v>0</v>
      </c>
      <c r="AG1716">
        <f t="shared" si="515"/>
        <v>0</v>
      </c>
      <c r="AV1716">
        <f>ABS($A1716-1)*B1716</f>
        <v>0</v>
      </c>
      <c r="AW1716">
        <f>ABS($A1716-1)*C1716</f>
        <v>0</v>
      </c>
      <c r="AX1716">
        <f>ABS($A1716-1)*D1716</f>
        <v>0</v>
      </c>
      <c r="AY1716">
        <f>ABS($A1716-1)*E1716</f>
        <v>0</v>
      </c>
      <c r="AZ1716">
        <f>ABS($A1716-1)*F1716</f>
        <v>0</v>
      </c>
      <c r="BA1716">
        <f>ABS($A1716-1)*G1716</f>
        <v>0</v>
      </c>
      <c r="BB1716">
        <f>ABS($A1716-1)*H1716</f>
        <v>0</v>
      </c>
      <c r="BC1716">
        <f>ABS($A1716-1)*I1716</f>
        <v>0</v>
      </c>
      <c r="BD1716">
        <f>ABS($A1716-1)*J1716</f>
        <v>0</v>
      </c>
      <c r="BE1716">
        <f>ABS($A1716-1)*K1716</f>
        <v>0</v>
      </c>
    </row>
    <row r="1717" spans="1:57" x14ac:dyDescent="0.25">
      <c r="A1717" s="48">
        <v>0</v>
      </c>
      <c r="B1717" s="72">
        <v>32.74</v>
      </c>
      <c r="C1717" s="72">
        <v>76</v>
      </c>
      <c r="D1717" s="72">
        <v>155</v>
      </c>
      <c r="E1717" s="72">
        <v>98</v>
      </c>
      <c r="F1717" s="71">
        <v>0</v>
      </c>
      <c r="G1717" s="71">
        <v>0</v>
      </c>
      <c r="H1717" s="71">
        <v>0</v>
      </c>
      <c r="I1717" s="71">
        <v>0</v>
      </c>
      <c r="J1717" s="71">
        <v>0</v>
      </c>
      <c r="K1717" s="71">
        <v>0</v>
      </c>
      <c r="L1717" s="9"/>
      <c r="N1717">
        <f t="shared" si="497"/>
        <v>0</v>
      </c>
      <c r="O1717">
        <f t="shared" si="498"/>
        <v>0</v>
      </c>
      <c r="P1717">
        <f t="shared" si="499"/>
        <v>0</v>
      </c>
      <c r="Q1717">
        <f t="shared" si="500"/>
        <v>0</v>
      </c>
      <c r="R1717">
        <f t="shared" si="501"/>
        <v>0</v>
      </c>
      <c r="S1717">
        <f t="shared" si="502"/>
        <v>0</v>
      </c>
      <c r="T1717">
        <f t="shared" si="503"/>
        <v>0</v>
      </c>
      <c r="U1717">
        <f t="shared" si="504"/>
        <v>0</v>
      </c>
      <c r="V1717">
        <f t="shared" si="505"/>
        <v>0</v>
      </c>
      <c r="W1717">
        <f t="shared" si="506"/>
        <v>0</v>
      </c>
      <c r="Y1717">
        <f t="shared" si="507"/>
        <v>0</v>
      </c>
      <c r="Z1717">
        <f t="shared" si="508"/>
        <v>0</v>
      </c>
      <c r="AA1717">
        <f t="shared" si="509"/>
        <v>0</v>
      </c>
      <c r="AB1717">
        <f t="shared" si="510"/>
        <v>0</v>
      </c>
      <c r="AC1717">
        <f t="shared" si="511"/>
        <v>0</v>
      </c>
      <c r="AD1717">
        <f t="shared" si="512"/>
        <v>0</v>
      </c>
      <c r="AE1717">
        <f t="shared" si="513"/>
        <v>0</v>
      </c>
      <c r="AF1717">
        <f t="shared" si="514"/>
        <v>0</v>
      </c>
      <c r="AG1717">
        <f t="shared" si="515"/>
        <v>0</v>
      </c>
      <c r="AV1717">
        <f>ABS($A1717-1)*B1717</f>
        <v>32.74</v>
      </c>
      <c r="AW1717">
        <f>ABS($A1717-1)*C1717</f>
        <v>76</v>
      </c>
      <c r="AX1717">
        <f>ABS($A1717-1)*D1717</f>
        <v>155</v>
      </c>
      <c r="AY1717">
        <f>ABS($A1717-1)*E1717</f>
        <v>98</v>
      </c>
      <c r="AZ1717">
        <f>ABS($A1717-1)*F1717</f>
        <v>0</v>
      </c>
      <c r="BA1717">
        <f>ABS($A1717-1)*G1717</f>
        <v>0</v>
      </c>
      <c r="BB1717">
        <f>ABS($A1717-1)*H1717</f>
        <v>0</v>
      </c>
      <c r="BC1717">
        <f>ABS($A1717-1)*I1717</f>
        <v>0</v>
      </c>
      <c r="BD1717">
        <f>ABS($A1717-1)*J1717</f>
        <v>0</v>
      </c>
      <c r="BE1717">
        <f>ABS($A1717-1)*K1717</f>
        <v>0</v>
      </c>
    </row>
    <row r="1718" spans="1:57" x14ac:dyDescent="0.25">
      <c r="A1718" s="87">
        <v>0</v>
      </c>
      <c r="B1718" s="88">
        <v>33.6</v>
      </c>
      <c r="C1718" s="88">
        <v>74</v>
      </c>
      <c r="D1718" s="89">
        <v>155</v>
      </c>
      <c r="E1718" s="89">
        <v>98</v>
      </c>
      <c r="F1718" s="87">
        <v>0</v>
      </c>
      <c r="G1718" s="90">
        <v>0</v>
      </c>
      <c r="H1718" s="87">
        <v>0</v>
      </c>
      <c r="I1718" s="87">
        <v>0</v>
      </c>
      <c r="J1718" s="87">
        <v>0</v>
      </c>
      <c r="K1718" s="87">
        <v>0</v>
      </c>
      <c r="L1718" s="9"/>
      <c r="N1718">
        <f t="shared" si="497"/>
        <v>0</v>
      </c>
      <c r="O1718">
        <f t="shared" si="498"/>
        <v>0</v>
      </c>
      <c r="P1718">
        <f t="shared" si="499"/>
        <v>0</v>
      </c>
      <c r="Q1718">
        <f t="shared" si="500"/>
        <v>0</v>
      </c>
      <c r="R1718">
        <f t="shared" si="501"/>
        <v>0</v>
      </c>
      <c r="S1718">
        <f t="shared" si="502"/>
        <v>0</v>
      </c>
      <c r="T1718">
        <f t="shared" si="503"/>
        <v>0</v>
      </c>
      <c r="U1718">
        <f t="shared" si="504"/>
        <v>0</v>
      </c>
      <c r="V1718">
        <f t="shared" si="505"/>
        <v>0</v>
      </c>
      <c r="W1718">
        <f t="shared" si="506"/>
        <v>0</v>
      </c>
      <c r="Y1718">
        <f t="shared" si="507"/>
        <v>0</v>
      </c>
      <c r="Z1718">
        <f t="shared" si="508"/>
        <v>0</v>
      </c>
      <c r="AA1718">
        <f t="shared" si="509"/>
        <v>0</v>
      </c>
      <c r="AB1718">
        <f t="shared" si="510"/>
        <v>0</v>
      </c>
      <c r="AC1718">
        <f t="shared" si="511"/>
        <v>0</v>
      </c>
      <c r="AD1718">
        <f t="shared" si="512"/>
        <v>0</v>
      </c>
      <c r="AE1718">
        <f t="shared" si="513"/>
        <v>0</v>
      </c>
      <c r="AF1718">
        <f t="shared" si="514"/>
        <v>0</v>
      </c>
      <c r="AG1718">
        <f t="shared" si="515"/>
        <v>0</v>
      </c>
      <c r="AV1718">
        <f>ABS($A1718-1)*B1718</f>
        <v>33.6</v>
      </c>
      <c r="AW1718">
        <f>ABS($A1718-1)*C1718</f>
        <v>74</v>
      </c>
      <c r="AX1718">
        <f>ABS($A1718-1)*D1718</f>
        <v>155</v>
      </c>
      <c r="AY1718">
        <f>ABS($A1718-1)*E1718</f>
        <v>98</v>
      </c>
      <c r="AZ1718">
        <f>ABS($A1718-1)*F1718</f>
        <v>0</v>
      </c>
      <c r="BA1718">
        <f>ABS($A1718-1)*G1718</f>
        <v>0</v>
      </c>
      <c r="BB1718">
        <f>ABS($A1718-1)*H1718</f>
        <v>0</v>
      </c>
      <c r="BC1718">
        <f>ABS($A1718-1)*I1718</f>
        <v>0</v>
      </c>
      <c r="BD1718">
        <f>ABS($A1718-1)*J1718</f>
        <v>0</v>
      </c>
      <c r="BE1718">
        <f>ABS($A1718-1)*K1718</f>
        <v>0</v>
      </c>
    </row>
    <row r="1719" spans="1:57" x14ac:dyDescent="0.25">
      <c r="A1719" s="80">
        <v>0</v>
      </c>
      <c r="B1719" s="81">
        <v>33</v>
      </c>
      <c r="C1719" s="81">
        <v>66</v>
      </c>
      <c r="D1719" s="81">
        <v>155</v>
      </c>
      <c r="E1719" s="81">
        <v>98</v>
      </c>
      <c r="F1719" s="80">
        <v>0</v>
      </c>
      <c r="G1719" s="80">
        <v>1</v>
      </c>
      <c r="H1719" s="80">
        <v>0</v>
      </c>
      <c r="I1719" s="80">
        <v>0</v>
      </c>
      <c r="J1719" s="80">
        <v>0</v>
      </c>
      <c r="K1719" s="80">
        <v>0</v>
      </c>
      <c r="L1719" s="9"/>
      <c r="N1719">
        <f t="shared" si="497"/>
        <v>0</v>
      </c>
      <c r="O1719">
        <f t="shared" si="498"/>
        <v>0</v>
      </c>
      <c r="P1719">
        <f t="shared" si="499"/>
        <v>0</v>
      </c>
      <c r="Q1719">
        <f t="shared" si="500"/>
        <v>0</v>
      </c>
      <c r="R1719">
        <f t="shared" si="501"/>
        <v>0</v>
      </c>
      <c r="S1719">
        <f t="shared" si="502"/>
        <v>0</v>
      </c>
      <c r="T1719">
        <f t="shared" si="503"/>
        <v>0</v>
      </c>
      <c r="U1719">
        <f t="shared" si="504"/>
        <v>0</v>
      </c>
      <c r="V1719">
        <f t="shared" si="505"/>
        <v>0</v>
      </c>
      <c r="W1719">
        <f t="shared" si="506"/>
        <v>0</v>
      </c>
      <c r="Y1719">
        <f t="shared" si="507"/>
        <v>0</v>
      </c>
      <c r="Z1719">
        <f t="shared" si="508"/>
        <v>0</v>
      </c>
      <c r="AA1719">
        <f t="shared" si="509"/>
        <v>0</v>
      </c>
      <c r="AB1719">
        <f t="shared" si="510"/>
        <v>0</v>
      </c>
      <c r="AC1719">
        <f t="shared" si="511"/>
        <v>0</v>
      </c>
      <c r="AD1719">
        <f t="shared" si="512"/>
        <v>0</v>
      </c>
      <c r="AE1719">
        <f t="shared" si="513"/>
        <v>0</v>
      </c>
      <c r="AF1719">
        <f t="shared" si="514"/>
        <v>0</v>
      </c>
      <c r="AG1719">
        <f t="shared" si="515"/>
        <v>0</v>
      </c>
      <c r="AV1719">
        <f>ABS($A1719-1)*B1719</f>
        <v>33</v>
      </c>
      <c r="AW1719">
        <f>ABS($A1719-1)*C1719</f>
        <v>66</v>
      </c>
      <c r="AX1719">
        <f>ABS($A1719-1)*D1719</f>
        <v>155</v>
      </c>
      <c r="AY1719">
        <f>ABS($A1719-1)*E1719</f>
        <v>98</v>
      </c>
      <c r="AZ1719">
        <f>ABS($A1719-1)*F1719</f>
        <v>0</v>
      </c>
      <c r="BA1719">
        <f>ABS($A1719-1)*G1719</f>
        <v>1</v>
      </c>
      <c r="BB1719">
        <f>ABS($A1719-1)*H1719</f>
        <v>0</v>
      </c>
      <c r="BC1719">
        <f>ABS($A1719-1)*I1719</f>
        <v>0</v>
      </c>
      <c r="BD1719">
        <f>ABS($A1719-1)*J1719</f>
        <v>0</v>
      </c>
      <c r="BE1719">
        <f>ABS($A1719-1)*K1719</f>
        <v>0</v>
      </c>
    </row>
    <row r="1720" spans="1:57" x14ac:dyDescent="0.25">
      <c r="A1720" s="6">
        <v>0</v>
      </c>
      <c r="B1720" s="81">
        <v>28</v>
      </c>
      <c r="C1720" s="81">
        <v>66</v>
      </c>
      <c r="D1720" s="81">
        <v>155</v>
      </c>
      <c r="E1720" s="81">
        <v>93</v>
      </c>
      <c r="F1720" s="80">
        <v>0</v>
      </c>
      <c r="G1720" s="80">
        <v>0</v>
      </c>
      <c r="H1720" s="80">
        <v>0</v>
      </c>
      <c r="I1720" s="80">
        <v>0</v>
      </c>
      <c r="J1720" s="80">
        <v>0</v>
      </c>
      <c r="K1720" s="80">
        <v>0</v>
      </c>
      <c r="L1720" s="9"/>
      <c r="N1720">
        <f t="shared" si="497"/>
        <v>0</v>
      </c>
      <c r="O1720">
        <f t="shared" si="498"/>
        <v>0</v>
      </c>
      <c r="P1720">
        <f t="shared" si="499"/>
        <v>0</v>
      </c>
      <c r="Q1720">
        <f t="shared" si="500"/>
        <v>0</v>
      </c>
      <c r="R1720">
        <f t="shared" si="501"/>
        <v>0</v>
      </c>
      <c r="S1720">
        <f t="shared" si="502"/>
        <v>0</v>
      </c>
      <c r="T1720">
        <f t="shared" si="503"/>
        <v>0</v>
      </c>
      <c r="U1720">
        <f t="shared" si="504"/>
        <v>0</v>
      </c>
      <c r="V1720">
        <f t="shared" si="505"/>
        <v>0</v>
      </c>
      <c r="W1720">
        <f t="shared" si="506"/>
        <v>0</v>
      </c>
      <c r="Y1720">
        <f t="shared" si="507"/>
        <v>0</v>
      </c>
      <c r="Z1720">
        <f t="shared" si="508"/>
        <v>0</v>
      </c>
      <c r="AA1720">
        <f t="shared" si="509"/>
        <v>0</v>
      </c>
      <c r="AB1720">
        <f t="shared" si="510"/>
        <v>0</v>
      </c>
      <c r="AC1720">
        <f t="shared" si="511"/>
        <v>0</v>
      </c>
      <c r="AD1720">
        <f t="shared" si="512"/>
        <v>0</v>
      </c>
      <c r="AE1720">
        <f t="shared" si="513"/>
        <v>0</v>
      </c>
      <c r="AF1720">
        <f t="shared" si="514"/>
        <v>0</v>
      </c>
      <c r="AG1720">
        <f t="shared" si="515"/>
        <v>0</v>
      </c>
      <c r="AV1720">
        <f>ABS($A1720-1)*B1720</f>
        <v>28</v>
      </c>
      <c r="AW1720">
        <f>ABS($A1720-1)*C1720</f>
        <v>66</v>
      </c>
      <c r="AX1720">
        <f>ABS($A1720-1)*D1720</f>
        <v>155</v>
      </c>
      <c r="AY1720">
        <f>ABS($A1720-1)*E1720</f>
        <v>93</v>
      </c>
      <c r="AZ1720">
        <f>ABS($A1720-1)*F1720</f>
        <v>0</v>
      </c>
      <c r="BA1720">
        <f>ABS($A1720-1)*G1720</f>
        <v>0</v>
      </c>
      <c r="BB1720">
        <f>ABS($A1720-1)*H1720</f>
        <v>0</v>
      </c>
      <c r="BC1720">
        <f>ABS($A1720-1)*I1720</f>
        <v>0</v>
      </c>
      <c r="BD1720">
        <f>ABS($A1720-1)*J1720</f>
        <v>0</v>
      </c>
      <c r="BE1720">
        <f>ABS($A1720-1)*K1720</f>
        <v>0</v>
      </c>
    </row>
    <row r="1721" spans="1:57" x14ac:dyDescent="0.25">
      <c r="A1721" s="80">
        <v>0</v>
      </c>
      <c r="B1721" s="81">
        <v>24</v>
      </c>
      <c r="C1721" s="81">
        <v>64</v>
      </c>
      <c r="D1721" s="81">
        <v>155</v>
      </c>
      <c r="E1721" s="81">
        <v>99</v>
      </c>
      <c r="F1721" s="80">
        <v>0</v>
      </c>
      <c r="G1721" s="80">
        <v>1</v>
      </c>
      <c r="H1721" s="80">
        <v>0</v>
      </c>
      <c r="I1721" s="80">
        <v>0</v>
      </c>
      <c r="J1721" s="80">
        <v>0</v>
      </c>
      <c r="K1721" s="80">
        <v>0</v>
      </c>
      <c r="L1721" s="9"/>
      <c r="N1721">
        <f t="shared" si="497"/>
        <v>0</v>
      </c>
      <c r="O1721">
        <f t="shared" si="498"/>
        <v>0</v>
      </c>
      <c r="P1721">
        <f t="shared" si="499"/>
        <v>0</v>
      </c>
      <c r="Q1721">
        <f t="shared" si="500"/>
        <v>0</v>
      </c>
      <c r="R1721">
        <f t="shared" si="501"/>
        <v>0</v>
      </c>
      <c r="S1721">
        <f t="shared" si="502"/>
        <v>0</v>
      </c>
      <c r="T1721">
        <f t="shared" si="503"/>
        <v>0</v>
      </c>
      <c r="U1721">
        <f t="shared" si="504"/>
        <v>0</v>
      </c>
      <c r="V1721">
        <f t="shared" si="505"/>
        <v>0</v>
      </c>
      <c r="W1721">
        <f t="shared" si="506"/>
        <v>0</v>
      </c>
      <c r="Y1721">
        <f t="shared" si="507"/>
        <v>0</v>
      </c>
      <c r="Z1721">
        <f t="shared" si="508"/>
        <v>0</v>
      </c>
      <c r="AA1721">
        <f t="shared" si="509"/>
        <v>0</v>
      </c>
      <c r="AB1721">
        <f t="shared" si="510"/>
        <v>0</v>
      </c>
      <c r="AC1721">
        <f t="shared" si="511"/>
        <v>0</v>
      </c>
      <c r="AD1721">
        <f t="shared" si="512"/>
        <v>0</v>
      </c>
      <c r="AE1721">
        <f t="shared" si="513"/>
        <v>0</v>
      </c>
      <c r="AF1721">
        <f t="shared" si="514"/>
        <v>0</v>
      </c>
      <c r="AG1721">
        <f t="shared" si="515"/>
        <v>0</v>
      </c>
      <c r="AV1721">
        <f>ABS($A1721-1)*B1721</f>
        <v>24</v>
      </c>
      <c r="AW1721">
        <f>ABS($A1721-1)*C1721</f>
        <v>64</v>
      </c>
      <c r="AX1721">
        <f>ABS($A1721-1)*D1721</f>
        <v>155</v>
      </c>
      <c r="AY1721">
        <f>ABS($A1721-1)*E1721</f>
        <v>99</v>
      </c>
      <c r="AZ1721">
        <f>ABS($A1721-1)*F1721</f>
        <v>0</v>
      </c>
      <c r="BA1721">
        <f>ABS($A1721-1)*G1721</f>
        <v>1</v>
      </c>
      <c r="BB1721">
        <f>ABS($A1721-1)*H1721</f>
        <v>0</v>
      </c>
      <c r="BC1721">
        <f>ABS($A1721-1)*I1721</f>
        <v>0</v>
      </c>
      <c r="BD1721">
        <f>ABS($A1721-1)*J1721</f>
        <v>0</v>
      </c>
      <c r="BE1721">
        <f>ABS($A1721-1)*K1721</f>
        <v>0</v>
      </c>
    </row>
    <row r="1722" spans="1:57" x14ac:dyDescent="0.25">
      <c r="A1722" s="73">
        <v>0</v>
      </c>
      <c r="B1722" s="74">
        <v>38.451612903225808</v>
      </c>
      <c r="C1722" s="75">
        <v>58</v>
      </c>
      <c r="D1722" s="76">
        <v>155</v>
      </c>
      <c r="E1722" s="77">
        <v>96.774193548387103</v>
      </c>
      <c r="F1722" s="73">
        <v>0</v>
      </c>
      <c r="G1722" s="73">
        <v>0</v>
      </c>
      <c r="H1722" s="73">
        <v>0</v>
      </c>
      <c r="I1722" s="73">
        <v>0</v>
      </c>
      <c r="J1722" s="73">
        <v>0</v>
      </c>
      <c r="K1722" s="73">
        <v>0</v>
      </c>
      <c r="L1722" s="9"/>
      <c r="N1722">
        <f t="shared" si="497"/>
        <v>0</v>
      </c>
      <c r="O1722">
        <f t="shared" si="498"/>
        <v>0</v>
      </c>
      <c r="P1722">
        <f t="shared" si="499"/>
        <v>0</v>
      </c>
      <c r="Q1722">
        <f t="shared" si="500"/>
        <v>0</v>
      </c>
      <c r="R1722">
        <f t="shared" si="501"/>
        <v>0</v>
      </c>
      <c r="S1722">
        <f t="shared" si="502"/>
        <v>0</v>
      </c>
      <c r="T1722">
        <f t="shared" si="503"/>
        <v>0</v>
      </c>
      <c r="U1722">
        <f t="shared" si="504"/>
        <v>0</v>
      </c>
      <c r="V1722">
        <f t="shared" si="505"/>
        <v>0</v>
      </c>
      <c r="W1722">
        <f t="shared" si="506"/>
        <v>0</v>
      </c>
      <c r="Y1722">
        <f t="shared" si="507"/>
        <v>0</v>
      </c>
      <c r="Z1722">
        <f t="shared" si="508"/>
        <v>0</v>
      </c>
      <c r="AA1722">
        <f t="shared" si="509"/>
        <v>0</v>
      </c>
      <c r="AB1722">
        <f t="shared" si="510"/>
        <v>0</v>
      </c>
      <c r="AC1722">
        <f t="shared" si="511"/>
        <v>0</v>
      </c>
      <c r="AD1722">
        <f t="shared" si="512"/>
        <v>0</v>
      </c>
      <c r="AE1722">
        <f t="shared" si="513"/>
        <v>0</v>
      </c>
      <c r="AF1722">
        <f t="shared" si="514"/>
        <v>0</v>
      </c>
      <c r="AG1722">
        <f t="shared" si="515"/>
        <v>0</v>
      </c>
      <c r="AV1722">
        <f>ABS($A1722-1)*B1722</f>
        <v>38.451612903225808</v>
      </c>
      <c r="AW1722">
        <f>ABS($A1722-1)*C1722</f>
        <v>58</v>
      </c>
      <c r="AX1722">
        <f>ABS($A1722-1)*D1722</f>
        <v>155</v>
      </c>
      <c r="AY1722">
        <f>ABS($A1722-1)*E1722</f>
        <v>96.774193548387103</v>
      </c>
      <c r="AZ1722">
        <f>ABS($A1722-1)*F1722</f>
        <v>0</v>
      </c>
      <c r="BA1722">
        <f>ABS($A1722-1)*G1722</f>
        <v>0</v>
      </c>
      <c r="BB1722">
        <f>ABS($A1722-1)*H1722</f>
        <v>0</v>
      </c>
      <c r="BC1722">
        <f>ABS($A1722-1)*I1722</f>
        <v>0</v>
      </c>
      <c r="BD1722">
        <f>ABS($A1722-1)*J1722</f>
        <v>0</v>
      </c>
      <c r="BE1722">
        <f>ABS($A1722-1)*K1722</f>
        <v>0</v>
      </c>
    </row>
    <row r="1723" spans="1:57" x14ac:dyDescent="0.25">
      <c r="A1723" s="71">
        <v>0</v>
      </c>
      <c r="B1723" s="72">
        <v>40.69</v>
      </c>
      <c r="C1723" s="72">
        <v>57</v>
      </c>
      <c r="D1723" s="72">
        <v>155</v>
      </c>
      <c r="E1723" s="72">
        <v>99</v>
      </c>
      <c r="F1723" s="71">
        <v>0</v>
      </c>
      <c r="G1723" s="71">
        <v>0</v>
      </c>
      <c r="H1723" s="71">
        <v>0</v>
      </c>
      <c r="I1723" s="71">
        <v>0</v>
      </c>
      <c r="J1723" s="71">
        <v>0</v>
      </c>
      <c r="K1723" s="71">
        <v>0</v>
      </c>
      <c r="L1723" s="9"/>
      <c r="N1723">
        <f t="shared" si="497"/>
        <v>0</v>
      </c>
      <c r="O1723">
        <f t="shared" si="498"/>
        <v>0</v>
      </c>
      <c r="P1723">
        <f t="shared" si="499"/>
        <v>0</v>
      </c>
      <c r="Q1723">
        <f t="shared" si="500"/>
        <v>0</v>
      </c>
      <c r="R1723">
        <f t="shared" si="501"/>
        <v>0</v>
      </c>
      <c r="S1723">
        <f t="shared" si="502"/>
        <v>0</v>
      </c>
      <c r="T1723">
        <f t="shared" si="503"/>
        <v>0</v>
      </c>
      <c r="U1723">
        <f t="shared" si="504"/>
        <v>0</v>
      </c>
      <c r="V1723">
        <f t="shared" si="505"/>
        <v>0</v>
      </c>
      <c r="W1723">
        <f t="shared" si="506"/>
        <v>0</v>
      </c>
      <c r="Y1723">
        <f t="shared" si="507"/>
        <v>0</v>
      </c>
      <c r="Z1723">
        <f t="shared" si="508"/>
        <v>0</v>
      </c>
      <c r="AA1723">
        <f t="shared" si="509"/>
        <v>0</v>
      </c>
      <c r="AB1723">
        <f t="shared" si="510"/>
        <v>0</v>
      </c>
      <c r="AC1723">
        <f t="shared" si="511"/>
        <v>0</v>
      </c>
      <c r="AD1723">
        <f t="shared" si="512"/>
        <v>0</v>
      </c>
      <c r="AE1723">
        <f t="shared" si="513"/>
        <v>0</v>
      </c>
      <c r="AF1723">
        <f t="shared" si="514"/>
        <v>0</v>
      </c>
      <c r="AG1723">
        <f t="shared" si="515"/>
        <v>0</v>
      </c>
      <c r="AV1723">
        <f>ABS($A1723-1)*B1723</f>
        <v>40.69</v>
      </c>
      <c r="AW1723">
        <f>ABS($A1723-1)*C1723</f>
        <v>57</v>
      </c>
      <c r="AX1723">
        <f>ABS($A1723-1)*D1723</f>
        <v>155</v>
      </c>
      <c r="AY1723">
        <f>ABS($A1723-1)*E1723</f>
        <v>99</v>
      </c>
      <c r="AZ1723">
        <f>ABS($A1723-1)*F1723</f>
        <v>0</v>
      </c>
      <c r="BA1723">
        <f>ABS($A1723-1)*G1723</f>
        <v>0</v>
      </c>
      <c r="BB1723">
        <f>ABS($A1723-1)*H1723</f>
        <v>0</v>
      </c>
      <c r="BC1723">
        <f>ABS($A1723-1)*I1723</f>
        <v>0</v>
      </c>
      <c r="BD1723">
        <f>ABS($A1723-1)*J1723</f>
        <v>0</v>
      </c>
      <c r="BE1723">
        <f>ABS($A1723-1)*K1723</f>
        <v>0</v>
      </c>
    </row>
    <row r="1724" spans="1:57" x14ac:dyDescent="0.25">
      <c r="A1724" s="80">
        <v>0</v>
      </c>
      <c r="B1724" s="81">
        <v>32</v>
      </c>
      <c r="C1724" s="81">
        <v>55</v>
      </c>
      <c r="D1724" s="81">
        <v>155</v>
      </c>
      <c r="E1724" s="81">
        <v>94</v>
      </c>
      <c r="F1724" s="80">
        <v>0</v>
      </c>
      <c r="G1724" s="80">
        <v>1</v>
      </c>
      <c r="H1724" s="80">
        <v>0</v>
      </c>
      <c r="I1724" s="80">
        <v>0</v>
      </c>
      <c r="J1724" s="80">
        <v>0</v>
      </c>
      <c r="K1724" s="80">
        <v>0</v>
      </c>
      <c r="L1724" s="9"/>
      <c r="N1724">
        <f t="shared" si="497"/>
        <v>0</v>
      </c>
      <c r="O1724">
        <f t="shared" si="498"/>
        <v>0</v>
      </c>
      <c r="P1724">
        <f t="shared" si="499"/>
        <v>0</v>
      </c>
      <c r="Q1724">
        <f t="shared" si="500"/>
        <v>0</v>
      </c>
      <c r="R1724">
        <f t="shared" si="501"/>
        <v>0</v>
      </c>
      <c r="S1724">
        <f t="shared" si="502"/>
        <v>0</v>
      </c>
      <c r="T1724">
        <f t="shared" si="503"/>
        <v>0</v>
      </c>
      <c r="U1724">
        <f t="shared" si="504"/>
        <v>0</v>
      </c>
      <c r="V1724">
        <f t="shared" si="505"/>
        <v>0</v>
      </c>
      <c r="W1724">
        <f t="shared" si="506"/>
        <v>0</v>
      </c>
      <c r="Y1724">
        <f t="shared" si="507"/>
        <v>0</v>
      </c>
      <c r="Z1724">
        <f t="shared" si="508"/>
        <v>0</v>
      </c>
      <c r="AA1724">
        <f t="shared" si="509"/>
        <v>0</v>
      </c>
      <c r="AB1724">
        <f t="shared" si="510"/>
        <v>0</v>
      </c>
      <c r="AC1724">
        <f t="shared" si="511"/>
        <v>0</v>
      </c>
      <c r="AD1724">
        <f t="shared" si="512"/>
        <v>0</v>
      </c>
      <c r="AE1724">
        <f t="shared" si="513"/>
        <v>0</v>
      </c>
      <c r="AF1724">
        <f t="shared" si="514"/>
        <v>0</v>
      </c>
      <c r="AG1724">
        <f t="shared" si="515"/>
        <v>0</v>
      </c>
      <c r="AV1724">
        <f>ABS($A1724-1)*B1724</f>
        <v>32</v>
      </c>
      <c r="AW1724">
        <f>ABS($A1724-1)*C1724</f>
        <v>55</v>
      </c>
      <c r="AX1724">
        <f>ABS($A1724-1)*D1724</f>
        <v>155</v>
      </c>
      <c r="AY1724">
        <f>ABS($A1724-1)*E1724</f>
        <v>94</v>
      </c>
      <c r="AZ1724">
        <f>ABS($A1724-1)*F1724</f>
        <v>0</v>
      </c>
      <c r="BA1724">
        <f>ABS($A1724-1)*G1724</f>
        <v>1</v>
      </c>
      <c r="BB1724">
        <f>ABS($A1724-1)*H1724</f>
        <v>0</v>
      </c>
      <c r="BC1724">
        <f>ABS($A1724-1)*I1724</f>
        <v>0</v>
      </c>
      <c r="BD1724">
        <f>ABS($A1724-1)*J1724</f>
        <v>0</v>
      </c>
      <c r="BE1724">
        <f>ABS($A1724-1)*K1724</f>
        <v>0</v>
      </c>
    </row>
    <row r="1725" spans="1:57" x14ac:dyDescent="0.25">
      <c r="A1725" s="73">
        <v>0</v>
      </c>
      <c r="B1725" s="74">
        <v>39.151515151515149</v>
      </c>
      <c r="C1725" s="75">
        <v>54</v>
      </c>
      <c r="D1725" s="76">
        <v>155</v>
      </c>
      <c r="E1725" s="77">
        <v>97.333333333333329</v>
      </c>
      <c r="F1725" s="73">
        <v>0</v>
      </c>
      <c r="G1725" s="73">
        <v>0</v>
      </c>
      <c r="H1725" s="73">
        <v>1</v>
      </c>
      <c r="I1725" s="73">
        <v>1</v>
      </c>
      <c r="J1725" s="73">
        <v>0</v>
      </c>
      <c r="K1725" s="73">
        <v>0</v>
      </c>
      <c r="L1725" s="9"/>
      <c r="N1725">
        <f t="shared" si="497"/>
        <v>0</v>
      </c>
      <c r="O1725">
        <f t="shared" si="498"/>
        <v>0</v>
      </c>
      <c r="P1725">
        <f t="shared" si="499"/>
        <v>0</v>
      </c>
      <c r="Q1725">
        <f t="shared" si="500"/>
        <v>0</v>
      </c>
      <c r="R1725">
        <f t="shared" si="501"/>
        <v>0</v>
      </c>
      <c r="S1725">
        <f t="shared" si="502"/>
        <v>0</v>
      </c>
      <c r="T1725">
        <f t="shared" si="503"/>
        <v>0</v>
      </c>
      <c r="U1725">
        <f t="shared" si="504"/>
        <v>0</v>
      </c>
      <c r="V1725">
        <f t="shared" si="505"/>
        <v>0</v>
      </c>
      <c r="W1725">
        <f t="shared" si="506"/>
        <v>0</v>
      </c>
      <c r="Y1725">
        <f t="shared" si="507"/>
        <v>0</v>
      </c>
      <c r="Z1725">
        <f t="shared" si="508"/>
        <v>0</v>
      </c>
      <c r="AA1725">
        <f t="shared" si="509"/>
        <v>0</v>
      </c>
      <c r="AB1725">
        <f t="shared" si="510"/>
        <v>0</v>
      </c>
      <c r="AC1725">
        <f t="shared" si="511"/>
        <v>0</v>
      </c>
      <c r="AD1725">
        <f t="shared" si="512"/>
        <v>0</v>
      </c>
      <c r="AE1725">
        <f t="shared" si="513"/>
        <v>0</v>
      </c>
      <c r="AF1725">
        <f t="shared" si="514"/>
        <v>0</v>
      </c>
      <c r="AG1725">
        <f t="shared" si="515"/>
        <v>0</v>
      </c>
      <c r="AV1725">
        <f>ABS($A1725-1)*B1725</f>
        <v>39.151515151515149</v>
      </c>
      <c r="AW1725">
        <f>ABS($A1725-1)*C1725</f>
        <v>54</v>
      </c>
      <c r="AX1725">
        <f>ABS($A1725-1)*D1725</f>
        <v>155</v>
      </c>
      <c r="AY1725">
        <f>ABS($A1725-1)*E1725</f>
        <v>97.333333333333329</v>
      </c>
      <c r="AZ1725">
        <f>ABS($A1725-1)*F1725</f>
        <v>0</v>
      </c>
      <c r="BA1725">
        <f>ABS($A1725-1)*G1725</f>
        <v>0</v>
      </c>
      <c r="BB1725">
        <f>ABS($A1725-1)*H1725</f>
        <v>1</v>
      </c>
      <c r="BC1725">
        <f>ABS($A1725-1)*I1725</f>
        <v>1</v>
      </c>
      <c r="BD1725">
        <f>ABS($A1725-1)*J1725</f>
        <v>0</v>
      </c>
      <c r="BE1725">
        <f>ABS($A1725-1)*K1725</f>
        <v>0</v>
      </c>
    </row>
    <row r="1726" spans="1:57" x14ac:dyDescent="0.25">
      <c r="A1726" s="73">
        <v>0</v>
      </c>
      <c r="B1726" s="86">
        <v>34.555555555555557</v>
      </c>
      <c r="C1726" s="75">
        <v>54</v>
      </c>
      <c r="D1726" s="76">
        <v>155</v>
      </c>
      <c r="E1726" s="77">
        <v>97.205128205128204</v>
      </c>
      <c r="F1726" s="73">
        <v>0</v>
      </c>
      <c r="G1726" s="73">
        <v>0</v>
      </c>
      <c r="H1726" s="73">
        <v>0</v>
      </c>
      <c r="I1726" s="73">
        <v>0</v>
      </c>
      <c r="J1726" s="73">
        <v>1</v>
      </c>
      <c r="K1726" s="73">
        <v>0</v>
      </c>
      <c r="L1726" s="9"/>
      <c r="N1726">
        <f t="shared" si="497"/>
        <v>0</v>
      </c>
      <c r="O1726">
        <f t="shared" si="498"/>
        <v>0</v>
      </c>
      <c r="P1726">
        <f t="shared" si="499"/>
        <v>0</v>
      </c>
      <c r="Q1726">
        <f t="shared" si="500"/>
        <v>0</v>
      </c>
      <c r="R1726">
        <f t="shared" si="501"/>
        <v>0</v>
      </c>
      <c r="S1726">
        <f t="shared" si="502"/>
        <v>0</v>
      </c>
      <c r="T1726">
        <f t="shared" si="503"/>
        <v>0</v>
      </c>
      <c r="U1726">
        <f t="shared" si="504"/>
        <v>0</v>
      </c>
      <c r="V1726">
        <f t="shared" si="505"/>
        <v>0</v>
      </c>
      <c r="W1726">
        <f t="shared" si="506"/>
        <v>0</v>
      </c>
      <c r="Y1726">
        <f t="shared" si="507"/>
        <v>0</v>
      </c>
      <c r="Z1726">
        <f t="shared" si="508"/>
        <v>0</v>
      </c>
      <c r="AA1726">
        <f t="shared" si="509"/>
        <v>0</v>
      </c>
      <c r="AB1726">
        <f t="shared" si="510"/>
        <v>0</v>
      </c>
      <c r="AC1726">
        <f t="shared" si="511"/>
        <v>0</v>
      </c>
      <c r="AD1726">
        <f t="shared" si="512"/>
        <v>0</v>
      </c>
      <c r="AE1726">
        <f t="shared" si="513"/>
        <v>0</v>
      </c>
      <c r="AF1726">
        <f t="shared" si="514"/>
        <v>0</v>
      </c>
      <c r="AG1726">
        <f t="shared" si="515"/>
        <v>0</v>
      </c>
      <c r="AV1726">
        <f>ABS($A1726-1)*B1726</f>
        <v>34.555555555555557</v>
      </c>
      <c r="AW1726">
        <f>ABS($A1726-1)*C1726</f>
        <v>54</v>
      </c>
      <c r="AX1726">
        <f>ABS($A1726-1)*D1726</f>
        <v>155</v>
      </c>
      <c r="AY1726">
        <f>ABS($A1726-1)*E1726</f>
        <v>97.205128205128204</v>
      </c>
      <c r="AZ1726">
        <f>ABS($A1726-1)*F1726</f>
        <v>0</v>
      </c>
      <c r="BA1726">
        <f>ABS($A1726-1)*G1726</f>
        <v>0</v>
      </c>
      <c r="BB1726">
        <f>ABS($A1726-1)*H1726</f>
        <v>0</v>
      </c>
      <c r="BC1726">
        <f>ABS($A1726-1)*I1726</f>
        <v>0</v>
      </c>
      <c r="BD1726">
        <f>ABS($A1726-1)*J1726</f>
        <v>1</v>
      </c>
      <c r="BE1726">
        <f>ABS($A1726-1)*K1726</f>
        <v>0</v>
      </c>
    </row>
    <row r="1727" spans="1:57" x14ac:dyDescent="0.25">
      <c r="A1727" s="26">
        <v>0</v>
      </c>
      <c r="B1727" s="75">
        <v>41.333333333333336</v>
      </c>
      <c r="C1727" s="75">
        <v>53</v>
      </c>
      <c r="D1727" s="75">
        <v>155</v>
      </c>
      <c r="E1727" s="75">
        <v>95</v>
      </c>
      <c r="F1727" s="73">
        <v>0</v>
      </c>
      <c r="G1727" s="73">
        <v>0</v>
      </c>
      <c r="H1727" s="73">
        <v>0</v>
      </c>
      <c r="I1727" s="73">
        <v>0</v>
      </c>
      <c r="J1727" s="73">
        <v>0</v>
      </c>
      <c r="K1727" s="73">
        <v>0</v>
      </c>
      <c r="L1727" s="9"/>
      <c r="N1727">
        <f t="shared" si="497"/>
        <v>0</v>
      </c>
      <c r="O1727">
        <f t="shared" si="498"/>
        <v>0</v>
      </c>
      <c r="P1727">
        <f t="shared" si="499"/>
        <v>0</v>
      </c>
      <c r="Q1727">
        <f t="shared" si="500"/>
        <v>0</v>
      </c>
      <c r="R1727">
        <f t="shared" si="501"/>
        <v>0</v>
      </c>
      <c r="S1727">
        <f t="shared" si="502"/>
        <v>0</v>
      </c>
      <c r="T1727">
        <f t="shared" si="503"/>
        <v>0</v>
      </c>
      <c r="U1727">
        <f t="shared" si="504"/>
        <v>0</v>
      </c>
      <c r="V1727">
        <f t="shared" si="505"/>
        <v>0</v>
      </c>
      <c r="W1727">
        <f t="shared" si="506"/>
        <v>0</v>
      </c>
      <c r="Y1727">
        <f t="shared" si="507"/>
        <v>0</v>
      </c>
      <c r="Z1727">
        <f t="shared" si="508"/>
        <v>0</v>
      </c>
      <c r="AA1727">
        <f t="shared" si="509"/>
        <v>0</v>
      </c>
      <c r="AB1727">
        <f t="shared" si="510"/>
        <v>0</v>
      </c>
      <c r="AC1727">
        <f t="shared" si="511"/>
        <v>0</v>
      </c>
      <c r="AD1727">
        <f t="shared" si="512"/>
        <v>0</v>
      </c>
      <c r="AE1727">
        <f t="shared" si="513"/>
        <v>0</v>
      </c>
      <c r="AF1727">
        <f t="shared" si="514"/>
        <v>0</v>
      </c>
      <c r="AG1727">
        <f t="shared" si="515"/>
        <v>0</v>
      </c>
      <c r="AV1727">
        <f>ABS($A1727-1)*B1727</f>
        <v>41.333333333333336</v>
      </c>
      <c r="AW1727">
        <f>ABS($A1727-1)*C1727</f>
        <v>53</v>
      </c>
      <c r="AX1727">
        <f>ABS($A1727-1)*D1727</f>
        <v>155</v>
      </c>
      <c r="AY1727">
        <f>ABS($A1727-1)*E1727</f>
        <v>95</v>
      </c>
      <c r="AZ1727">
        <f>ABS($A1727-1)*F1727</f>
        <v>0</v>
      </c>
      <c r="BA1727">
        <f>ABS($A1727-1)*G1727</f>
        <v>0</v>
      </c>
      <c r="BB1727">
        <f>ABS($A1727-1)*H1727</f>
        <v>0</v>
      </c>
      <c r="BC1727">
        <f>ABS($A1727-1)*I1727</f>
        <v>0</v>
      </c>
      <c r="BD1727">
        <f>ABS($A1727-1)*J1727</f>
        <v>0</v>
      </c>
      <c r="BE1727">
        <f>ABS($A1727-1)*K1727</f>
        <v>0</v>
      </c>
    </row>
    <row r="1728" spans="1:57" x14ac:dyDescent="0.25">
      <c r="A1728" s="80">
        <v>0</v>
      </c>
      <c r="B1728" s="81">
        <v>42</v>
      </c>
      <c r="C1728" s="81">
        <v>52</v>
      </c>
      <c r="D1728" s="81">
        <v>155</v>
      </c>
      <c r="E1728" s="81">
        <v>100</v>
      </c>
      <c r="F1728" s="80">
        <v>0</v>
      </c>
      <c r="G1728" s="80">
        <v>0</v>
      </c>
      <c r="H1728" s="80">
        <v>0</v>
      </c>
      <c r="I1728" s="80">
        <v>0</v>
      </c>
      <c r="J1728" s="80">
        <v>0</v>
      </c>
      <c r="K1728" s="80">
        <v>0</v>
      </c>
      <c r="L1728" s="9"/>
      <c r="N1728">
        <f t="shared" si="497"/>
        <v>0</v>
      </c>
      <c r="O1728">
        <f t="shared" si="498"/>
        <v>0</v>
      </c>
      <c r="P1728">
        <f t="shared" si="499"/>
        <v>0</v>
      </c>
      <c r="Q1728">
        <f t="shared" si="500"/>
        <v>0</v>
      </c>
      <c r="R1728">
        <f t="shared" si="501"/>
        <v>0</v>
      </c>
      <c r="S1728">
        <f t="shared" si="502"/>
        <v>0</v>
      </c>
      <c r="T1728">
        <f t="shared" si="503"/>
        <v>0</v>
      </c>
      <c r="U1728">
        <f t="shared" si="504"/>
        <v>0</v>
      </c>
      <c r="V1728">
        <f t="shared" si="505"/>
        <v>0</v>
      </c>
      <c r="W1728">
        <f t="shared" si="506"/>
        <v>0</v>
      </c>
      <c r="Y1728">
        <f t="shared" si="507"/>
        <v>0</v>
      </c>
      <c r="Z1728">
        <f t="shared" si="508"/>
        <v>0</v>
      </c>
      <c r="AA1728">
        <f t="shared" si="509"/>
        <v>0</v>
      </c>
      <c r="AB1728">
        <f t="shared" si="510"/>
        <v>0</v>
      </c>
      <c r="AC1728">
        <f t="shared" si="511"/>
        <v>0</v>
      </c>
      <c r="AD1728">
        <f t="shared" si="512"/>
        <v>0</v>
      </c>
      <c r="AE1728">
        <f t="shared" si="513"/>
        <v>0</v>
      </c>
      <c r="AF1728">
        <f t="shared" si="514"/>
        <v>0</v>
      </c>
      <c r="AG1728">
        <f t="shared" si="515"/>
        <v>0</v>
      </c>
      <c r="AV1728">
        <f>ABS($A1728-1)*B1728</f>
        <v>42</v>
      </c>
      <c r="AW1728">
        <f>ABS($A1728-1)*C1728</f>
        <v>52</v>
      </c>
      <c r="AX1728">
        <f>ABS($A1728-1)*D1728</f>
        <v>155</v>
      </c>
      <c r="AY1728">
        <f>ABS($A1728-1)*E1728</f>
        <v>100</v>
      </c>
      <c r="AZ1728">
        <f>ABS($A1728-1)*F1728</f>
        <v>0</v>
      </c>
      <c r="BA1728">
        <f>ABS($A1728-1)*G1728</f>
        <v>0</v>
      </c>
      <c r="BB1728">
        <f>ABS($A1728-1)*H1728</f>
        <v>0</v>
      </c>
      <c r="BC1728">
        <f>ABS($A1728-1)*I1728</f>
        <v>0</v>
      </c>
      <c r="BD1728">
        <f>ABS($A1728-1)*J1728</f>
        <v>0</v>
      </c>
      <c r="BE1728">
        <f>ABS($A1728-1)*K1728</f>
        <v>0</v>
      </c>
    </row>
    <row r="1729" spans="1:57" x14ac:dyDescent="0.25">
      <c r="A1729" s="73">
        <v>0</v>
      </c>
      <c r="B1729" s="74">
        <v>36.363636363636367</v>
      </c>
      <c r="C1729" s="75">
        <v>51</v>
      </c>
      <c r="D1729" s="76">
        <v>155</v>
      </c>
      <c r="E1729" s="77">
        <v>97.945945945945951</v>
      </c>
      <c r="F1729" s="73">
        <v>0</v>
      </c>
      <c r="G1729" s="73">
        <v>0</v>
      </c>
      <c r="H1729" s="73">
        <v>0</v>
      </c>
      <c r="I1729" s="73">
        <v>0</v>
      </c>
      <c r="J1729" s="73">
        <v>0</v>
      </c>
      <c r="K1729" s="73">
        <v>0</v>
      </c>
      <c r="L1729" s="9"/>
      <c r="N1729">
        <f t="shared" si="497"/>
        <v>0</v>
      </c>
      <c r="O1729">
        <f t="shared" si="498"/>
        <v>0</v>
      </c>
      <c r="P1729">
        <f t="shared" si="499"/>
        <v>0</v>
      </c>
      <c r="Q1729">
        <f t="shared" si="500"/>
        <v>0</v>
      </c>
      <c r="R1729">
        <f t="shared" si="501"/>
        <v>0</v>
      </c>
      <c r="S1729">
        <f t="shared" si="502"/>
        <v>0</v>
      </c>
      <c r="T1729">
        <f t="shared" si="503"/>
        <v>0</v>
      </c>
      <c r="U1729">
        <f t="shared" si="504"/>
        <v>0</v>
      </c>
      <c r="V1729">
        <f t="shared" si="505"/>
        <v>0</v>
      </c>
      <c r="W1729">
        <f t="shared" si="506"/>
        <v>0</v>
      </c>
      <c r="Y1729">
        <f t="shared" si="507"/>
        <v>0</v>
      </c>
      <c r="Z1729">
        <f t="shared" si="508"/>
        <v>0</v>
      </c>
      <c r="AA1729">
        <f t="shared" si="509"/>
        <v>0</v>
      </c>
      <c r="AB1729">
        <f t="shared" si="510"/>
        <v>0</v>
      </c>
      <c r="AC1729">
        <f t="shared" si="511"/>
        <v>0</v>
      </c>
      <c r="AD1729">
        <f t="shared" si="512"/>
        <v>0</v>
      </c>
      <c r="AE1729">
        <f t="shared" si="513"/>
        <v>0</v>
      </c>
      <c r="AF1729">
        <f t="shared" si="514"/>
        <v>0</v>
      </c>
      <c r="AG1729">
        <f t="shared" si="515"/>
        <v>0</v>
      </c>
      <c r="AV1729">
        <f>ABS($A1729-1)*B1729</f>
        <v>36.363636363636367</v>
      </c>
      <c r="AW1729">
        <f>ABS($A1729-1)*C1729</f>
        <v>51</v>
      </c>
      <c r="AX1729">
        <f>ABS($A1729-1)*D1729</f>
        <v>155</v>
      </c>
      <c r="AY1729">
        <f>ABS($A1729-1)*E1729</f>
        <v>97.945945945945951</v>
      </c>
      <c r="AZ1729">
        <f>ABS($A1729-1)*F1729</f>
        <v>0</v>
      </c>
      <c r="BA1729">
        <f>ABS($A1729-1)*G1729</f>
        <v>0</v>
      </c>
      <c r="BB1729">
        <f>ABS($A1729-1)*H1729</f>
        <v>0</v>
      </c>
      <c r="BC1729">
        <f>ABS($A1729-1)*I1729</f>
        <v>0</v>
      </c>
      <c r="BD1729">
        <f>ABS($A1729-1)*J1729</f>
        <v>0</v>
      </c>
      <c r="BE1729">
        <f>ABS($A1729-1)*K1729</f>
        <v>0</v>
      </c>
    </row>
    <row r="1730" spans="1:57" x14ac:dyDescent="0.25">
      <c r="A1730" s="80">
        <v>0</v>
      </c>
      <c r="B1730" s="81">
        <v>36</v>
      </c>
      <c r="C1730" s="81">
        <v>46</v>
      </c>
      <c r="D1730" s="81">
        <v>155</v>
      </c>
      <c r="E1730" s="81">
        <v>98</v>
      </c>
      <c r="F1730" s="80">
        <v>0</v>
      </c>
      <c r="G1730" s="80">
        <v>0</v>
      </c>
      <c r="H1730" s="80">
        <v>0</v>
      </c>
      <c r="I1730" s="80">
        <v>0</v>
      </c>
      <c r="J1730" s="80">
        <v>0</v>
      </c>
      <c r="K1730" s="80">
        <v>0</v>
      </c>
      <c r="L1730" s="9"/>
      <c r="N1730">
        <f t="shared" si="497"/>
        <v>0</v>
      </c>
      <c r="O1730">
        <f t="shared" si="498"/>
        <v>0</v>
      </c>
      <c r="P1730">
        <f t="shared" si="499"/>
        <v>0</v>
      </c>
      <c r="Q1730">
        <f t="shared" si="500"/>
        <v>0</v>
      </c>
      <c r="R1730">
        <f t="shared" si="501"/>
        <v>0</v>
      </c>
      <c r="S1730">
        <f t="shared" si="502"/>
        <v>0</v>
      </c>
      <c r="T1730">
        <f t="shared" si="503"/>
        <v>0</v>
      </c>
      <c r="U1730">
        <f t="shared" si="504"/>
        <v>0</v>
      </c>
      <c r="V1730">
        <f t="shared" si="505"/>
        <v>0</v>
      </c>
      <c r="W1730">
        <f t="shared" si="506"/>
        <v>0</v>
      </c>
      <c r="Y1730">
        <f t="shared" si="507"/>
        <v>0</v>
      </c>
      <c r="Z1730">
        <f t="shared" si="508"/>
        <v>0</v>
      </c>
      <c r="AA1730">
        <f t="shared" si="509"/>
        <v>0</v>
      </c>
      <c r="AB1730">
        <f t="shared" si="510"/>
        <v>0</v>
      </c>
      <c r="AC1730">
        <f t="shared" si="511"/>
        <v>0</v>
      </c>
      <c r="AD1730">
        <f t="shared" si="512"/>
        <v>0</v>
      </c>
      <c r="AE1730">
        <f t="shared" si="513"/>
        <v>0</v>
      </c>
      <c r="AF1730">
        <f t="shared" si="514"/>
        <v>0</v>
      </c>
      <c r="AG1730">
        <f t="shared" si="515"/>
        <v>0</v>
      </c>
      <c r="AV1730">
        <f>ABS($A1730-1)*B1730</f>
        <v>36</v>
      </c>
      <c r="AW1730">
        <f>ABS($A1730-1)*C1730</f>
        <v>46</v>
      </c>
      <c r="AX1730">
        <f>ABS($A1730-1)*D1730</f>
        <v>155</v>
      </c>
      <c r="AY1730">
        <f>ABS($A1730-1)*E1730</f>
        <v>98</v>
      </c>
      <c r="AZ1730">
        <f>ABS($A1730-1)*F1730</f>
        <v>0</v>
      </c>
      <c r="BA1730">
        <f>ABS($A1730-1)*G1730</f>
        <v>0</v>
      </c>
      <c r="BB1730">
        <f>ABS($A1730-1)*H1730</f>
        <v>0</v>
      </c>
      <c r="BC1730">
        <f>ABS($A1730-1)*I1730</f>
        <v>0</v>
      </c>
      <c r="BD1730">
        <f>ABS($A1730-1)*J1730</f>
        <v>0</v>
      </c>
      <c r="BE1730">
        <f>ABS($A1730-1)*K1730</f>
        <v>0</v>
      </c>
    </row>
    <row r="1731" spans="1:57" x14ac:dyDescent="0.25">
      <c r="A1731" s="73">
        <v>0</v>
      </c>
      <c r="B1731" s="74">
        <v>34</v>
      </c>
      <c r="C1731" s="75">
        <v>46</v>
      </c>
      <c r="D1731" s="77">
        <v>155</v>
      </c>
      <c r="E1731" s="75">
        <v>93</v>
      </c>
      <c r="F1731" s="73">
        <v>0</v>
      </c>
      <c r="G1731" s="73">
        <v>0</v>
      </c>
      <c r="H1731" s="73">
        <v>0</v>
      </c>
      <c r="I1731" s="73">
        <v>0</v>
      </c>
      <c r="J1731" s="73">
        <v>0</v>
      </c>
      <c r="K1731" s="73">
        <v>0</v>
      </c>
      <c r="L1731" s="9"/>
      <c r="N1731">
        <f t="shared" ref="N1731:N1794" si="516">$A1731*B1731</f>
        <v>0</v>
      </c>
      <c r="O1731">
        <f t="shared" ref="O1731:O1794" si="517">$A1731*C1731</f>
        <v>0</v>
      </c>
      <c r="P1731">
        <f t="shared" ref="P1731:P1794" si="518">$A1731*D1731</f>
        <v>0</v>
      </c>
      <c r="Q1731">
        <f t="shared" ref="Q1731:Q1794" si="519">$A1731*E1731</f>
        <v>0</v>
      </c>
      <c r="R1731">
        <f t="shared" ref="R1731:R1794" si="520">$A1731*F1731</f>
        <v>0</v>
      </c>
      <c r="S1731">
        <f t="shared" ref="S1731:S1794" si="521">$A1731*G1731</f>
        <v>0</v>
      </c>
      <c r="T1731">
        <f t="shared" ref="T1731:T1794" si="522">$A1731*H1731</f>
        <v>0</v>
      </c>
      <c r="U1731">
        <f t="shared" ref="U1731:U1794" si="523">$A1731*I1731</f>
        <v>0</v>
      </c>
      <c r="V1731">
        <f t="shared" ref="V1731:V1794" si="524">$A1731*J1731</f>
        <v>0</v>
      </c>
      <c r="W1731">
        <f t="shared" ref="W1731:W1794" si="525">$A1731*K1731</f>
        <v>0</v>
      </c>
      <c r="Y1731">
        <f t="shared" ref="Y1731:Y1794" si="526">N1731+$W1731</f>
        <v>0</v>
      </c>
      <c r="Z1731">
        <f t="shared" ref="Z1731:Z1794" si="527">O1731+$W1731</f>
        <v>0</v>
      </c>
      <c r="AA1731">
        <f t="shared" ref="AA1731:AA1794" si="528">P1731+$W1731</f>
        <v>0</v>
      </c>
      <c r="AB1731">
        <f t="shared" ref="AB1731:AB1794" si="529">Q1731+$W1731</f>
        <v>0</v>
      </c>
      <c r="AC1731">
        <f t="shared" ref="AC1731:AC1794" si="530">R1731+$W1731</f>
        <v>0</v>
      </c>
      <c r="AD1731">
        <f t="shared" ref="AD1731:AD1794" si="531">S1731+$W1731</f>
        <v>0</v>
      </c>
      <c r="AE1731">
        <f t="shared" ref="AE1731:AE1794" si="532">T1731+$W1731</f>
        <v>0</v>
      </c>
      <c r="AF1731">
        <f t="shared" ref="AF1731:AF1794" si="533">U1731+$W1731</f>
        <v>0</v>
      </c>
      <c r="AG1731">
        <f t="shared" ref="AG1731:AG1794" si="534">V1731+$W1731</f>
        <v>0</v>
      </c>
      <c r="AV1731">
        <f>ABS($A1731-1)*B1731</f>
        <v>34</v>
      </c>
      <c r="AW1731">
        <f>ABS($A1731-1)*C1731</f>
        <v>46</v>
      </c>
      <c r="AX1731">
        <f>ABS($A1731-1)*D1731</f>
        <v>155</v>
      </c>
      <c r="AY1731">
        <f>ABS($A1731-1)*E1731</f>
        <v>93</v>
      </c>
      <c r="AZ1731">
        <f>ABS($A1731-1)*F1731</f>
        <v>0</v>
      </c>
      <c r="BA1731">
        <f>ABS($A1731-1)*G1731</f>
        <v>0</v>
      </c>
      <c r="BB1731">
        <f>ABS($A1731-1)*H1731</f>
        <v>0</v>
      </c>
      <c r="BC1731">
        <f>ABS($A1731-1)*I1731</f>
        <v>0</v>
      </c>
      <c r="BD1731">
        <f>ABS($A1731-1)*J1731</f>
        <v>0</v>
      </c>
      <c r="BE1731">
        <f>ABS($A1731-1)*K1731</f>
        <v>0</v>
      </c>
    </row>
    <row r="1732" spans="1:57" x14ac:dyDescent="0.25">
      <c r="A1732" s="73">
        <v>0</v>
      </c>
      <c r="B1732" s="82">
        <v>35</v>
      </c>
      <c r="C1732" s="83">
        <v>42</v>
      </c>
      <c r="D1732" s="84">
        <v>155</v>
      </c>
      <c r="E1732" s="77">
        <v>98</v>
      </c>
      <c r="F1732" s="85">
        <v>0</v>
      </c>
      <c r="G1732" s="85">
        <v>0</v>
      </c>
      <c r="H1732" s="85">
        <v>0</v>
      </c>
      <c r="I1732" s="85">
        <v>0</v>
      </c>
      <c r="J1732" s="85">
        <v>0</v>
      </c>
      <c r="K1732" s="85">
        <v>0</v>
      </c>
      <c r="L1732" s="9"/>
      <c r="N1732">
        <f t="shared" si="516"/>
        <v>0</v>
      </c>
      <c r="O1732">
        <f t="shared" si="517"/>
        <v>0</v>
      </c>
      <c r="P1732">
        <f t="shared" si="518"/>
        <v>0</v>
      </c>
      <c r="Q1732">
        <f t="shared" si="519"/>
        <v>0</v>
      </c>
      <c r="R1732">
        <f t="shared" si="520"/>
        <v>0</v>
      </c>
      <c r="S1732">
        <f t="shared" si="521"/>
        <v>0</v>
      </c>
      <c r="T1732">
        <f t="shared" si="522"/>
        <v>0</v>
      </c>
      <c r="U1732">
        <f t="shared" si="523"/>
        <v>0</v>
      </c>
      <c r="V1732">
        <f t="shared" si="524"/>
        <v>0</v>
      </c>
      <c r="W1732">
        <f t="shared" si="525"/>
        <v>0</v>
      </c>
      <c r="Y1732">
        <f t="shared" si="526"/>
        <v>0</v>
      </c>
      <c r="Z1732">
        <f t="shared" si="527"/>
        <v>0</v>
      </c>
      <c r="AA1732">
        <f t="shared" si="528"/>
        <v>0</v>
      </c>
      <c r="AB1732">
        <f t="shared" si="529"/>
        <v>0</v>
      </c>
      <c r="AC1732">
        <f t="shared" si="530"/>
        <v>0</v>
      </c>
      <c r="AD1732">
        <f t="shared" si="531"/>
        <v>0</v>
      </c>
      <c r="AE1732">
        <f t="shared" si="532"/>
        <v>0</v>
      </c>
      <c r="AF1732">
        <f t="shared" si="533"/>
        <v>0</v>
      </c>
      <c r="AG1732">
        <f t="shared" si="534"/>
        <v>0</v>
      </c>
      <c r="AV1732">
        <f>ABS($A1732-1)*B1732</f>
        <v>35</v>
      </c>
      <c r="AW1732">
        <f>ABS($A1732-1)*C1732</f>
        <v>42</v>
      </c>
      <c r="AX1732">
        <f>ABS($A1732-1)*D1732</f>
        <v>155</v>
      </c>
      <c r="AY1732">
        <f>ABS($A1732-1)*E1732</f>
        <v>98</v>
      </c>
      <c r="AZ1732">
        <f>ABS($A1732-1)*F1732</f>
        <v>0</v>
      </c>
      <c r="BA1732">
        <f>ABS($A1732-1)*G1732</f>
        <v>0</v>
      </c>
      <c r="BB1732">
        <f>ABS($A1732-1)*H1732</f>
        <v>0</v>
      </c>
      <c r="BC1732">
        <f>ABS($A1732-1)*I1732</f>
        <v>0</v>
      </c>
      <c r="BD1732">
        <f>ABS($A1732-1)*J1732</f>
        <v>0</v>
      </c>
      <c r="BE1732">
        <f>ABS($A1732-1)*K1732</f>
        <v>0</v>
      </c>
    </row>
    <row r="1733" spans="1:57" x14ac:dyDescent="0.25">
      <c r="A1733" s="48">
        <v>0</v>
      </c>
      <c r="B1733" s="72">
        <v>42.33</v>
      </c>
      <c r="C1733" s="72">
        <v>41</v>
      </c>
      <c r="D1733" s="72">
        <v>155</v>
      </c>
      <c r="E1733" s="72">
        <v>98</v>
      </c>
      <c r="F1733" s="71">
        <v>0</v>
      </c>
      <c r="G1733" s="71">
        <v>0</v>
      </c>
      <c r="H1733" s="71">
        <v>1</v>
      </c>
      <c r="I1733" s="71">
        <v>0</v>
      </c>
      <c r="J1733" s="71">
        <v>0</v>
      </c>
      <c r="K1733" s="71">
        <v>0</v>
      </c>
      <c r="L1733" s="9"/>
      <c r="N1733">
        <f t="shared" si="516"/>
        <v>0</v>
      </c>
      <c r="O1733">
        <f t="shared" si="517"/>
        <v>0</v>
      </c>
      <c r="P1733">
        <f t="shared" si="518"/>
        <v>0</v>
      </c>
      <c r="Q1733">
        <f t="shared" si="519"/>
        <v>0</v>
      </c>
      <c r="R1733">
        <f t="shared" si="520"/>
        <v>0</v>
      </c>
      <c r="S1733">
        <f t="shared" si="521"/>
        <v>0</v>
      </c>
      <c r="T1733">
        <f t="shared" si="522"/>
        <v>0</v>
      </c>
      <c r="U1733">
        <f t="shared" si="523"/>
        <v>0</v>
      </c>
      <c r="V1733">
        <f t="shared" si="524"/>
        <v>0</v>
      </c>
      <c r="W1733">
        <f t="shared" si="525"/>
        <v>0</v>
      </c>
      <c r="Y1733">
        <f t="shared" si="526"/>
        <v>0</v>
      </c>
      <c r="Z1733">
        <f t="shared" si="527"/>
        <v>0</v>
      </c>
      <c r="AA1733">
        <f t="shared" si="528"/>
        <v>0</v>
      </c>
      <c r="AB1733">
        <f t="shared" si="529"/>
        <v>0</v>
      </c>
      <c r="AC1733">
        <f t="shared" si="530"/>
        <v>0</v>
      </c>
      <c r="AD1733">
        <f t="shared" si="531"/>
        <v>0</v>
      </c>
      <c r="AE1733">
        <f t="shared" si="532"/>
        <v>0</v>
      </c>
      <c r="AF1733">
        <f t="shared" si="533"/>
        <v>0</v>
      </c>
      <c r="AG1733">
        <f t="shared" si="534"/>
        <v>0</v>
      </c>
      <c r="AV1733">
        <f>ABS($A1733-1)*B1733</f>
        <v>42.33</v>
      </c>
      <c r="AW1733">
        <f>ABS($A1733-1)*C1733</f>
        <v>41</v>
      </c>
      <c r="AX1733">
        <f>ABS($A1733-1)*D1733</f>
        <v>155</v>
      </c>
      <c r="AY1733">
        <f>ABS($A1733-1)*E1733</f>
        <v>98</v>
      </c>
      <c r="AZ1733">
        <f>ABS($A1733-1)*F1733</f>
        <v>0</v>
      </c>
      <c r="BA1733">
        <f>ABS($A1733-1)*G1733</f>
        <v>0</v>
      </c>
      <c r="BB1733">
        <f>ABS($A1733-1)*H1733</f>
        <v>1</v>
      </c>
      <c r="BC1733">
        <f>ABS($A1733-1)*I1733</f>
        <v>0</v>
      </c>
      <c r="BD1733">
        <f>ABS($A1733-1)*J1733</f>
        <v>0</v>
      </c>
      <c r="BE1733">
        <f>ABS($A1733-1)*K1733</f>
        <v>0</v>
      </c>
    </row>
    <row r="1734" spans="1:57" x14ac:dyDescent="0.25">
      <c r="A1734" s="11">
        <v>0</v>
      </c>
      <c r="B1734" s="74">
        <v>31.323529411764707</v>
      </c>
      <c r="C1734" s="13">
        <v>41</v>
      </c>
      <c r="D1734" s="76">
        <v>155</v>
      </c>
      <c r="E1734" s="77">
        <v>97.705882352941174</v>
      </c>
      <c r="F1734" s="73">
        <v>0</v>
      </c>
      <c r="G1734" s="73">
        <v>0</v>
      </c>
      <c r="H1734" s="73">
        <v>0</v>
      </c>
      <c r="I1734" s="73">
        <v>0</v>
      </c>
      <c r="J1734" s="73">
        <v>0</v>
      </c>
      <c r="K1734" s="73">
        <v>0</v>
      </c>
      <c r="L1734" s="9"/>
      <c r="N1734">
        <f t="shared" si="516"/>
        <v>0</v>
      </c>
      <c r="O1734">
        <f t="shared" si="517"/>
        <v>0</v>
      </c>
      <c r="P1734">
        <f t="shared" si="518"/>
        <v>0</v>
      </c>
      <c r="Q1734">
        <f t="shared" si="519"/>
        <v>0</v>
      </c>
      <c r="R1734">
        <f t="shared" si="520"/>
        <v>0</v>
      </c>
      <c r="S1734">
        <f t="shared" si="521"/>
        <v>0</v>
      </c>
      <c r="T1734">
        <f t="shared" si="522"/>
        <v>0</v>
      </c>
      <c r="U1734">
        <f t="shared" si="523"/>
        <v>0</v>
      </c>
      <c r="V1734">
        <f t="shared" si="524"/>
        <v>0</v>
      </c>
      <c r="W1734">
        <f t="shared" si="525"/>
        <v>0</v>
      </c>
      <c r="Y1734">
        <f t="shared" si="526"/>
        <v>0</v>
      </c>
      <c r="Z1734">
        <f t="shared" si="527"/>
        <v>0</v>
      </c>
      <c r="AA1734">
        <f t="shared" si="528"/>
        <v>0</v>
      </c>
      <c r="AB1734">
        <f t="shared" si="529"/>
        <v>0</v>
      </c>
      <c r="AC1734">
        <f t="shared" si="530"/>
        <v>0</v>
      </c>
      <c r="AD1734">
        <f t="shared" si="531"/>
        <v>0</v>
      </c>
      <c r="AE1734">
        <f t="shared" si="532"/>
        <v>0</v>
      </c>
      <c r="AF1734">
        <f t="shared" si="533"/>
        <v>0</v>
      </c>
      <c r="AG1734">
        <f t="shared" si="534"/>
        <v>0</v>
      </c>
      <c r="AV1734">
        <f>ABS($A1734-1)*B1734</f>
        <v>31.323529411764707</v>
      </c>
      <c r="AW1734">
        <f>ABS($A1734-1)*C1734</f>
        <v>41</v>
      </c>
      <c r="AX1734">
        <f>ABS($A1734-1)*D1734</f>
        <v>155</v>
      </c>
      <c r="AY1734">
        <f>ABS($A1734-1)*E1734</f>
        <v>97.705882352941174</v>
      </c>
      <c r="AZ1734">
        <f>ABS($A1734-1)*F1734</f>
        <v>0</v>
      </c>
      <c r="BA1734">
        <f>ABS($A1734-1)*G1734</f>
        <v>0</v>
      </c>
      <c r="BB1734">
        <f>ABS($A1734-1)*H1734</f>
        <v>0</v>
      </c>
      <c r="BC1734">
        <f>ABS($A1734-1)*I1734</f>
        <v>0</v>
      </c>
      <c r="BD1734">
        <f>ABS($A1734-1)*J1734</f>
        <v>0</v>
      </c>
      <c r="BE1734">
        <f>ABS($A1734-1)*K1734</f>
        <v>0</v>
      </c>
    </row>
    <row r="1735" spans="1:57" x14ac:dyDescent="0.25">
      <c r="A1735" s="30">
        <v>0</v>
      </c>
      <c r="B1735" s="79">
        <v>40.4</v>
      </c>
      <c r="C1735" s="31">
        <v>38</v>
      </c>
      <c r="D1735" s="79">
        <v>155</v>
      </c>
      <c r="E1735" s="79">
        <v>100</v>
      </c>
      <c r="F1735" s="78">
        <v>0</v>
      </c>
      <c r="G1735" s="78">
        <v>1</v>
      </c>
      <c r="H1735" s="78">
        <v>0</v>
      </c>
      <c r="I1735" s="78">
        <v>1</v>
      </c>
      <c r="J1735" s="78">
        <v>1</v>
      </c>
      <c r="K1735" s="78">
        <v>1</v>
      </c>
      <c r="L1735" s="9"/>
      <c r="N1735">
        <f t="shared" si="516"/>
        <v>0</v>
      </c>
      <c r="O1735">
        <f t="shared" si="517"/>
        <v>0</v>
      </c>
      <c r="P1735">
        <f t="shared" si="518"/>
        <v>0</v>
      </c>
      <c r="Q1735">
        <f t="shared" si="519"/>
        <v>0</v>
      </c>
      <c r="R1735">
        <f t="shared" si="520"/>
        <v>0</v>
      </c>
      <c r="S1735">
        <f t="shared" si="521"/>
        <v>0</v>
      </c>
      <c r="T1735">
        <f t="shared" si="522"/>
        <v>0</v>
      </c>
      <c r="U1735">
        <f t="shared" si="523"/>
        <v>0</v>
      </c>
      <c r="V1735">
        <f t="shared" si="524"/>
        <v>0</v>
      </c>
      <c r="W1735">
        <f t="shared" si="525"/>
        <v>0</v>
      </c>
      <c r="Y1735">
        <f t="shared" si="526"/>
        <v>0</v>
      </c>
      <c r="Z1735">
        <f t="shared" si="527"/>
        <v>0</v>
      </c>
      <c r="AA1735">
        <f t="shared" si="528"/>
        <v>0</v>
      </c>
      <c r="AB1735">
        <f t="shared" si="529"/>
        <v>0</v>
      </c>
      <c r="AC1735">
        <f t="shared" si="530"/>
        <v>0</v>
      </c>
      <c r="AD1735">
        <f t="shared" si="531"/>
        <v>0</v>
      </c>
      <c r="AE1735">
        <f t="shared" si="532"/>
        <v>0</v>
      </c>
      <c r="AF1735">
        <f t="shared" si="533"/>
        <v>0</v>
      </c>
      <c r="AG1735">
        <f t="shared" si="534"/>
        <v>0</v>
      </c>
      <c r="AV1735">
        <f>ABS($A1735-1)*B1735</f>
        <v>40.4</v>
      </c>
      <c r="AW1735">
        <f>ABS($A1735-1)*C1735</f>
        <v>38</v>
      </c>
      <c r="AX1735">
        <f>ABS($A1735-1)*D1735</f>
        <v>155</v>
      </c>
      <c r="AY1735">
        <f>ABS($A1735-1)*E1735</f>
        <v>100</v>
      </c>
      <c r="AZ1735">
        <f>ABS($A1735-1)*F1735</f>
        <v>0</v>
      </c>
      <c r="BA1735">
        <f>ABS($A1735-1)*G1735</f>
        <v>1</v>
      </c>
      <c r="BB1735">
        <f>ABS($A1735-1)*H1735</f>
        <v>0</v>
      </c>
      <c r="BC1735">
        <f>ABS($A1735-1)*I1735</f>
        <v>1</v>
      </c>
      <c r="BD1735">
        <f>ABS($A1735-1)*J1735</f>
        <v>1</v>
      </c>
      <c r="BE1735">
        <f>ABS($A1735-1)*K1735</f>
        <v>1</v>
      </c>
    </row>
    <row r="1736" spans="1:57" x14ac:dyDescent="0.25">
      <c r="A1736" s="11">
        <v>0</v>
      </c>
      <c r="B1736" s="74">
        <v>41.28</v>
      </c>
      <c r="C1736" s="75">
        <v>35</v>
      </c>
      <c r="D1736" s="76">
        <v>155</v>
      </c>
      <c r="E1736" s="77">
        <v>96.411764705882348</v>
      </c>
      <c r="F1736" s="73">
        <v>0</v>
      </c>
      <c r="G1736" s="73">
        <v>1</v>
      </c>
      <c r="H1736" s="73">
        <v>0</v>
      </c>
      <c r="I1736" s="73">
        <v>0</v>
      </c>
      <c r="J1736" s="73">
        <v>0</v>
      </c>
      <c r="K1736" s="73">
        <v>0</v>
      </c>
      <c r="L1736" s="9"/>
      <c r="N1736">
        <f t="shared" si="516"/>
        <v>0</v>
      </c>
      <c r="O1736">
        <f t="shared" si="517"/>
        <v>0</v>
      </c>
      <c r="P1736">
        <f t="shared" si="518"/>
        <v>0</v>
      </c>
      <c r="Q1736">
        <f t="shared" si="519"/>
        <v>0</v>
      </c>
      <c r="R1736">
        <f t="shared" si="520"/>
        <v>0</v>
      </c>
      <c r="S1736">
        <f t="shared" si="521"/>
        <v>0</v>
      </c>
      <c r="T1736">
        <f t="shared" si="522"/>
        <v>0</v>
      </c>
      <c r="U1736">
        <f t="shared" si="523"/>
        <v>0</v>
      </c>
      <c r="V1736">
        <f t="shared" si="524"/>
        <v>0</v>
      </c>
      <c r="W1736">
        <f t="shared" si="525"/>
        <v>0</v>
      </c>
      <c r="Y1736">
        <f t="shared" si="526"/>
        <v>0</v>
      </c>
      <c r="Z1736">
        <f t="shared" si="527"/>
        <v>0</v>
      </c>
      <c r="AA1736">
        <f t="shared" si="528"/>
        <v>0</v>
      </c>
      <c r="AB1736">
        <f t="shared" si="529"/>
        <v>0</v>
      </c>
      <c r="AC1736">
        <f t="shared" si="530"/>
        <v>0</v>
      </c>
      <c r="AD1736">
        <f t="shared" si="531"/>
        <v>0</v>
      </c>
      <c r="AE1736">
        <f t="shared" si="532"/>
        <v>0</v>
      </c>
      <c r="AF1736">
        <f t="shared" si="533"/>
        <v>0</v>
      </c>
      <c r="AG1736">
        <f t="shared" si="534"/>
        <v>0</v>
      </c>
      <c r="AV1736">
        <f>ABS($A1736-1)*B1736</f>
        <v>41.28</v>
      </c>
      <c r="AW1736">
        <f>ABS($A1736-1)*C1736</f>
        <v>35</v>
      </c>
      <c r="AX1736">
        <f>ABS($A1736-1)*D1736</f>
        <v>155</v>
      </c>
      <c r="AY1736">
        <f>ABS($A1736-1)*E1736</f>
        <v>96.411764705882348</v>
      </c>
      <c r="AZ1736">
        <f>ABS($A1736-1)*F1736</f>
        <v>0</v>
      </c>
      <c r="BA1736">
        <f>ABS($A1736-1)*G1736</f>
        <v>1</v>
      </c>
      <c r="BB1736">
        <f>ABS($A1736-1)*H1736</f>
        <v>0</v>
      </c>
      <c r="BC1736">
        <f>ABS($A1736-1)*I1736</f>
        <v>0</v>
      </c>
      <c r="BD1736">
        <f>ABS($A1736-1)*J1736</f>
        <v>0</v>
      </c>
      <c r="BE1736">
        <f>ABS($A1736-1)*K1736</f>
        <v>0</v>
      </c>
    </row>
    <row r="1737" spans="1:57" x14ac:dyDescent="0.25">
      <c r="A1737" s="80">
        <v>0</v>
      </c>
      <c r="B1737" s="81">
        <v>38</v>
      </c>
      <c r="C1737" s="81">
        <v>35</v>
      </c>
      <c r="D1737" s="81">
        <v>155</v>
      </c>
      <c r="E1737" s="81">
        <v>100</v>
      </c>
      <c r="F1737" s="80">
        <v>0</v>
      </c>
      <c r="G1737" s="80">
        <v>1</v>
      </c>
      <c r="H1737" s="80">
        <v>0</v>
      </c>
      <c r="I1737" s="80">
        <v>0</v>
      </c>
      <c r="J1737" s="80">
        <v>0</v>
      </c>
      <c r="K1737" s="80">
        <v>0</v>
      </c>
      <c r="L1737" s="9"/>
      <c r="N1737">
        <f t="shared" si="516"/>
        <v>0</v>
      </c>
      <c r="O1737">
        <f t="shared" si="517"/>
        <v>0</v>
      </c>
      <c r="P1737">
        <f t="shared" si="518"/>
        <v>0</v>
      </c>
      <c r="Q1737">
        <f t="shared" si="519"/>
        <v>0</v>
      </c>
      <c r="R1737">
        <f t="shared" si="520"/>
        <v>0</v>
      </c>
      <c r="S1737">
        <f t="shared" si="521"/>
        <v>0</v>
      </c>
      <c r="T1737">
        <f t="shared" si="522"/>
        <v>0</v>
      </c>
      <c r="U1737">
        <f t="shared" si="523"/>
        <v>0</v>
      </c>
      <c r="V1737">
        <f t="shared" si="524"/>
        <v>0</v>
      </c>
      <c r="W1737">
        <f t="shared" si="525"/>
        <v>0</v>
      </c>
      <c r="Y1737">
        <f t="shared" si="526"/>
        <v>0</v>
      </c>
      <c r="Z1737">
        <f t="shared" si="527"/>
        <v>0</v>
      </c>
      <c r="AA1737">
        <f t="shared" si="528"/>
        <v>0</v>
      </c>
      <c r="AB1737">
        <f t="shared" si="529"/>
        <v>0</v>
      </c>
      <c r="AC1737">
        <f t="shared" si="530"/>
        <v>0</v>
      </c>
      <c r="AD1737">
        <f t="shared" si="531"/>
        <v>0</v>
      </c>
      <c r="AE1737">
        <f t="shared" si="532"/>
        <v>0</v>
      </c>
      <c r="AF1737">
        <f t="shared" si="533"/>
        <v>0</v>
      </c>
      <c r="AG1737">
        <f t="shared" si="534"/>
        <v>0</v>
      </c>
      <c r="AV1737">
        <f>ABS($A1737-1)*B1737</f>
        <v>38</v>
      </c>
      <c r="AW1737">
        <f>ABS($A1737-1)*C1737</f>
        <v>35</v>
      </c>
      <c r="AX1737">
        <f>ABS($A1737-1)*D1737</f>
        <v>155</v>
      </c>
      <c r="AY1737">
        <f>ABS($A1737-1)*E1737</f>
        <v>100</v>
      </c>
      <c r="AZ1737">
        <f>ABS($A1737-1)*F1737</f>
        <v>0</v>
      </c>
      <c r="BA1737">
        <f>ABS($A1737-1)*G1737</f>
        <v>1</v>
      </c>
      <c r="BB1737">
        <f>ABS($A1737-1)*H1737</f>
        <v>0</v>
      </c>
      <c r="BC1737">
        <f>ABS($A1737-1)*I1737</f>
        <v>0</v>
      </c>
      <c r="BD1737">
        <f>ABS($A1737-1)*J1737</f>
        <v>0</v>
      </c>
      <c r="BE1737">
        <f>ABS($A1737-1)*K1737</f>
        <v>0</v>
      </c>
    </row>
    <row r="1738" spans="1:57" x14ac:dyDescent="0.25">
      <c r="A1738" s="48">
        <v>0</v>
      </c>
      <c r="B1738" s="72">
        <v>34.479999999999997</v>
      </c>
      <c r="C1738" s="72">
        <v>32</v>
      </c>
      <c r="D1738" s="72">
        <v>155</v>
      </c>
      <c r="E1738" s="72">
        <v>99</v>
      </c>
      <c r="F1738" s="71">
        <v>0</v>
      </c>
      <c r="G1738" s="71">
        <v>0</v>
      </c>
      <c r="H1738" s="71">
        <v>0</v>
      </c>
      <c r="I1738" s="71">
        <v>0</v>
      </c>
      <c r="J1738" s="71">
        <v>1</v>
      </c>
      <c r="K1738" s="71">
        <v>0</v>
      </c>
      <c r="L1738" s="9"/>
      <c r="N1738">
        <f t="shared" si="516"/>
        <v>0</v>
      </c>
      <c r="O1738">
        <f t="shared" si="517"/>
        <v>0</v>
      </c>
      <c r="P1738">
        <f t="shared" si="518"/>
        <v>0</v>
      </c>
      <c r="Q1738">
        <f t="shared" si="519"/>
        <v>0</v>
      </c>
      <c r="R1738">
        <f t="shared" si="520"/>
        <v>0</v>
      </c>
      <c r="S1738">
        <f t="shared" si="521"/>
        <v>0</v>
      </c>
      <c r="T1738">
        <f t="shared" si="522"/>
        <v>0</v>
      </c>
      <c r="U1738">
        <f t="shared" si="523"/>
        <v>0</v>
      </c>
      <c r="V1738">
        <f t="shared" si="524"/>
        <v>0</v>
      </c>
      <c r="W1738">
        <f t="shared" si="525"/>
        <v>0</v>
      </c>
      <c r="Y1738">
        <f t="shared" si="526"/>
        <v>0</v>
      </c>
      <c r="Z1738">
        <f t="shared" si="527"/>
        <v>0</v>
      </c>
      <c r="AA1738">
        <f t="shared" si="528"/>
        <v>0</v>
      </c>
      <c r="AB1738">
        <f t="shared" si="529"/>
        <v>0</v>
      </c>
      <c r="AC1738">
        <f t="shared" si="530"/>
        <v>0</v>
      </c>
      <c r="AD1738">
        <f t="shared" si="531"/>
        <v>0</v>
      </c>
      <c r="AE1738">
        <f t="shared" si="532"/>
        <v>0</v>
      </c>
      <c r="AF1738">
        <f t="shared" si="533"/>
        <v>0</v>
      </c>
      <c r="AG1738">
        <f t="shared" si="534"/>
        <v>0</v>
      </c>
      <c r="AV1738">
        <f>ABS($A1738-1)*B1738</f>
        <v>34.479999999999997</v>
      </c>
      <c r="AW1738">
        <f>ABS($A1738-1)*C1738</f>
        <v>32</v>
      </c>
      <c r="AX1738">
        <f>ABS($A1738-1)*D1738</f>
        <v>155</v>
      </c>
      <c r="AY1738">
        <f>ABS($A1738-1)*E1738</f>
        <v>99</v>
      </c>
      <c r="AZ1738">
        <f>ABS($A1738-1)*F1738</f>
        <v>0</v>
      </c>
      <c r="BA1738">
        <f>ABS($A1738-1)*G1738</f>
        <v>0</v>
      </c>
      <c r="BB1738">
        <f>ABS($A1738-1)*H1738</f>
        <v>0</v>
      </c>
      <c r="BC1738">
        <f>ABS($A1738-1)*I1738</f>
        <v>0</v>
      </c>
      <c r="BD1738">
        <f>ABS($A1738-1)*J1738</f>
        <v>1</v>
      </c>
      <c r="BE1738">
        <f>ABS($A1738-1)*K1738</f>
        <v>0</v>
      </c>
    </row>
    <row r="1739" spans="1:57" x14ac:dyDescent="0.25">
      <c r="A1739" s="73">
        <v>0</v>
      </c>
      <c r="B1739" s="82">
        <v>35</v>
      </c>
      <c r="C1739" s="75">
        <v>30</v>
      </c>
      <c r="D1739" s="84">
        <v>155</v>
      </c>
      <c r="E1739" s="77">
        <v>100</v>
      </c>
      <c r="F1739" s="73">
        <v>0</v>
      </c>
      <c r="G1739" s="73">
        <v>0</v>
      </c>
      <c r="H1739" s="73">
        <v>0</v>
      </c>
      <c r="I1739" s="73">
        <v>0</v>
      </c>
      <c r="J1739" s="73">
        <v>0</v>
      </c>
      <c r="K1739" s="73">
        <v>0</v>
      </c>
      <c r="L1739" s="9"/>
      <c r="N1739">
        <f t="shared" si="516"/>
        <v>0</v>
      </c>
      <c r="O1739">
        <f t="shared" si="517"/>
        <v>0</v>
      </c>
      <c r="P1739">
        <f t="shared" si="518"/>
        <v>0</v>
      </c>
      <c r="Q1739">
        <f t="shared" si="519"/>
        <v>0</v>
      </c>
      <c r="R1739">
        <f t="shared" si="520"/>
        <v>0</v>
      </c>
      <c r="S1739">
        <f t="shared" si="521"/>
        <v>0</v>
      </c>
      <c r="T1739">
        <f t="shared" si="522"/>
        <v>0</v>
      </c>
      <c r="U1739">
        <f t="shared" si="523"/>
        <v>0</v>
      </c>
      <c r="V1739">
        <f t="shared" si="524"/>
        <v>0</v>
      </c>
      <c r="W1739">
        <f t="shared" si="525"/>
        <v>0</v>
      </c>
      <c r="Y1739">
        <f t="shared" si="526"/>
        <v>0</v>
      </c>
      <c r="Z1739">
        <f t="shared" si="527"/>
        <v>0</v>
      </c>
      <c r="AA1739">
        <f t="shared" si="528"/>
        <v>0</v>
      </c>
      <c r="AB1739">
        <f t="shared" si="529"/>
        <v>0</v>
      </c>
      <c r="AC1739">
        <f t="shared" si="530"/>
        <v>0</v>
      </c>
      <c r="AD1739">
        <f t="shared" si="531"/>
        <v>0</v>
      </c>
      <c r="AE1739">
        <f t="shared" si="532"/>
        <v>0</v>
      </c>
      <c r="AF1739">
        <f t="shared" si="533"/>
        <v>0</v>
      </c>
      <c r="AG1739">
        <f t="shared" si="534"/>
        <v>0</v>
      </c>
      <c r="AV1739">
        <f>ABS($A1739-1)*B1739</f>
        <v>35</v>
      </c>
      <c r="AW1739">
        <f>ABS($A1739-1)*C1739</f>
        <v>30</v>
      </c>
      <c r="AX1739">
        <f>ABS($A1739-1)*D1739</f>
        <v>155</v>
      </c>
      <c r="AY1739">
        <f>ABS($A1739-1)*E1739</f>
        <v>100</v>
      </c>
      <c r="AZ1739">
        <f>ABS($A1739-1)*F1739</f>
        <v>0</v>
      </c>
      <c r="BA1739">
        <f>ABS($A1739-1)*G1739</f>
        <v>0</v>
      </c>
      <c r="BB1739">
        <f>ABS($A1739-1)*H1739</f>
        <v>0</v>
      </c>
      <c r="BC1739">
        <f>ABS($A1739-1)*I1739</f>
        <v>0</v>
      </c>
      <c r="BD1739">
        <f>ABS($A1739-1)*J1739</f>
        <v>0</v>
      </c>
      <c r="BE1739">
        <f>ABS($A1739-1)*K1739</f>
        <v>0</v>
      </c>
    </row>
    <row r="1740" spans="1:57" x14ac:dyDescent="0.25">
      <c r="A1740" s="26">
        <v>0</v>
      </c>
      <c r="B1740" s="86">
        <v>35.294117647058826</v>
      </c>
      <c r="C1740" s="75">
        <v>23</v>
      </c>
      <c r="D1740" s="76">
        <v>155</v>
      </c>
      <c r="E1740" s="77">
        <v>98.058823529411768</v>
      </c>
      <c r="F1740" s="73">
        <v>0</v>
      </c>
      <c r="G1740" s="73">
        <v>0</v>
      </c>
      <c r="H1740" s="73">
        <v>0</v>
      </c>
      <c r="I1740" s="73">
        <v>0</v>
      </c>
      <c r="J1740" s="73">
        <v>0</v>
      </c>
      <c r="K1740" s="73">
        <v>0</v>
      </c>
      <c r="L1740" s="9"/>
      <c r="N1740">
        <f t="shared" si="516"/>
        <v>0</v>
      </c>
      <c r="O1740">
        <f t="shared" si="517"/>
        <v>0</v>
      </c>
      <c r="P1740">
        <f t="shared" si="518"/>
        <v>0</v>
      </c>
      <c r="Q1740">
        <f t="shared" si="519"/>
        <v>0</v>
      </c>
      <c r="R1740">
        <f t="shared" si="520"/>
        <v>0</v>
      </c>
      <c r="S1740">
        <f t="shared" si="521"/>
        <v>0</v>
      </c>
      <c r="T1740">
        <f t="shared" si="522"/>
        <v>0</v>
      </c>
      <c r="U1740">
        <f t="shared" si="523"/>
        <v>0</v>
      </c>
      <c r="V1740">
        <f t="shared" si="524"/>
        <v>0</v>
      </c>
      <c r="W1740">
        <f t="shared" si="525"/>
        <v>0</v>
      </c>
      <c r="Y1740">
        <f t="shared" si="526"/>
        <v>0</v>
      </c>
      <c r="Z1740">
        <f t="shared" si="527"/>
        <v>0</v>
      </c>
      <c r="AA1740">
        <f t="shared" si="528"/>
        <v>0</v>
      </c>
      <c r="AB1740">
        <f t="shared" si="529"/>
        <v>0</v>
      </c>
      <c r="AC1740">
        <f t="shared" si="530"/>
        <v>0</v>
      </c>
      <c r="AD1740">
        <f t="shared" si="531"/>
        <v>0</v>
      </c>
      <c r="AE1740">
        <f t="shared" si="532"/>
        <v>0</v>
      </c>
      <c r="AF1740">
        <f t="shared" si="533"/>
        <v>0</v>
      </c>
      <c r="AG1740">
        <f t="shared" si="534"/>
        <v>0</v>
      </c>
      <c r="AV1740">
        <f>ABS($A1740-1)*B1740</f>
        <v>35.294117647058826</v>
      </c>
      <c r="AW1740">
        <f>ABS($A1740-1)*C1740</f>
        <v>23</v>
      </c>
      <c r="AX1740">
        <f>ABS($A1740-1)*D1740</f>
        <v>155</v>
      </c>
      <c r="AY1740">
        <f>ABS($A1740-1)*E1740</f>
        <v>98.058823529411768</v>
      </c>
      <c r="AZ1740">
        <f>ABS($A1740-1)*F1740</f>
        <v>0</v>
      </c>
      <c r="BA1740">
        <f>ABS($A1740-1)*G1740</f>
        <v>0</v>
      </c>
      <c r="BB1740">
        <f>ABS($A1740-1)*H1740</f>
        <v>0</v>
      </c>
      <c r="BC1740">
        <f>ABS($A1740-1)*I1740</f>
        <v>0</v>
      </c>
      <c r="BD1740">
        <f>ABS($A1740-1)*J1740</f>
        <v>0</v>
      </c>
      <c r="BE1740">
        <f>ABS($A1740-1)*K1740</f>
        <v>0</v>
      </c>
    </row>
    <row r="1741" spans="1:57" x14ac:dyDescent="0.25">
      <c r="A1741" s="80">
        <v>0</v>
      </c>
      <c r="B1741" s="81">
        <v>45</v>
      </c>
      <c r="C1741" s="81">
        <v>22</v>
      </c>
      <c r="D1741" s="81">
        <v>155</v>
      </c>
      <c r="E1741" s="81">
        <v>99</v>
      </c>
      <c r="F1741" s="80">
        <v>0</v>
      </c>
      <c r="G1741" s="80">
        <v>1</v>
      </c>
      <c r="H1741" s="80">
        <v>0</v>
      </c>
      <c r="I1741" s="80">
        <v>0</v>
      </c>
      <c r="J1741" s="80">
        <v>1</v>
      </c>
      <c r="K1741" s="80">
        <v>0</v>
      </c>
      <c r="L1741" s="9"/>
      <c r="N1741">
        <f t="shared" si="516"/>
        <v>0</v>
      </c>
      <c r="O1741">
        <f t="shared" si="517"/>
        <v>0</v>
      </c>
      <c r="P1741">
        <f t="shared" si="518"/>
        <v>0</v>
      </c>
      <c r="Q1741">
        <f t="shared" si="519"/>
        <v>0</v>
      </c>
      <c r="R1741">
        <f t="shared" si="520"/>
        <v>0</v>
      </c>
      <c r="S1741">
        <f t="shared" si="521"/>
        <v>0</v>
      </c>
      <c r="T1741">
        <f t="shared" si="522"/>
        <v>0</v>
      </c>
      <c r="U1741">
        <f t="shared" si="523"/>
        <v>0</v>
      </c>
      <c r="V1741">
        <f t="shared" si="524"/>
        <v>0</v>
      </c>
      <c r="W1741">
        <f t="shared" si="525"/>
        <v>0</v>
      </c>
      <c r="Y1741">
        <f t="shared" si="526"/>
        <v>0</v>
      </c>
      <c r="Z1741">
        <f t="shared" si="527"/>
        <v>0</v>
      </c>
      <c r="AA1741">
        <f t="shared" si="528"/>
        <v>0</v>
      </c>
      <c r="AB1741">
        <f t="shared" si="529"/>
        <v>0</v>
      </c>
      <c r="AC1741">
        <f t="shared" si="530"/>
        <v>0</v>
      </c>
      <c r="AD1741">
        <f t="shared" si="531"/>
        <v>0</v>
      </c>
      <c r="AE1741">
        <f t="shared" si="532"/>
        <v>0</v>
      </c>
      <c r="AF1741">
        <f t="shared" si="533"/>
        <v>0</v>
      </c>
      <c r="AG1741">
        <f t="shared" si="534"/>
        <v>0</v>
      </c>
      <c r="AV1741">
        <f>ABS($A1741-1)*B1741</f>
        <v>45</v>
      </c>
      <c r="AW1741">
        <f>ABS($A1741-1)*C1741</f>
        <v>22</v>
      </c>
      <c r="AX1741">
        <f>ABS($A1741-1)*D1741</f>
        <v>155</v>
      </c>
      <c r="AY1741">
        <f>ABS($A1741-1)*E1741</f>
        <v>99</v>
      </c>
      <c r="AZ1741">
        <f>ABS($A1741-1)*F1741</f>
        <v>0</v>
      </c>
      <c r="BA1741">
        <f>ABS($A1741-1)*G1741</f>
        <v>1</v>
      </c>
      <c r="BB1741">
        <f>ABS($A1741-1)*H1741</f>
        <v>0</v>
      </c>
      <c r="BC1741">
        <f>ABS($A1741-1)*I1741</f>
        <v>0</v>
      </c>
      <c r="BD1741">
        <f>ABS($A1741-1)*J1741</f>
        <v>1</v>
      </c>
      <c r="BE1741">
        <f>ABS($A1741-1)*K1741</f>
        <v>0</v>
      </c>
    </row>
    <row r="1742" spans="1:57" x14ac:dyDescent="0.25">
      <c r="A1742" s="80">
        <v>1</v>
      </c>
      <c r="B1742" s="81">
        <v>31</v>
      </c>
      <c r="C1742" s="81">
        <v>82</v>
      </c>
      <c r="D1742" s="81">
        <v>156</v>
      </c>
      <c r="E1742" s="81">
        <v>94</v>
      </c>
      <c r="F1742" s="80">
        <v>0</v>
      </c>
      <c r="G1742" s="80">
        <v>1</v>
      </c>
      <c r="H1742" s="80">
        <v>0</v>
      </c>
      <c r="I1742" s="80">
        <v>0</v>
      </c>
      <c r="J1742" s="80">
        <v>0</v>
      </c>
      <c r="K1742" s="80">
        <v>0</v>
      </c>
      <c r="L1742" s="9"/>
      <c r="N1742">
        <f t="shared" si="516"/>
        <v>31</v>
      </c>
      <c r="O1742">
        <f t="shared" si="517"/>
        <v>82</v>
      </c>
      <c r="P1742">
        <f t="shared" si="518"/>
        <v>156</v>
      </c>
      <c r="Q1742">
        <f t="shared" si="519"/>
        <v>94</v>
      </c>
      <c r="R1742">
        <f t="shared" si="520"/>
        <v>0</v>
      </c>
      <c r="S1742">
        <f t="shared" si="521"/>
        <v>1</v>
      </c>
      <c r="T1742">
        <f t="shared" si="522"/>
        <v>0</v>
      </c>
      <c r="U1742">
        <f t="shared" si="523"/>
        <v>0</v>
      </c>
      <c r="V1742">
        <f t="shared" si="524"/>
        <v>0</v>
      </c>
      <c r="W1742">
        <f t="shared" si="525"/>
        <v>0</v>
      </c>
      <c r="Y1742">
        <f t="shared" si="526"/>
        <v>31</v>
      </c>
      <c r="Z1742">
        <f t="shared" si="527"/>
        <v>82</v>
      </c>
      <c r="AA1742">
        <f t="shared" si="528"/>
        <v>156</v>
      </c>
      <c r="AB1742">
        <f t="shared" si="529"/>
        <v>94</v>
      </c>
      <c r="AC1742">
        <f t="shared" si="530"/>
        <v>0</v>
      </c>
      <c r="AD1742">
        <f t="shared" si="531"/>
        <v>1</v>
      </c>
      <c r="AE1742">
        <f t="shared" si="532"/>
        <v>0</v>
      </c>
      <c r="AF1742">
        <f t="shared" si="533"/>
        <v>0</v>
      </c>
      <c r="AG1742">
        <f t="shared" si="534"/>
        <v>0</v>
      </c>
      <c r="AV1742">
        <f>ABS($A1742-1)*B1742</f>
        <v>0</v>
      </c>
      <c r="AW1742">
        <f>ABS($A1742-1)*C1742</f>
        <v>0</v>
      </c>
      <c r="AX1742">
        <f>ABS($A1742-1)*D1742</f>
        <v>0</v>
      </c>
      <c r="AY1742">
        <f>ABS($A1742-1)*E1742</f>
        <v>0</v>
      </c>
      <c r="AZ1742">
        <f>ABS($A1742-1)*F1742</f>
        <v>0</v>
      </c>
      <c r="BA1742">
        <f>ABS($A1742-1)*G1742</f>
        <v>0</v>
      </c>
      <c r="BB1742">
        <f>ABS($A1742-1)*H1742</f>
        <v>0</v>
      </c>
      <c r="BC1742">
        <f>ABS($A1742-1)*I1742</f>
        <v>0</v>
      </c>
      <c r="BD1742">
        <f>ABS($A1742-1)*J1742</f>
        <v>0</v>
      </c>
      <c r="BE1742">
        <f>ABS($A1742-1)*K1742</f>
        <v>0</v>
      </c>
    </row>
    <row r="1743" spans="1:57" x14ac:dyDescent="0.25">
      <c r="A1743" s="71">
        <v>1</v>
      </c>
      <c r="B1743" s="72">
        <v>36.14</v>
      </c>
      <c r="C1743" s="72">
        <v>39</v>
      </c>
      <c r="D1743" s="72">
        <v>156</v>
      </c>
      <c r="E1743" s="72">
        <v>95</v>
      </c>
      <c r="F1743" s="71">
        <v>0</v>
      </c>
      <c r="G1743" s="71">
        <v>1</v>
      </c>
      <c r="H1743" s="71">
        <v>0</v>
      </c>
      <c r="I1743" s="71">
        <v>0</v>
      </c>
      <c r="J1743" s="71">
        <v>1</v>
      </c>
      <c r="K1743" s="71">
        <v>0</v>
      </c>
      <c r="L1743" s="9"/>
      <c r="N1743">
        <f t="shared" si="516"/>
        <v>36.14</v>
      </c>
      <c r="O1743">
        <f t="shared" si="517"/>
        <v>39</v>
      </c>
      <c r="P1743">
        <f t="shared" si="518"/>
        <v>156</v>
      </c>
      <c r="Q1743">
        <f t="shared" si="519"/>
        <v>95</v>
      </c>
      <c r="R1743">
        <f t="shared" si="520"/>
        <v>0</v>
      </c>
      <c r="S1743">
        <f t="shared" si="521"/>
        <v>1</v>
      </c>
      <c r="T1743">
        <f t="shared" si="522"/>
        <v>0</v>
      </c>
      <c r="U1743">
        <f t="shared" si="523"/>
        <v>0</v>
      </c>
      <c r="V1743">
        <f t="shared" si="524"/>
        <v>1</v>
      </c>
      <c r="W1743">
        <f t="shared" si="525"/>
        <v>0</v>
      </c>
      <c r="Y1743">
        <f t="shared" si="526"/>
        <v>36.14</v>
      </c>
      <c r="Z1743">
        <f t="shared" si="527"/>
        <v>39</v>
      </c>
      <c r="AA1743">
        <f t="shared" si="528"/>
        <v>156</v>
      </c>
      <c r="AB1743">
        <f t="shared" si="529"/>
        <v>95</v>
      </c>
      <c r="AC1743">
        <f t="shared" si="530"/>
        <v>0</v>
      </c>
      <c r="AD1743">
        <f t="shared" si="531"/>
        <v>1</v>
      </c>
      <c r="AE1743">
        <f t="shared" si="532"/>
        <v>0</v>
      </c>
      <c r="AF1743">
        <f t="shared" si="533"/>
        <v>0</v>
      </c>
      <c r="AG1743">
        <f t="shared" si="534"/>
        <v>1</v>
      </c>
      <c r="AV1743">
        <f>ABS($A1743-1)*B1743</f>
        <v>0</v>
      </c>
      <c r="AW1743">
        <f>ABS($A1743-1)*C1743</f>
        <v>0</v>
      </c>
      <c r="AX1743">
        <f>ABS($A1743-1)*D1743</f>
        <v>0</v>
      </c>
      <c r="AY1743">
        <f>ABS($A1743-1)*E1743</f>
        <v>0</v>
      </c>
      <c r="AZ1743">
        <f>ABS($A1743-1)*F1743</f>
        <v>0</v>
      </c>
      <c r="BA1743">
        <f>ABS($A1743-1)*G1743</f>
        <v>0</v>
      </c>
      <c r="BB1743">
        <f>ABS($A1743-1)*H1743</f>
        <v>0</v>
      </c>
      <c r="BC1743">
        <f>ABS($A1743-1)*I1743</f>
        <v>0</v>
      </c>
      <c r="BD1743">
        <f>ABS($A1743-1)*J1743</f>
        <v>0</v>
      </c>
      <c r="BE1743">
        <f>ABS($A1743-1)*K1743</f>
        <v>0</v>
      </c>
    </row>
    <row r="1744" spans="1:57" x14ac:dyDescent="0.25">
      <c r="A1744" s="11">
        <v>0</v>
      </c>
      <c r="B1744" s="74">
        <v>41.830769230769228</v>
      </c>
      <c r="C1744" s="75">
        <v>82</v>
      </c>
      <c r="D1744" s="76">
        <v>156</v>
      </c>
      <c r="E1744" s="77">
        <v>93.822916666666671</v>
      </c>
      <c r="F1744" s="73">
        <v>0</v>
      </c>
      <c r="G1744" s="73">
        <v>0</v>
      </c>
      <c r="H1744" s="73">
        <v>0</v>
      </c>
      <c r="I1744" s="73">
        <v>0</v>
      </c>
      <c r="J1744" s="73">
        <v>0</v>
      </c>
      <c r="K1744" s="73">
        <v>0</v>
      </c>
      <c r="L1744" s="9"/>
      <c r="N1744">
        <f t="shared" si="516"/>
        <v>0</v>
      </c>
      <c r="O1744">
        <f t="shared" si="517"/>
        <v>0</v>
      </c>
      <c r="P1744">
        <f t="shared" si="518"/>
        <v>0</v>
      </c>
      <c r="Q1744">
        <f t="shared" si="519"/>
        <v>0</v>
      </c>
      <c r="R1744">
        <f t="shared" si="520"/>
        <v>0</v>
      </c>
      <c r="S1744">
        <f t="shared" si="521"/>
        <v>0</v>
      </c>
      <c r="T1744">
        <f t="shared" si="522"/>
        <v>0</v>
      </c>
      <c r="U1744">
        <f t="shared" si="523"/>
        <v>0</v>
      </c>
      <c r="V1744">
        <f t="shared" si="524"/>
        <v>0</v>
      </c>
      <c r="W1744">
        <f t="shared" si="525"/>
        <v>0</v>
      </c>
      <c r="Y1744">
        <f t="shared" si="526"/>
        <v>0</v>
      </c>
      <c r="Z1744">
        <f t="shared" si="527"/>
        <v>0</v>
      </c>
      <c r="AA1744">
        <f t="shared" si="528"/>
        <v>0</v>
      </c>
      <c r="AB1744">
        <f t="shared" si="529"/>
        <v>0</v>
      </c>
      <c r="AC1744">
        <f t="shared" si="530"/>
        <v>0</v>
      </c>
      <c r="AD1744">
        <f t="shared" si="531"/>
        <v>0</v>
      </c>
      <c r="AE1744">
        <f t="shared" si="532"/>
        <v>0</v>
      </c>
      <c r="AF1744">
        <f t="shared" si="533"/>
        <v>0</v>
      </c>
      <c r="AG1744">
        <f t="shared" si="534"/>
        <v>0</v>
      </c>
      <c r="AV1744">
        <f>ABS($A1744-1)*B1744</f>
        <v>41.830769230769228</v>
      </c>
      <c r="AW1744">
        <f>ABS($A1744-1)*C1744</f>
        <v>82</v>
      </c>
      <c r="AX1744">
        <f>ABS($A1744-1)*D1744</f>
        <v>156</v>
      </c>
      <c r="AY1744">
        <f>ABS($A1744-1)*E1744</f>
        <v>93.822916666666671</v>
      </c>
      <c r="AZ1744">
        <f>ABS($A1744-1)*F1744</f>
        <v>0</v>
      </c>
      <c r="BA1744">
        <f>ABS($A1744-1)*G1744</f>
        <v>0</v>
      </c>
      <c r="BB1744">
        <f>ABS($A1744-1)*H1744</f>
        <v>0</v>
      </c>
      <c r="BC1744">
        <f>ABS($A1744-1)*I1744</f>
        <v>0</v>
      </c>
      <c r="BD1744">
        <f>ABS($A1744-1)*J1744</f>
        <v>0</v>
      </c>
      <c r="BE1744">
        <f>ABS($A1744-1)*K1744</f>
        <v>0</v>
      </c>
    </row>
    <row r="1745" spans="1:57" x14ac:dyDescent="0.25">
      <c r="A1745" s="80">
        <v>0</v>
      </c>
      <c r="B1745" s="81">
        <v>41</v>
      </c>
      <c r="C1745" s="81">
        <v>81</v>
      </c>
      <c r="D1745" s="81">
        <v>156</v>
      </c>
      <c r="E1745" s="81">
        <v>95</v>
      </c>
      <c r="F1745" s="80">
        <v>0</v>
      </c>
      <c r="G1745" s="80">
        <v>0</v>
      </c>
      <c r="H1745" s="80">
        <v>0</v>
      </c>
      <c r="I1745" s="80">
        <v>0</v>
      </c>
      <c r="J1745" s="80">
        <v>0</v>
      </c>
      <c r="K1745" s="80">
        <v>0</v>
      </c>
      <c r="L1745" s="9"/>
      <c r="N1745">
        <f t="shared" si="516"/>
        <v>0</v>
      </c>
      <c r="O1745">
        <f t="shared" si="517"/>
        <v>0</v>
      </c>
      <c r="P1745">
        <f t="shared" si="518"/>
        <v>0</v>
      </c>
      <c r="Q1745">
        <f t="shared" si="519"/>
        <v>0</v>
      </c>
      <c r="R1745">
        <f t="shared" si="520"/>
        <v>0</v>
      </c>
      <c r="S1745">
        <f t="shared" si="521"/>
        <v>0</v>
      </c>
      <c r="T1745">
        <f t="shared" si="522"/>
        <v>0</v>
      </c>
      <c r="U1745">
        <f t="shared" si="523"/>
        <v>0</v>
      </c>
      <c r="V1745">
        <f t="shared" si="524"/>
        <v>0</v>
      </c>
      <c r="W1745">
        <f t="shared" si="525"/>
        <v>0</v>
      </c>
      <c r="Y1745">
        <f t="shared" si="526"/>
        <v>0</v>
      </c>
      <c r="Z1745">
        <f t="shared" si="527"/>
        <v>0</v>
      </c>
      <c r="AA1745">
        <f t="shared" si="528"/>
        <v>0</v>
      </c>
      <c r="AB1745">
        <f t="shared" si="529"/>
        <v>0</v>
      </c>
      <c r="AC1745">
        <f t="shared" si="530"/>
        <v>0</v>
      </c>
      <c r="AD1745">
        <f t="shared" si="531"/>
        <v>0</v>
      </c>
      <c r="AE1745">
        <f t="shared" si="532"/>
        <v>0</v>
      </c>
      <c r="AF1745">
        <f t="shared" si="533"/>
        <v>0</v>
      </c>
      <c r="AG1745">
        <f t="shared" si="534"/>
        <v>0</v>
      </c>
      <c r="AV1745">
        <f>ABS($A1745-1)*B1745</f>
        <v>41</v>
      </c>
      <c r="AW1745">
        <f>ABS($A1745-1)*C1745</f>
        <v>81</v>
      </c>
      <c r="AX1745">
        <f>ABS($A1745-1)*D1745</f>
        <v>156</v>
      </c>
      <c r="AY1745">
        <f>ABS($A1745-1)*E1745</f>
        <v>95</v>
      </c>
      <c r="AZ1745">
        <f>ABS($A1745-1)*F1745</f>
        <v>0</v>
      </c>
      <c r="BA1745">
        <f>ABS($A1745-1)*G1745</f>
        <v>0</v>
      </c>
      <c r="BB1745">
        <f>ABS($A1745-1)*H1745</f>
        <v>0</v>
      </c>
      <c r="BC1745">
        <f>ABS($A1745-1)*I1745</f>
        <v>0</v>
      </c>
      <c r="BD1745">
        <f>ABS($A1745-1)*J1745</f>
        <v>0</v>
      </c>
      <c r="BE1745">
        <f>ABS($A1745-1)*K1745</f>
        <v>0</v>
      </c>
    </row>
    <row r="1746" spans="1:57" x14ac:dyDescent="0.25">
      <c r="A1746" s="8">
        <v>0</v>
      </c>
      <c r="B1746" s="81">
        <v>35</v>
      </c>
      <c r="C1746" s="81">
        <v>80</v>
      </c>
      <c r="D1746" s="81">
        <v>156</v>
      </c>
      <c r="E1746" s="81">
        <v>86</v>
      </c>
      <c r="F1746" s="80">
        <v>0</v>
      </c>
      <c r="G1746" s="80">
        <v>1</v>
      </c>
      <c r="H1746" s="80">
        <v>0</v>
      </c>
      <c r="I1746" s="80">
        <v>1</v>
      </c>
      <c r="J1746" s="80">
        <v>0</v>
      </c>
      <c r="K1746" s="80">
        <v>0</v>
      </c>
      <c r="L1746" s="9"/>
      <c r="N1746">
        <f t="shared" si="516"/>
        <v>0</v>
      </c>
      <c r="O1746">
        <f t="shared" si="517"/>
        <v>0</v>
      </c>
      <c r="P1746">
        <f t="shared" si="518"/>
        <v>0</v>
      </c>
      <c r="Q1746">
        <f t="shared" si="519"/>
        <v>0</v>
      </c>
      <c r="R1746">
        <f t="shared" si="520"/>
        <v>0</v>
      </c>
      <c r="S1746">
        <f t="shared" si="521"/>
        <v>0</v>
      </c>
      <c r="T1746">
        <f t="shared" si="522"/>
        <v>0</v>
      </c>
      <c r="U1746">
        <f t="shared" si="523"/>
        <v>0</v>
      </c>
      <c r="V1746">
        <f t="shared" si="524"/>
        <v>0</v>
      </c>
      <c r="W1746">
        <f t="shared" si="525"/>
        <v>0</v>
      </c>
      <c r="Y1746">
        <f t="shared" si="526"/>
        <v>0</v>
      </c>
      <c r="Z1746">
        <f t="shared" si="527"/>
        <v>0</v>
      </c>
      <c r="AA1746">
        <f t="shared" si="528"/>
        <v>0</v>
      </c>
      <c r="AB1746">
        <f t="shared" si="529"/>
        <v>0</v>
      </c>
      <c r="AC1746">
        <f t="shared" si="530"/>
        <v>0</v>
      </c>
      <c r="AD1746">
        <f t="shared" si="531"/>
        <v>0</v>
      </c>
      <c r="AE1746">
        <f t="shared" si="532"/>
        <v>0</v>
      </c>
      <c r="AF1746">
        <f t="shared" si="533"/>
        <v>0</v>
      </c>
      <c r="AG1746">
        <f t="shared" si="534"/>
        <v>0</v>
      </c>
      <c r="AV1746">
        <f>ABS($A1746-1)*B1746</f>
        <v>35</v>
      </c>
      <c r="AW1746">
        <f>ABS($A1746-1)*C1746</f>
        <v>80</v>
      </c>
      <c r="AX1746">
        <f>ABS($A1746-1)*D1746</f>
        <v>156</v>
      </c>
      <c r="AY1746">
        <f>ABS($A1746-1)*E1746</f>
        <v>86</v>
      </c>
      <c r="AZ1746">
        <f>ABS($A1746-1)*F1746</f>
        <v>0</v>
      </c>
      <c r="BA1746">
        <f>ABS($A1746-1)*G1746</f>
        <v>1</v>
      </c>
      <c r="BB1746">
        <f>ABS($A1746-1)*H1746</f>
        <v>0</v>
      </c>
      <c r="BC1746">
        <f>ABS($A1746-1)*I1746</f>
        <v>1</v>
      </c>
      <c r="BD1746">
        <f>ABS($A1746-1)*J1746</f>
        <v>0</v>
      </c>
      <c r="BE1746">
        <f>ABS($A1746-1)*K1746</f>
        <v>0</v>
      </c>
    </row>
    <row r="1747" spans="1:57" x14ac:dyDescent="0.25">
      <c r="A1747" s="87">
        <v>0</v>
      </c>
      <c r="B1747" s="88">
        <v>31.3</v>
      </c>
      <c r="C1747" s="88">
        <v>79</v>
      </c>
      <c r="D1747" s="89">
        <v>156</v>
      </c>
      <c r="E1747" s="89">
        <v>93</v>
      </c>
      <c r="F1747" s="87">
        <v>0</v>
      </c>
      <c r="G1747" s="90">
        <v>0</v>
      </c>
      <c r="H1747" s="87">
        <v>0</v>
      </c>
      <c r="I1747" s="87">
        <v>0</v>
      </c>
      <c r="J1747" s="87">
        <v>0</v>
      </c>
      <c r="K1747" s="87">
        <v>0</v>
      </c>
      <c r="L1747" s="9"/>
      <c r="N1747">
        <f t="shared" si="516"/>
        <v>0</v>
      </c>
      <c r="O1747">
        <f t="shared" si="517"/>
        <v>0</v>
      </c>
      <c r="P1747">
        <f t="shared" si="518"/>
        <v>0</v>
      </c>
      <c r="Q1747">
        <f t="shared" si="519"/>
        <v>0</v>
      </c>
      <c r="R1747">
        <f t="shared" si="520"/>
        <v>0</v>
      </c>
      <c r="S1747">
        <f t="shared" si="521"/>
        <v>0</v>
      </c>
      <c r="T1747">
        <f t="shared" si="522"/>
        <v>0</v>
      </c>
      <c r="U1747">
        <f t="shared" si="523"/>
        <v>0</v>
      </c>
      <c r="V1747">
        <f t="shared" si="524"/>
        <v>0</v>
      </c>
      <c r="W1747">
        <f t="shared" si="525"/>
        <v>0</v>
      </c>
      <c r="Y1747">
        <f t="shared" si="526"/>
        <v>0</v>
      </c>
      <c r="Z1747">
        <f t="shared" si="527"/>
        <v>0</v>
      </c>
      <c r="AA1747">
        <f t="shared" si="528"/>
        <v>0</v>
      </c>
      <c r="AB1747">
        <f t="shared" si="529"/>
        <v>0</v>
      </c>
      <c r="AC1747">
        <f t="shared" si="530"/>
        <v>0</v>
      </c>
      <c r="AD1747">
        <f t="shared" si="531"/>
        <v>0</v>
      </c>
      <c r="AE1747">
        <f t="shared" si="532"/>
        <v>0</v>
      </c>
      <c r="AF1747">
        <f t="shared" si="533"/>
        <v>0</v>
      </c>
      <c r="AG1747">
        <f t="shared" si="534"/>
        <v>0</v>
      </c>
      <c r="AV1747">
        <f>ABS($A1747-1)*B1747</f>
        <v>31.3</v>
      </c>
      <c r="AW1747">
        <f>ABS($A1747-1)*C1747</f>
        <v>79</v>
      </c>
      <c r="AX1747">
        <f>ABS($A1747-1)*D1747</f>
        <v>156</v>
      </c>
      <c r="AY1747">
        <f>ABS($A1747-1)*E1747</f>
        <v>93</v>
      </c>
      <c r="AZ1747">
        <f>ABS($A1747-1)*F1747</f>
        <v>0</v>
      </c>
      <c r="BA1747">
        <f>ABS($A1747-1)*G1747</f>
        <v>0</v>
      </c>
      <c r="BB1747">
        <f>ABS($A1747-1)*H1747</f>
        <v>0</v>
      </c>
      <c r="BC1747">
        <f>ABS($A1747-1)*I1747</f>
        <v>0</v>
      </c>
      <c r="BD1747">
        <f>ABS($A1747-1)*J1747</f>
        <v>0</v>
      </c>
      <c r="BE1747">
        <f>ABS($A1747-1)*K1747</f>
        <v>0</v>
      </c>
    </row>
    <row r="1748" spans="1:57" x14ac:dyDescent="0.25">
      <c r="A1748" s="40">
        <v>0</v>
      </c>
      <c r="B1748" s="88">
        <v>23.1</v>
      </c>
      <c r="C1748" s="88">
        <v>77</v>
      </c>
      <c r="D1748" s="89">
        <v>156</v>
      </c>
      <c r="E1748" s="89">
        <v>75</v>
      </c>
      <c r="F1748" s="87">
        <v>0</v>
      </c>
      <c r="G1748" s="90">
        <v>0</v>
      </c>
      <c r="H1748" s="87">
        <v>1</v>
      </c>
      <c r="I1748" s="87">
        <v>0</v>
      </c>
      <c r="J1748" s="87">
        <v>0</v>
      </c>
      <c r="K1748" s="87">
        <v>1</v>
      </c>
      <c r="L1748" s="9"/>
      <c r="N1748">
        <f t="shared" si="516"/>
        <v>0</v>
      </c>
      <c r="O1748">
        <f t="shared" si="517"/>
        <v>0</v>
      </c>
      <c r="P1748">
        <f t="shared" si="518"/>
        <v>0</v>
      </c>
      <c r="Q1748">
        <f t="shared" si="519"/>
        <v>0</v>
      </c>
      <c r="R1748">
        <f t="shared" si="520"/>
        <v>0</v>
      </c>
      <c r="S1748">
        <f t="shared" si="521"/>
        <v>0</v>
      </c>
      <c r="T1748">
        <f t="shared" si="522"/>
        <v>0</v>
      </c>
      <c r="U1748">
        <f t="shared" si="523"/>
        <v>0</v>
      </c>
      <c r="V1748">
        <f t="shared" si="524"/>
        <v>0</v>
      </c>
      <c r="W1748">
        <f t="shared" si="525"/>
        <v>0</v>
      </c>
      <c r="Y1748">
        <f t="shared" si="526"/>
        <v>0</v>
      </c>
      <c r="Z1748">
        <f t="shared" si="527"/>
        <v>0</v>
      </c>
      <c r="AA1748">
        <f t="shared" si="528"/>
        <v>0</v>
      </c>
      <c r="AB1748">
        <f t="shared" si="529"/>
        <v>0</v>
      </c>
      <c r="AC1748">
        <f t="shared" si="530"/>
        <v>0</v>
      </c>
      <c r="AD1748">
        <f t="shared" si="531"/>
        <v>0</v>
      </c>
      <c r="AE1748">
        <f t="shared" si="532"/>
        <v>0</v>
      </c>
      <c r="AF1748">
        <f t="shared" si="533"/>
        <v>0</v>
      </c>
      <c r="AG1748">
        <f t="shared" si="534"/>
        <v>0</v>
      </c>
      <c r="AV1748">
        <f>ABS($A1748-1)*B1748</f>
        <v>23.1</v>
      </c>
      <c r="AW1748">
        <f>ABS($A1748-1)*C1748</f>
        <v>77</v>
      </c>
      <c r="AX1748">
        <f>ABS($A1748-1)*D1748</f>
        <v>156</v>
      </c>
      <c r="AY1748">
        <f>ABS($A1748-1)*E1748</f>
        <v>75</v>
      </c>
      <c r="AZ1748">
        <f>ABS($A1748-1)*F1748</f>
        <v>0</v>
      </c>
      <c r="BA1748">
        <f>ABS($A1748-1)*G1748</f>
        <v>0</v>
      </c>
      <c r="BB1748">
        <f>ABS($A1748-1)*H1748</f>
        <v>1</v>
      </c>
      <c r="BC1748">
        <f>ABS($A1748-1)*I1748</f>
        <v>0</v>
      </c>
      <c r="BD1748">
        <f>ABS($A1748-1)*J1748</f>
        <v>0</v>
      </c>
      <c r="BE1748">
        <f>ABS($A1748-1)*K1748</f>
        <v>1</v>
      </c>
    </row>
    <row r="1749" spans="1:57" x14ac:dyDescent="0.25">
      <c r="A1749" s="80">
        <v>0</v>
      </c>
      <c r="B1749" s="81">
        <v>44</v>
      </c>
      <c r="C1749" s="81">
        <v>73</v>
      </c>
      <c r="D1749" s="81">
        <v>156</v>
      </c>
      <c r="E1749" s="81">
        <v>93</v>
      </c>
      <c r="F1749" s="80">
        <v>0</v>
      </c>
      <c r="G1749" s="80">
        <v>0</v>
      </c>
      <c r="H1749" s="80">
        <v>0</v>
      </c>
      <c r="I1749" s="80">
        <v>0</v>
      </c>
      <c r="J1749" s="80">
        <v>0</v>
      </c>
      <c r="K1749" s="80">
        <v>1</v>
      </c>
      <c r="L1749" s="9"/>
      <c r="N1749">
        <f t="shared" si="516"/>
        <v>0</v>
      </c>
      <c r="O1749">
        <f t="shared" si="517"/>
        <v>0</v>
      </c>
      <c r="P1749">
        <f t="shared" si="518"/>
        <v>0</v>
      </c>
      <c r="Q1749">
        <f t="shared" si="519"/>
        <v>0</v>
      </c>
      <c r="R1749">
        <f t="shared" si="520"/>
        <v>0</v>
      </c>
      <c r="S1749">
        <f t="shared" si="521"/>
        <v>0</v>
      </c>
      <c r="T1749">
        <f t="shared" si="522"/>
        <v>0</v>
      </c>
      <c r="U1749">
        <f t="shared" si="523"/>
        <v>0</v>
      </c>
      <c r="V1749">
        <f t="shared" si="524"/>
        <v>0</v>
      </c>
      <c r="W1749">
        <f t="shared" si="525"/>
        <v>0</v>
      </c>
      <c r="Y1749">
        <f t="shared" si="526"/>
        <v>0</v>
      </c>
      <c r="Z1749">
        <f t="shared" si="527"/>
        <v>0</v>
      </c>
      <c r="AA1749">
        <f t="shared" si="528"/>
        <v>0</v>
      </c>
      <c r="AB1749">
        <f t="shared" si="529"/>
        <v>0</v>
      </c>
      <c r="AC1749">
        <f t="shared" si="530"/>
        <v>0</v>
      </c>
      <c r="AD1749">
        <f t="shared" si="531"/>
        <v>0</v>
      </c>
      <c r="AE1749">
        <f t="shared" si="532"/>
        <v>0</v>
      </c>
      <c r="AF1749">
        <f t="shared" si="533"/>
        <v>0</v>
      </c>
      <c r="AG1749">
        <f t="shared" si="534"/>
        <v>0</v>
      </c>
      <c r="AV1749">
        <f>ABS($A1749-1)*B1749</f>
        <v>44</v>
      </c>
      <c r="AW1749">
        <f>ABS($A1749-1)*C1749</f>
        <v>73</v>
      </c>
      <c r="AX1749">
        <f>ABS($A1749-1)*D1749</f>
        <v>156</v>
      </c>
      <c r="AY1749">
        <f>ABS($A1749-1)*E1749</f>
        <v>93</v>
      </c>
      <c r="AZ1749">
        <f>ABS($A1749-1)*F1749</f>
        <v>0</v>
      </c>
      <c r="BA1749">
        <f>ABS($A1749-1)*G1749</f>
        <v>0</v>
      </c>
      <c r="BB1749">
        <f>ABS($A1749-1)*H1749</f>
        <v>0</v>
      </c>
      <c r="BC1749">
        <f>ABS($A1749-1)*I1749</f>
        <v>0</v>
      </c>
      <c r="BD1749">
        <f>ABS($A1749-1)*J1749</f>
        <v>0</v>
      </c>
      <c r="BE1749">
        <f>ABS($A1749-1)*K1749</f>
        <v>1</v>
      </c>
    </row>
    <row r="1750" spans="1:57" x14ac:dyDescent="0.25">
      <c r="A1750" s="78">
        <v>0</v>
      </c>
      <c r="B1750" s="79">
        <v>39</v>
      </c>
      <c r="C1750" s="79">
        <v>70</v>
      </c>
      <c r="D1750" s="79">
        <v>156</v>
      </c>
      <c r="E1750" s="79">
        <v>97</v>
      </c>
      <c r="F1750" s="78">
        <v>0</v>
      </c>
      <c r="G1750" s="78">
        <v>0</v>
      </c>
      <c r="H1750" s="78">
        <v>0</v>
      </c>
      <c r="I1750" s="78">
        <v>1</v>
      </c>
      <c r="J1750" s="78">
        <v>0</v>
      </c>
      <c r="K1750" s="78">
        <v>0</v>
      </c>
      <c r="L1750" s="9"/>
      <c r="N1750">
        <f t="shared" si="516"/>
        <v>0</v>
      </c>
      <c r="O1750">
        <f t="shared" si="517"/>
        <v>0</v>
      </c>
      <c r="P1750">
        <f t="shared" si="518"/>
        <v>0</v>
      </c>
      <c r="Q1750">
        <f t="shared" si="519"/>
        <v>0</v>
      </c>
      <c r="R1750">
        <f t="shared" si="520"/>
        <v>0</v>
      </c>
      <c r="S1750">
        <f t="shared" si="521"/>
        <v>0</v>
      </c>
      <c r="T1750">
        <f t="shared" si="522"/>
        <v>0</v>
      </c>
      <c r="U1750">
        <f t="shared" si="523"/>
        <v>0</v>
      </c>
      <c r="V1750">
        <f t="shared" si="524"/>
        <v>0</v>
      </c>
      <c r="W1750">
        <f t="shared" si="525"/>
        <v>0</v>
      </c>
      <c r="Y1750">
        <f t="shared" si="526"/>
        <v>0</v>
      </c>
      <c r="Z1750">
        <f t="shared" si="527"/>
        <v>0</v>
      </c>
      <c r="AA1750">
        <f t="shared" si="528"/>
        <v>0</v>
      </c>
      <c r="AB1750">
        <f t="shared" si="529"/>
        <v>0</v>
      </c>
      <c r="AC1750">
        <f t="shared" si="530"/>
        <v>0</v>
      </c>
      <c r="AD1750">
        <f t="shared" si="531"/>
        <v>0</v>
      </c>
      <c r="AE1750">
        <f t="shared" si="532"/>
        <v>0</v>
      </c>
      <c r="AF1750">
        <f t="shared" si="533"/>
        <v>0</v>
      </c>
      <c r="AG1750">
        <f t="shared" si="534"/>
        <v>0</v>
      </c>
      <c r="AV1750">
        <f>ABS($A1750-1)*B1750</f>
        <v>39</v>
      </c>
      <c r="AW1750">
        <f>ABS($A1750-1)*C1750</f>
        <v>70</v>
      </c>
      <c r="AX1750">
        <f>ABS($A1750-1)*D1750</f>
        <v>156</v>
      </c>
      <c r="AY1750">
        <f>ABS($A1750-1)*E1750</f>
        <v>97</v>
      </c>
      <c r="AZ1750">
        <f>ABS($A1750-1)*F1750</f>
        <v>0</v>
      </c>
      <c r="BA1750">
        <f>ABS($A1750-1)*G1750</f>
        <v>0</v>
      </c>
      <c r="BB1750">
        <f>ABS($A1750-1)*H1750</f>
        <v>0</v>
      </c>
      <c r="BC1750">
        <f>ABS($A1750-1)*I1750</f>
        <v>1</v>
      </c>
      <c r="BD1750">
        <f>ABS($A1750-1)*J1750</f>
        <v>0</v>
      </c>
      <c r="BE1750">
        <f>ABS($A1750-1)*K1750</f>
        <v>0</v>
      </c>
    </row>
    <row r="1751" spans="1:57" x14ac:dyDescent="0.25">
      <c r="A1751" s="71">
        <v>0</v>
      </c>
      <c r="B1751" s="72">
        <v>41.11</v>
      </c>
      <c r="C1751" s="72">
        <v>68</v>
      </c>
      <c r="D1751" s="72">
        <v>156</v>
      </c>
      <c r="E1751" s="72">
        <v>98</v>
      </c>
      <c r="F1751" s="71">
        <v>0</v>
      </c>
      <c r="G1751" s="71">
        <v>1</v>
      </c>
      <c r="H1751" s="71">
        <v>0</v>
      </c>
      <c r="I1751" s="71">
        <v>0</v>
      </c>
      <c r="J1751" s="71">
        <v>1</v>
      </c>
      <c r="K1751" s="71">
        <v>0</v>
      </c>
      <c r="L1751" s="9"/>
      <c r="N1751">
        <f t="shared" si="516"/>
        <v>0</v>
      </c>
      <c r="O1751">
        <f t="shared" si="517"/>
        <v>0</v>
      </c>
      <c r="P1751">
        <f t="shared" si="518"/>
        <v>0</v>
      </c>
      <c r="Q1751">
        <f t="shared" si="519"/>
        <v>0</v>
      </c>
      <c r="R1751">
        <f t="shared" si="520"/>
        <v>0</v>
      </c>
      <c r="S1751">
        <f t="shared" si="521"/>
        <v>0</v>
      </c>
      <c r="T1751">
        <f t="shared" si="522"/>
        <v>0</v>
      </c>
      <c r="U1751">
        <f t="shared" si="523"/>
        <v>0</v>
      </c>
      <c r="V1751">
        <f t="shared" si="524"/>
        <v>0</v>
      </c>
      <c r="W1751">
        <f t="shared" si="525"/>
        <v>0</v>
      </c>
      <c r="Y1751">
        <f t="shared" si="526"/>
        <v>0</v>
      </c>
      <c r="Z1751">
        <f t="shared" si="527"/>
        <v>0</v>
      </c>
      <c r="AA1751">
        <f t="shared" si="528"/>
        <v>0</v>
      </c>
      <c r="AB1751">
        <f t="shared" si="529"/>
        <v>0</v>
      </c>
      <c r="AC1751">
        <f t="shared" si="530"/>
        <v>0</v>
      </c>
      <c r="AD1751">
        <f t="shared" si="531"/>
        <v>0</v>
      </c>
      <c r="AE1751">
        <f t="shared" si="532"/>
        <v>0</v>
      </c>
      <c r="AF1751">
        <f t="shared" si="533"/>
        <v>0</v>
      </c>
      <c r="AG1751">
        <f t="shared" si="534"/>
        <v>0</v>
      </c>
      <c r="AV1751">
        <f>ABS($A1751-1)*B1751</f>
        <v>41.11</v>
      </c>
      <c r="AW1751">
        <f>ABS($A1751-1)*C1751</f>
        <v>68</v>
      </c>
      <c r="AX1751">
        <f>ABS($A1751-1)*D1751</f>
        <v>156</v>
      </c>
      <c r="AY1751">
        <f>ABS($A1751-1)*E1751</f>
        <v>98</v>
      </c>
      <c r="AZ1751">
        <f>ABS($A1751-1)*F1751</f>
        <v>0</v>
      </c>
      <c r="BA1751">
        <f>ABS($A1751-1)*G1751</f>
        <v>1</v>
      </c>
      <c r="BB1751">
        <f>ABS($A1751-1)*H1751</f>
        <v>0</v>
      </c>
      <c r="BC1751">
        <f>ABS($A1751-1)*I1751</f>
        <v>0</v>
      </c>
      <c r="BD1751">
        <f>ABS($A1751-1)*J1751</f>
        <v>1</v>
      </c>
      <c r="BE1751">
        <f>ABS($A1751-1)*K1751</f>
        <v>0</v>
      </c>
    </row>
    <row r="1752" spans="1:57" x14ac:dyDescent="0.25">
      <c r="A1752" s="87">
        <v>0</v>
      </c>
      <c r="B1752" s="88">
        <v>25.2</v>
      </c>
      <c r="C1752" s="88">
        <v>68</v>
      </c>
      <c r="D1752" s="89">
        <v>156</v>
      </c>
      <c r="E1752" s="89">
        <v>98</v>
      </c>
      <c r="F1752" s="87">
        <v>0</v>
      </c>
      <c r="G1752" s="90">
        <v>0</v>
      </c>
      <c r="H1752" s="87">
        <v>0</v>
      </c>
      <c r="I1752" s="87">
        <v>0</v>
      </c>
      <c r="J1752" s="87">
        <v>1</v>
      </c>
      <c r="K1752" s="87">
        <v>0</v>
      </c>
      <c r="L1752" s="9"/>
      <c r="N1752">
        <f t="shared" si="516"/>
        <v>0</v>
      </c>
      <c r="O1752">
        <f t="shared" si="517"/>
        <v>0</v>
      </c>
      <c r="P1752">
        <f t="shared" si="518"/>
        <v>0</v>
      </c>
      <c r="Q1752">
        <f t="shared" si="519"/>
        <v>0</v>
      </c>
      <c r="R1752">
        <f t="shared" si="520"/>
        <v>0</v>
      </c>
      <c r="S1752">
        <f t="shared" si="521"/>
        <v>0</v>
      </c>
      <c r="T1752">
        <f t="shared" si="522"/>
        <v>0</v>
      </c>
      <c r="U1752">
        <f t="shared" si="523"/>
        <v>0</v>
      </c>
      <c r="V1752">
        <f t="shared" si="524"/>
        <v>0</v>
      </c>
      <c r="W1752">
        <f t="shared" si="525"/>
        <v>0</v>
      </c>
      <c r="Y1752">
        <f t="shared" si="526"/>
        <v>0</v>
      </c>
      <c r="Z1752">
        <f t="shared" si="527"/>
        <v>0</v>
      </c>
      <c r="AA1752">
        <f t="shared" si="528"/>
        <v>0</v>
      </c>
      <c r="AB1752">
        <f t="shared" si="529"/>
        <v>0</v>
      </c>
      <c r="AC1752">
        <f t="shared" si="530"/>
        <v>0</v>
      </c>
      <c r="AD1752">
        <f t="shared" si="531"/>
        <v>0</v>
      </c>
      <c r="AE1752">
        <f t="shared" si="532"/>
        <v>0</v>
      </c>
      <c r="AF1752">
        <f t="shared" si="533"/>
        <v>0</v>
      </c>
      <c r="AG1752">
        <f t="shared" si="534"/>
        <v>0</v>
      </c>
      <c r="AV1752">
        <f>ABS($A1752-1)*B1752</f>
        <v>25.2</v>
      </c>
      <c r="AW1752">
        <f>ABS($A1752-1)*C1752</f>
        <v>68</v>
      </c>
      <c r="AX1752">
        <f>ABS($A1752-1)*D1752</f>
        <v>156</v>
      </c>
      <c r="AY1752">
        <f>ABS($A1752-1)*E1752</f>
        <v>98</v>
      </c>
      <c r="AZ1752">
        <f>ABS($A1752-1)*F1752</f>
        <v>0</v>
      </c>
      <c r="BA1752">
        <f>ABS($A1752-1)*G1752</f>
        <v>0</v>
      </c>
      <c r="BB1752">
        <f>ABS($A1752-1)*H1752</f>
        <v>0</v>
      </c>
      <c r="BC1752">
        <f>ABS($A1752-1)*I1752</f>
        <v>0</v>
      </c>
      <c r="BD1752">
        <f>ABS($A1752-1)*J1752</f>
        <v>1</v>
      </c>
      <c r="BE1752">
        <f>ABS($A1752-1)*K1752</f>
        <v>0</v>
      </c>
    </row>
    <row r="1753" spans="1:57" x14ac:dyDescent="0.25">
      <c r="A1753" s="91">
        <v>0</v>
      </c>
      <c r="B1753" s="92">
        <v>46.552</v>
      </c>
      <c r="C1753" s="92">
        <v>66</v>
      </c>
      <c r="D1753" s="92">
        <v>156</v>
      </c>
      <c r="E1753" s="91">
        <v>95</v>
      </c>
      <c r="F1753" s="91">
        <v>0</v>
      </c>
      <c r="G1753" s="91">
        <v>1</v>
      </c>
      <c r="H1753" s="91">
        <v>0</v>
      </c>
      <c r="I1753" s="91">
        <v>1</v>
      </c>
      <c r="J1753" s="91">
        <v>1</v>
      </c>
      <c r="K1753" s="91">
        <v>0</v>
      </c>
      <c r="L1753" s="9"/>
      <c r="N1753">
        <f t="shared" si="516"/>
        <v>0</v>
      </c>
      <c r="O1753">
        <f t="shared" si="517"/>
        <v>0</v>
      </c>
      <c r="P1753">
        <f t="shared" si="518"/>
        <v>0</v>
      </c>
      <c r="Q1753">
        <f t="shared" si="519"/>
        <v>0</v>
      </c>
      <c r="R1753">
        <f t="shared" si="520"/>
        <v>0</v>
      </c>
      <c r="S1753">
        <f t="shared" si="521"/>
        <v>0</v>
      </c>
      <c r="T1753">
        <f t="shared" si="522"/>
        <v>0</v>
      </c>
      <c r="U1753">
        <f t="shared" si="523"/>
        <v>0</v>
      </c>
      <c r="V1753">
        <f t="shared" si="524"/>
        <v>0</v>
      </c>
      <c r="W1753">
        <f t="shared" si="525"/>
        <v>0</v>
      </c>
      <c r="Y1753">
        <f t="shared" si="526"/>
        <v>0</v>
      </c>
      <c r="Z1753">
        <f t="shared" si="527"/>
        <v>0</v>
      </c>
      <c r="AA1753">
        <f t="shared" si="528"/>
        <v>0</v>
      </c>
      <c r="AB1753">
        <f t="shared" si="529"/>
        <v>0</v>
      </c>
      <c r="AC1753">
        <f t="shared" si="530"/>
        <v>0</v>
      </c>
      <c r="AD1753">
        <f t="shared" si="531"/>
        <v>0</v>
      </c>
      <c r="AE1753">
        <f t="shared" si="532"/>
        <v>0</v>
      </c>
      <c r="AF1753">
        <f t="shared" si="533"/>
        <v>0</v>
      </c>
      <c r="AG1753">
        <f t="shared" si="534"/>
        <v>0</v>
      </c>
      <c r="AV1753">
        <f>ABS($A1753-1)*B1753</f>
        <v>46.552</v>
      </c>
      <c r="AW1753">
        <f>ABS($A1753-1)*C1753</f>
        <v>66</v>
      </c>
      <c r="AX1753">
        <f>ABS($A1753-1)*D1753</f>
        <v>156</v>
      </c>
      <c r="AY1753">
        <f>ABS($A1753-1)*E1753</f>
        <v>95</v>
      </c>
      <c r="AZ1753">
        <f>ABS($A1753-1)*F1753</f>
        <v>0</v>
      </c>
      <c r="BA1753">
        <f>ABS($A1753-1)*G1753</f>
        <v>1</v>
      </c>
      <c r="BB1753">
        <f>ABS($A1753-1)*H1753</f>
        <v>0</v>
      </c>
      <c r="BC1753">
        <f>ABS($A1753-1)*I1753</f>
        <v>1</v>
      </c>
      <c r="BD1753">
        <f>ABS($A1753-1)*J1753</f>
        <v>1</v>
      </c>
      <c r="BE1753">
        <f>ABS($A1753-1)*K1753</f>
        <v>0</v>
      </c>
    </row>
    <row r="1754" spans="1:57" x14ac:dyDescent="0.25">
      <c r="A1754" s="73">
        <v>0</v>
      </c>
      <c r="B1754" s="74">
        <v>41.454545454545453</v>
      </c>
      <c r="C1754" s="75">
        <v>66</v>
      </c>
      <c r="D1754" s="76">
        <v>156</v>
      </c>
      <c r="E1754" s="77">
        <v>97.575757575757578</v>
      </c>
      <c r="F1754" s="73">
        <v>0</v>
      </c>
      <c r="G1754" s="73">
        <v>0</v>
      </c>
      <c r="H1754" s="73">
        <v>0</v>
      </c>
      <c r="I1754" s="73">
        <v>0</v>
      </c>
      <c r="J1754" s="73">
        <v>1</v>
      </c>
      <c r="K1754" s="73">
        <v>0</v>
      </c>
      <c r="L1754" s="9"/>
      <c r="N1754">
        <f t="shared" si="516"/>
        <v>0</v>
      </c>
      <c r="O1754">
        <f t="shared" si="517"/>
        <v>0</v>
      </c>
      <c r="P1754">
        <f t="shared" si="518"/>
        <v>0</v>
      </c>
      <c r="Q1754">
        <f t="shared" si="519"/>
        <v>0</v>
      </c>
      <c r="R1754">
        <f t="shared" si="520"/>
        <v>0</v>
      </c>
      <c r="S1754">
        <f t="shared" si="521"/>
        <v>0</v>
      </c>
      <c r="T1754">
        <f t="shared" si="522"/>
        <v>0</v>
      </c>
      <c r="U1754">
        <f t="shared" si="523"/>
        <v>0</v>
      </c>
      <c r="V1754">
        <f t="shared" si="524"/>
        <v>0</v>
      </c>
      <c r="W1754">
        <f t="shared" si="525"/>
        <v>0</v>
      </c>
      <c r="Y1754">
        <f t="shared" si="526"/>
        <v>0</v>
      </c>
      <c r="Z1754">
        <f t="shared" si="527"/>
        <v>0</v>
      </c>
      <c r="AA1754">
        <f t="shared" si="528"/>
        <v>0</v>
      </c>
      <c r="AB1754">
        <f t="shared" si="529"/>
        <v>0</v>
      </c>
      <c r="AC1754">
        <f t="shared" si="530"/>
        <v>0</v>
      </c>
      <c r="AD1754">
        <f t="shared" si="531"/>
        <v>0</v>
      </c>
      <c r="AE1754">
        <f t="shared" si="532"/>
        <v>0</v>
      </c>
      <c r="AF1754">
        <f t="shared" si="533"/>
        <v>0</v>
      </c>
      <c r="AG1754">
        <f t="shared" si="534"/>
        <v>0</v>
      </c>
      <c r="AV1754">
        <f>ABS($A1754-1)*B1754</f>
        <v>41.454545454545453</v>
      </c>
      <c r="AW1754">
        <f>ABS($A1754-1)*C1754</f>
        <v>66</v>
      </c>
      <c r="AX1754">
        <f>ABS($A1754-1)*D1754</f>
        <v>156</v>
      </c>
      <c r="AY1754">
        <f>ABS($A1754-1)*E1754</f>
        <v>97.575757575757578</v>
      </c>
      <c r="AZ1754">
        <f>ABS($A1754-1)*F1754</f>
        <v>0</v>
      </c>
      <c r="BA1754">
        <f>ABS($A1754-1)*G1754</f>
        <v>0</v>
      </c>
      <c r="BB1754">
        <f>ABS($A1754-1)*H1754</f>
        <v>0</v>
      </c>
      <c r="BC1754">
        <f>ABS($A1754-1)*I1754</f>
        <v>0</v>
      </c>
      <c r="BD1754">
        <f>ABS($A1754-1)*J1754</f>
        <v>1</v>
      </c>
      <c r="BE1754">
        <f>ABS($A1754-1)*K1754</f>
        <v>0</v>
      </c>
    </row>
    <row r="1755" spans="1:57" x14ac:dyDescent="0.25">
      <c r="A1755" s="8">
        <v>0</v>
      </c>
      <c r="B1755" s="81">
        <v>46</v>
      </c>
      <c r="C1755" s="81">
        <v>65</v>
      </c>
      <c r="D1755" s="81">
        <v>156</v>
      </c>
      <c r="E1755" s="81">
        <v>95</v>
      </c>
      <c r="F1755" s="80">
        <v>0</v>
      </c>
      <c r="G1755" s="80">
        <v>0</v>
      </c>
      <c r="H1755" s="80">
        <v>1</v>
      </c>
      <c r="I1755" s="80">
        <v>0</v>
      </c>
      <c r="J1755" s="80">
        <v>0</v>
      </c>
      <c r="K1755" s="80">
        <v>0</v>
      </c>
      <c r="L1755" s="9"/>
      <c r="N1755">
        <f t="shared" si="516"/>
        <v>0</v>
      </c>
      <c r="O1755">
        <f t="shared" si="517"/>
        <v>0</v>
      </c>
      <c r="P1755">
        <f t="shared" si="518"/>
        <v>0</v>
      </c>
      <c r="Q1755">
        <f t="shared" si="519"/>
        <v>0</v>
      </c>
      <c r="R1755">
        <f t="shared" si="520"/>
        <v>0</v>
      </c>
      <c r="S1755">
        <f t="shared" si="521"/>
        <v>0</v>
      </c>
      <c r="T1755">
        <f t="shared" si="522"/>
        <v>0</v>
      </c>
      <c r="U1755">
        <f t="shared" si="523"/>
        <v>0</v>
      </c>
      <c r="V1755">
        <f t="shared" si="524"/>
        <v>0</v>
      </c>
      <c r="W1755">
        <f t="shared" si="525"/>
        <v>0</v>
      </c>
      <c r="Y1755">
        <f t="shared" si="526"/>
        <v>0</v>
      </c>
      <c r="Z1755">
        <f t="shared" si="527"/>
        <v>0</v>
      </c>
      <c r="AA1755">
        <f t="shared" si="528"/>
        <v>0</v>
      </c>
      <c r="AB1755">
        <f t="shared" si="529"/>
        <v>0</v>
      </c>
      <c r="AC1755">
        <f t="shared" si="530"/>
        <v>0</v>
      </c>
      <c r="AD1755">
        <f t="shared" si="531"/>
        <v>0</v>
      </c>
      <c r="AE1755">
        <f t="shared" si="532"/>
        <v>0</v>
      </c>
      <c r="AF1755">
        <f t="shared" si="533"/>
        <v>0</v>
      </c>
      <c r="AG1755">
        <f t="shared" si="534"/>
        <v>0</v>
      </c>
      <c r="AV1755">
        <f>ABS($A1755-1)*B1755</f>
        <v>46</v>
      </c>
      <c r="AW1755">
        <f>ABS($A1755-1)*C1755</f>
        <v>65</v>
      </c>
      <c r="AX1755">
        <f>ABS($A1755-1)*D1755</f>
        <v>156</v>
      </c>
      <c r="AY1755">
        <f>ABS($A1755-1)*E1755</f>
        <v>95</v>
      </c>
      <c r="AZ1755">
        <f>ABS($A1755-1)*F1755</f>
        <v>0</v>
      </c>
      <c r="BA1755">
        <f>ABS($A1755-1)*G1755</f>
        <v>0</v>
      </c>
      <c r="BB1755">
        <f>ABS($A1755-1)*H1755</f>
        <v>1</v>
      </c>
      <c r="BC1755">
        <f>ABS($A1755-1)*I1755</f>
        <v>0</v>
      </c>
      <c r="BD1755">
        <f>ABS($A1755-1)*J1755</f>
        <v>0</v>
      </c>
      <c r="BE1755">
        <f>ABS($A1755-1)*K1755</f>
        <v>0</v>
      </c>
    </row>
    <row r="1756" spans="1:57" x14ac:dyDescent="0.25">
      <c r="A1756" s="11">
        <v>0</v>
      </c>
      <c r="B1756" s="74">
        <v>38.291666666666664</v>
      </c>
      <c r="C1756" s="75">
        <v>65</v>
      </c>
      <c r="D1756" s="76">
        <v>156</v>
      </c>
      <c r="E1756" s="77">
        <v>96</v>
      </c>
      <c r="F1756" s="73">
        <v>0</v>
      </c>
      <c r="G1756" s="73">
        <v>0</v>
      </c>
      <c r="H1756" s="73">
        <v>0</v>
      </c>
      <c r="I1756" s="73">
        <v>0</v>
      </c>
      <c r="J1756" s="73">
        <v>0</v>
      </c>
      <c r="K1756" s="73">
        <v>0</v>
      </c>
      <c r="L1756" s="9"/>
      <c r="N1756">
        <f t="shared" si="516"/>
        <v>0</v>
      </c>
      <c r="O1756">
        <f t="shared" si="517"/>
        <v>0</v>
      </c>
      <c r="P1756">
        <f t="shared" si="518"/>
        <v>0</v>
      </c>
      <c r="Q1756">
        <f t="shared" si="519"/>
        <v>0</v>
      </c>
      <c r="R1756">
        <f t="shared" si="520"/>
        <v>0</v>
      </c>
      <c r="S1756">
        <f t="shared" si="521"/>
        <v>0</v>
      </c>
      <c r="T1756">
        <f t="shared" si="522"/>
        <v>0</v>
      </c>
      <c r="U1756">
        <f t="shared" si="523"/>
        <v>0</v>
      </c>
      <c r="V1756">
        <f t="shared" si="524"/>
        <v>0</v>
      </c>
      <c r="W1756">
        <f t="shared" si="525"/>
        <v>0</v>
      </c>
      <c r="Y1756">
        <f t="shared" si="526"/>
        <v>0</v>
      </c>
      <c r="Z1756">
        <f t="shared" si="527"/>
        <v>0</v>
      </c>
      <c r="AA1756">
        <f t="shared" si="528"/>
        <v>0</v>
      </c>
      <c r="AB1756">
        <f t="shared" si="529"/>
        <v>0</v>
      </c>
      <c r="AC1756">
        <f t="shared" si="530"/>
        <v>0</v>
      </c>
      <c r="AD1756">
        <f t="shared" si="531"/>
        <v>0</v>
      </c>
      <c r="AE1756">
        <f t="shared" si="532"/>
        <v>0</v>
      </c>
      <c r="AF1756">
        <f t="shared" si="533"/>
        <v>0</v>
      </c>
      <c r="AG1756">
        <f t="shared" si="534"/>
        <v>0</v>
      </c>
      <c r="AV1756">
        <f>ABS($A1756-1)*B1756</f>
        <v>38.291666666666664</v>
      </c>
      <c r="AW1756">
        <f>ABS($A1756-1)*C1756</f>
        <v>65</v>
      </c>
      <c r="AX1756">
        <f>ABS($A1756-1)*D1756</f>
        <v>156</v>
      </c>
      <c r="AY1756">
        <f>ABS($A1756-1)*E1756</f>
        <v>96</v>
      </c>
      <c r="AZ1756">
        <f>ABS($A1756-1)*F1756</f>
        <v>0</v>
      </c>
      <c r="BA1756">
        <f>ABS($A1756-1)*G1756</f>
        <v>0</v>
      </c>
      <c r="BB1756">
        <f>ABS($A1756-1)*H1756</f>
        <v>0</v>
      </c>
      <c r="BC1756">
        <f>ABS($A1756-1)*I1756</f>
        <v>0</v>
      </c>
      <c r="BD1756">
        <f>ABS($A1756-1)*J1756</f>
        <v>0</v>
      </c>
      <c r="BE1756">
        <f>ABS($A1756-1)*K1756</f>
        <v>0</v>
      </c>
    </row>
    <row r="1757" spans="1:57" x14ac:dyDescent="0.25">
      <c r="A1757" s="71">
        <v>0</v>
      </c>
      <c r="B1757" s="72">
        <v>44</v>
      </c>
      <c r="C1757" s="72">
        <v>64</v>
      </c>
      <c r="D1757" s="72">
        <v>156</v>
      </c>
      <c r="E1757" s="72">
        <v>96</v>
      </c>
      <c r="F1757" s="71">
        <v>0</v>
      </c>
      <c r="G1757" s="71">
        <v>1</v>
      </c>
      <c r="H1757" s="71">
        <v>0</v>
      </c>
      <c r="I1757" s="71">
        <v>1</v>
      </c>
      <c r="J1757" s="71">
        <v>0</v>
      </c>
      <c r="K1757" s="71">
        <v>0</v>
      </c>
      <c r="L1757" s="9"/>
      <c r="N1757">
        <f t="shared" si="516"/>
        <v>0</v>
      </c>
      <c r="O1757">
        <f t="shared" si="517"/>
        <v>0</v>
      </c>
      <c r="P1757">
        <f t="shared" si="518"/>
        <v>0</v>
      </c>
      <c r="Q1757">
        <f t="shared" si="519"/>
        <v>0</v>
      </c>
      <c r="R1757">
        <f t="shared" si="520"/>
        <v>0</v>
      </c>
      <c r="S1757">
        <f t="shared" si="521"/>
        <v>0</v>
      </c>
      <c r="T1757">
        <f t="shared" si="522"/>
        <v>0</v>
      </c>
      <c r="U1757">
        <f t="shared" si="523"/>
        <v>0</v>
      </c>
      <c r="V1757">
        <f t="shared" si="524"/>
        <v>0</v>
      </c>
      <c r="W1757">
        <f t="shared" si="525"/>
        <v>0</v>
      </c>
      <c r="Y1757">
        <f t="shared" si="526"/>
        <v>0</v>
      </c>
      <c r="Z1757">
        <f t="shared" si="527"/>
        <v>0</v>
      </c>
      <c r="AA1757">
        <f t="shared" si="528"/>
        <v>0</v>
      </c>
      <c r="AB1757">
        <f t="shared" si="529"/>
        <v>0</v>
      </c>
      <c r="AC1757">
        <f t="shared" si="530"/>
        <v>0</v>
      </c>
      <c r="AD1757">
        <f t="shared" si="531"/>
        <v>0</v>
      </c>
      <c r="AE1757">
        <f t="shared" si="532"/>
        <v>0</v>
      </c>
      <c r="AF1757">
        <f t="shared" si="533"/>
        <v>0</v>
      </c>
      <c r="AG1757">
        <f t="shared" si="534"/>
        <v>0</v>
      </c>
      <c r="AV1757">
        <f>ABS($A1757-1)*B1757</f>
        <v>44</v>
      </c>
      <c r="AW1757">
        <f>ABS($A1757-1)*C1757</f>
        <v>64</v>
      </c>
      <c r="AX1757">
        <f>ABS($A1757-1)*D1757</f>
        <v>156</v>
      </c>
      <c r="AY1757">
        <f>ABS($A1757-1)*E1757</f>
        <v>96</v>
      </c>
      <c r="AZ1757">
        <f>ABS($A1757-1)*F1757</f>
        <v>0</v>
      </c>
      <c r="BA1757">
        <f>ABS($A1757-1)*G1757</f>
        <v>1</v>
      </c>
      <c r="BB1757">
        <f>ABS($A1757-1)*H1757</f>
        <v>0</v>
      </c>
      <c r="BC1757">
        <f>ABS($A1757-1)*I1757</f>
        <v>1</v>
      </c>
      <c r="BD1757">
        <f>ABS($A1757-1)*J1757</f>
        <v>0</v>
      </c>
      <c r="BE1757">
        <f>ABS($A1757-1)*K1757</f>
        <v>0</v>
      </c>
    </row>
    <row r="1758" spans="1:57" x14ac:dyDescent="0.25">
      <c r="A1758" s="71">
        <v>0</v>
      </c>
      <c r="B1758" s="72">
        <v>39.03</v>
      </c>
      <c r="C1758" s="72">
        <v>61</v>
      </c>
      <c r="D1758" s="72">
        <v>156</v>
      </c>
      <c r="E1758" s="72">
        <v>95</v>
      </c>
      <c r="F1758" s="71">
        <v>0</v>
      </c>
      <c r="G1758" s="71">
        <v>0</v>
      </c>
      <c r="H1758" s="71">
        <v>0</v>
      </c>
      <c r="I1758" s="71">
        <v>0</v>
      </c>
      <c r="J1758" s="71">
        <v>0</v>
      </c>
      <c r="K1758" s="71">
        <v>0</v>
      </c>
      <c r="L1758" s="9"/>
      <c r="N1758">
        <f t="shared" si="516"/>
        <v>0</v>
      </c>
      <c r="O1758">
        <f t="shared" si="517"/>
        <v>0</v>
      </c>
      <c r="P1758">
        <f t="shared" si="518"/>
        <v>0</v>
      </c>
      <c r="Q1758">
        <f t="shared" si="519"/>
        <v>0</v>
      </c>
      <c r="R1758">
        <f t="shared" si="520"/>
        <v>0</v>
      </c>
      <c r="S1758">
        <f t="shared" si="521"/>
        <v>0</v>
      </c>
      <c r="T1758">
        <f t="shared" si="522"/>
        <v>0</v>
      </c>
      <c r="U1758">
        <f t="shared" si="523"/>
        <v>0</v>
      </c>
      <c r="V1758">
        <f t="shared" si="524"/>
        <v>0</v>
      </c>
      <c r="W1758">
        <f t="shared" si="525"/>
        <v>0</v>
      </c>
      <c r="Y1758">
        <f t="shared" si="526"/>
        <v>0</v>
      </c>
      <c r="Z1758">
        <f t="shared" si="527"/>
        <v>0</v>
      </c>
      <c r="AA1758">
        <f t="shared" si="528"/>
        <v>0</v>
      </c>
      <c r="AB1758">
        <f t="shared" si="529"/>
        <v>0</v>
      </c>
      <c r="AC1758">
        <f t="shared" si="530"/>
        <v>0</v>
      </c>
      <c r="AD1758">
        <f t="shared" si="531"/>
        <v>0</v>
      </c>
      <c r="AE1758">
        <f t="shared" si="532"/>
        <v>0</v>
      </c>
      <c r="AF1758">
        <f t="shared" si="533"/>
        <v>0</v>
      </c>
      <c r="AG1758">
        <f t="shared" si="534"/>
        <v>0</v>
      </c>
      <c r="AV1758">
        <f>ABS($A1758-1)*B1758</f>
        <v>39.03</v>
      </c>
      <c r="AW1758">
        <f>ABS($A1758-1)*C1758</f>
        <v>61</v>
      </c>
      <c r="AX1758">
        <f>ABS($A1758-1)*D1758</f>
        <v>156</v>
      </c>
      <c r="AY1758">
        <f>ABS($A1758-1)*E1758</f>
        <v>95</v>
      </c>
      <c r="AZ1758">
        <f>ABS($A1758-1)*F1758</f>
        <v>0</v>
      </c>
      <c r="BA1758">
        <f>ABS($A1758-1)*G1758</f>
        <v>0</v>
      </c>
      <c r="BB1758">
        <f>ABS($A1758-1)*H1758</f>
        <v>0</v>
      </c>
      <c r="BC1758">
        <f>ABS($A1758-1)*I1758</f>
        <v>0</v>
      </c>
      <c r="BD1758">
        <f>ABS($A1758-1)*J1758</f>
        <v>0</v>
      </c>
      <c r="BE1758">
        <f>ABS($A1758-1)*K1758</f>
        <v>0</v>
      </c>
    </row>
    <row r="1759" spans="1:57" x14ac:dyDescent="0.25">
      <c r="A1759" s="71">
        <v>0</v>
      </c>
      <c r="B1759" s="72">
        <v>27.34</v>
      </c>
      <c r="C1759" s="72">
        <v>60</v>
      </c>
      <c r="D1759" s="72">
        <v>156</v>
      </c>
      <c r="E1759" s="72">
        <v>93</v>
      </c>
      <c r="F1759" s="71">
        <v>0</v>
      </c>
      <c r="G1759" s="71">
        <v>0</v>
      </c>
      <c r="H1759" s="71">
        <v>0</v>
      </c>
      <c r="I1759" s="71">
        <v>0</v>
      </c>
      <c r="J1759" s="71">
        <v>0</v>
      </c>
      <c r="K1759" s="71">
        <v>0</v>
      </c>
      <c r="L1759" s="9"/>
      <c r="N1759">
        <f t="shared" si="516"/>
        <v>0</v>
      </c>
      <c r="O1759">
        <f t="shared" si="517"/>
        <v>0</v>
      </c>
      <c r="P1759">
        <f t="shared" si="518"/>
        <v>0</v>
      </c>
      <c r="Q1759">
        <f t="shared" si="519"/>
        <v>0</v>
      </c>
      <c r="R1759">
        <f t="shared" si="520"/>
        <v>0</v>
      </c>
      <c r="S1759">
        <f t="shared" si="521"/>
        <v>0</v>
      </c>
      <c r="T1759">
        <f t="shared" si="522"/>
        <v>0</v>
      </c>
      <c r="U1759">
        <f t="shared" si="523"/>
        <v>0</v>
      </c>
      <c r="V1759">
        <f t="shared" si="524"/>
        <v>0</v>
      </c>
      <c r="W1759">
        <f t="shared" si="525"/>
        <v>0</v>
      </c>
      <c r="Y1759">
        <f t="shared" si="526"/>
        <v>0</v>
      </c>
      <c r="Z1759">
        <f t="shared" si="527"/>
        <v>0</v>
      </c>
      <c r="AA1759">
        <f t="shared" si="528"/>
        <v>0</v>
      </c>
      <c r="AB1759">
        <f t="shared" si="529"/>
        <v>0</v>
      </c>
      <c r="AC1759">
        <f t="shared" si="530"/>
        <v>0</v>
      </c>
      <c r="AD1759">
        <f t="shared" si="531"/>
        <v>0</v>
      </c>
      <c r="AE1759">
        <f t="shared" si="532"/>
        <v>0</v>
      </c>
      <c r="AF1759">
        <f t="shared" si="533"/>
        <v>0</v>
      </c>
      <c r="AG1759">
        <f t="shared" si="534"/>
        <v>0</v>
      </c>
      <c r="AV1759">
        <f>ABS($A1759-1)*B1759</f>
        <v>27.34</v>
      </c>
      <c r="AW1759">
        <f>ABS($A1759-1)*C1759</f>
        <v>60</v>
      </c>
      <c r="AX1759">
        <f>ABS($A1759-1)*D1759</f>
        <v>156</v>
      </c>
      <c r="AY1759">
        <f>ABS($A1759-1)*E1759</f>
        <v>93</v>
      </c>
      <c r="AZ1759">
        <f>ABS($A1759-1)*F1759</f>
        <v>0</v>
      </c>
      <c r="BA1759">
        <f>ABS($A1759-1)*G1759</f>
        <v>0</v>
      </c>
      <c r="BB1759">
        <f>ABS($A1759-1)*H1759</f>
        <v>0</v>
      </c>
      <c r="BC1759">
        <f>ABS($A1759-1)*I1759</f>
        <v>0</v>
      </c>
      <c r="BD1759">
        <f>ABS($A1759-1)*J1759</f>
        <v>0</v>
      </c>
      <c r="BE1759">
        <f>ABS($A1759-1)*K1759</f>
        <v>0</v>
      </c>
    </row>
    <row r="1760" spans="1:57" x14ac:dyDescent="0.25">
      <c r="A1760" s="6">
        <v>0</v>
      </c>
      <c r="B1760" s="81">
        <v>32</v>
      </c>
      <c r="C1760" s="81">
        <v>57</v>
      </c>
      <c r="D1760" s="81">
        <v>156</v>
      </c>
      <c r="E1760" s="81">
        <v>100</v>
      </c>
      <c r="F1760" s="80">
        <v>0</v>
      </c>
      <c r="G1760" s="80">
        <v>0</v>
      </c>
      <c r="H1760" s="80">
        <v>0</v>
      </c>
      <c r="I1760" s="80">
        <v>0</v>
      </c>
      <c r="J1760" s="80">
        <v>0</v>
      </c>
      <c r="K1760" s="80">
        <v>0</v>
      </c>
      <c r="L1760" s="9"/>
      <c r="N1760">
        <f t="shared" si="516"/>
        <v>0</v>
      </c>
      <c r="O1760">
        <f t="shared" si="517"/>
        <v>0</v>
      </c>
      <c r="P1760">
        <f t="shared" si="518"/>
        <v>0</v>
      </c>
      <c r="Q1760">
        <f t="shared" si="519"/>
        <v>0</v>
      </c>
      <c r="R1760">
        <f t="shared" si="520"/>
        <v>0</v>
      </c>
      <c r="S1760">
        <f t="shared" si="521"/>
        <v>0</v>
      </c>
      <c r="T1760">
        <f t="shared" si="522"/>
        <v>0</v>
      </c>
      <c r="U1760">
        <f t="shared" si="523"/>
        <v>0</v>
      </c>
      <c r="V1760">
        <f t="shared" si="524"/>
        <v>0</v>
      </c>
      <c r="W1760">
        <f t="shared" si="525"/>
        <v>0</v>
      </c>
      <c r="Y1760">
        <f t="shared" si="526"/>
        <v>0</v>
      </c>
      <c r="Z1760">
        <f t="shared" si="527"/>
        <v>0</v>
      </c>
      <c r="AA1760">
        <f t="shared" si="528"/>
        <v>0</v>
      </c>
      <c r="AB1760">
        <f t="shared" si="529"/>
        <v>0</v>
      </c>
      <c r="AC1760">
        <f t="shared" si="530"/>
        <v>0</v>
      </c>
      <c r="AD1760">
        <f t="shared" si="531"/>
        <v>0</v>
      </c>
      <c r="AE1760">
        <f t="shared" si="532"/>
        <v>0</v>
      </c>
      <c r="AF1760">
        <f t="shared" si="533"/>
        <v>0</v>
      </c>
      <c r="AG1760">
        <f t="shared" si="534"/>
        <v>0</v>
      </c>
      <c r="AV1760">
        <f>ABS($A1760-1)*B1760</f>
        <v>32</v>
      </c>
      <c r="AW1760">
        <f>ABS($A1760-1)*C1760</f>
        <v>57</v>
      </c>
      <c r="AX1760">
        <f>ABS($A1760-1)*D1760</f>
        <v>156</v>
      </c>
      <c r="AY1760">
        <f>ABS($A1760-1)*E1760</f>
        <v>100</v>
      </c>
      <c r="AZ1760">
        <f>ABS($A1760-1)*F1760</f>
        <v>0</v>
      </c>
      <c r="BA1760">
        <f>ABS($A1760-1)*G1760</f>
        <v>0</v>
      </c>
      <c r="BB1760">
        <f>ABS($A1760-1)*H1760</f>
        <v>0</v>
      </c>
      <c r="BC1760">
        <f>ABS($A1760-1)*I1760</f>
        <v>0</v>
      </c>
      <c r="BD1760">
        <f>ABS($A1760-1)*J1760</f>
        <v>0</v>
      </c>
      <c r="BE1760">
        <f>ABS($A1760-1)*K1760</f>
        <v>0</v>
      </c>
    </row>
    <row r="1761" spans="1:57" x14ac:dyDescent="0.25">
      <c r="A1761" s="46">
        <v>0</v>
      </c>
      <c r="B1761" s="72">
        <v>32.909999999999997</v>
      </c>
      <c r="C1761" s="72">
        <v>49</v>
      </c>
      <c r="D1761" s="72">
        <v>156</v>
      </c>
      <c r="E1761" s="72">
        <v>94</v>
      </c>
      <c r="F1761" s="71">
        <v>0</v>
      </c>
      <c r="G1761" s="71">
        <v>1</v>
      </c>
      <c r="H1761" s="71">
        <v>0</v>
      </c>
      <c r="I1761" s="71">
        <v>0</v>
      </c>
      <c r="J1761" s="71">
        <v>0</v>
      </c>
      <c r="K1761" s="71">
        <v>0</v>
      </c>
      <c r="L1761" s="9"/>
      <c r="N1761">
        <f t="shared" si="516"/>
        <v>0</v>
      </c>
      <c r="O1761">
        <f t="shared" si="517"/>
        <v>0</v>
      </c>
      <c r="P1761">
        <f t="shared" si="518"/>
        <v>0</v>
      </c>
      <c r="Q1761">
        <f t="shared" si="519"/>
        <v>0</v>
      </c>
      <c r="R1761">
        <f t="shared" si="520"/>
        <v>0</v>
      </c>
      <c r="S1761">
        <f t="shared" si="521"/>
        <v>0</v>
      </c>
      <c r="T1761">
        <f t="shared" si="522"/>
        <v>0</v>
      </c>
      <c r="U1761">
        <f t="shared" si="523"/>
        <v>0</v>
      </c>
      <c r="V1761">
        <f t="shared" si="524"/>
        <v>0</v>
      </c>
      <c r="W1761">
        <f t="shared" si="525"/>
        <v>0</v>
      </c>
      <c r="Y1761">
        <f t="shared" si="526"/>
        <v>0</v>
      </c>
      <c r="Z1761">
        <f t="shared" si="527"/>
        <v>0</v>
      </c>
      <c r="AA1761">
        <f t="shared" si="528"/>
        <v>0</v>
      </c>
      <c r="AB1761">
        <f t="shared" si="529"/>
        <v>0</v>
      </c>
      <c r="AC1761">
        <f t="shared" si="530"/>
        <v>0</v>
      </c>
      <c r="AD1761">
        <f t="shared" si="531"/>
        <v>0</v>
      </c>
      <c r="AE1761">
        <f t="shared" si="532"/>
        <v>0</v>
      </c>
      <c r="AF1761">
        <f t="shared" si="533"/>
        <v>0</v>
      </c>
      <c r="AG1761">
        <f t="shared" si="534"/>
        <v>0</v>
      </c>
      <c r="AV1761">
        <f>ABS($A1761-1)*B1761</f>
        <v>32.909999999999997</v>
      </c>
      <c r="AW1761">
        <f>ABS($A1761-1)*C1761</f>
        <v>49</v>
      </c>
      <c r="AX1761">
        <f>ABS($A1761-1)*D1761</f>
        <v>156</v>
      </c>
      <c r="AY1761">
        <f>ABS($A1761-1)*E1761</f>
        <v>94</v>
      </c>
      <c r="AZ1761">
        <f>ABS($A1761-1)*F1761</f>
        <v>0</v>
      </c>
      <c r="BA1761">
        <f>ABS($A1761-1)*G1761</f>
        <v>1</v>
      </c>
      <c r="BB1761">
        <f>ABS($A1761-1)*H1761</f>
        <v>0</v>
      </c>
      <c r="BC1761">
        <f>ABS($A1761-1)*I1761</f>
        <v>0</v>
      </c>
      <c r="BD1761">
        <f>ABS($A1761-1)*J1761</f>
        <v>0</v>
      </c>
      <c r="BE1761">
        <f>ABS($A1761-1)*K1761</f>
        <v>0</v>
      </c>
    </row>
    <row r="1762" spans="1:57" x14ac:dyDescent="0.25">
      <c r="A1762" s="91">
        <v>0</v>
      </c>
      <c r="B1762" s="92">
        <v>39.986666666666672</v>
      </c>
      <c r="C1762" s="92">
        <v>45</v>
      </c>
      <c r="D1762" s="92">
        <v>156</v>
      </c>
      <c r="E1762" s="91">
        <v>100</v>
      </c>
      <c r="F1762" s="91">
        <v>0</v>
      </c>
      <c r="G1762" s="91">
        <v>0</v>
      </c>
      <c r="H1762" s="91">
        <v>0</v>
      </c>
      <c r="I1762" s="91">
        <v>0</v>
      </c>
      <c r="J1762" s="91">
        <v>1</v>
      </c>
      <c r="K1762" s="91">
        <v>0</v>
      </c>
      <c r="L1762" s="9"/>
      <c r="N1762">
        <f t="shared" si="516"/>
        <v>0</v>
      </c>
      <c r="O1762">
        <f t="shared" si="517"/>
        <v>0</v>
      </c>
      <c r="P1762">
        <f t="shared" si="518"/>
        <v>0</v>
      </c>
      <c r="Q1762">
        <f t="shared" si="519"/>
        <v>0</v>
      </c>
      <c r="R1762">
        <f t="shared" si="520"/>
        <v>0</v>
      </c>
      <c r="S1762">
        <f t="shared" si="521"/>
        <v>0</v>
      </c>
      <c r="T1762">
        <f t="shared" si="522"/>
        <v>0</v>
      </c>
      <c r="U1762">
        <f t="shared" si="523"/>
        <v>0</v>
      </c>
      <c r="V1762">
        <f t="shared" si="524"/>
        <v>0</v>
      </c>
      <c r="W1762">
        <f t="shared" si="525"/>
        <v>0</v>
      </c>
      <c r="Y1762">
        <f t="shared" si="526"/>
        <v>0</v>
      </c>
      <c r="Z1762">
        <f t="shared" si="527"/>
        <v>0</v>
      </c>
      <c r="AA1762">
        <f t="shared" si="528"/>
        <v>0</v>
      </c>
      <c r="AB1762">
        <f t="shared" si="529"/>
        <v>0</v>
      </c>
      <c r="AC1762">
        <f t="shared" si="530"/>
        <v>0</v>
      </c>
      <c r="AD1762">
        <f t="shared" si="531"/>
        <v>0</v>
      </c>
      <c r="AE1762">
        <f t="shared" si="532"/>
        <v>0</v>
      </c>
      <c r="AF1762">
        <f t="shared" si="533"/>
        <v>0</v>
      </c>
      <c r="AG1762">
        <f t="shared" si="534"/>
        <v>0</v>
      </c>
      <c r="AV1762">
        <f>ABS($A1762-1)*B1762</f>
        <v>39.986666666666672</v>
      </c>
      <c r="AW1762">
        <f>ABS($A1762-1)*C1762</f>
        <v>45</v>
      </c>
      <c r="AX1762">
        <f>ABS($A1762-1)*D1762</f>
        <v>156</v>
      </c>
      <c r="AY1762">
        <f>ABS($A1762-1)*E1762</f>
        <v>100</v>
      </c>
      <c r="AZ1762">
        <f>ABS($A1762-1)*F1762</f>
        <v>0</v>
      </c>
      <c r="BA1762">
        <f>ABS($A1762-1)*G1762</f>
        <v>0</v>
      </c>
      <c r="BB1762">
        <f>ABS($A1762-1)*H1762</f>
        <v>0</v>
      </c>
      <c r="BC1762">
        <f>ABS($A1762-1)*I1762</f>
        <v>0</v>
      </c>
      <c r="BD1762">
        <f>ABS($A1762-1)*J1762</f>
        <v>1</v>
      </c>
      <c r="BE1762">
        <f>ABS($A1762-1)*K1762</f>
        <v>0</v>
      </c>
    </row>
    <row r="1763" spans="1:57" x14ac:dyDescent="0.25">
      <c r="A1763" s="80">
        <v>0</v>
      </c>
      <c r="B1763" s="81">
        <v>41</v>
      </c>
      <c r="C1763" s="81">
        <v>44</v>
      </c>
      <c r="D1763" s="81">
        <v>156</v>
      </c>
      <c r="E1763" s="81">
        <v>91</v>
      </c>
      <c r="F1763" s="80">
        <v>0</v>
      </c>
      <c r="G1763" s="80">
        <v>1</v>
      </c>
      <c r="H1763" s="80">
        <v>0</v>
      </c>
      <c r="I1763" s="80">
        <v>0</v>
      </c>
      <c r="J1763" s="80">
        <v>0</v>
      </c>
      <c r="K1763" s="80">
        <v>0</v>
      </c>
      <c r="L1763" s="9"/>
      <c r="N1763">
        <f t="shared" si="516"/>
        <v>0</v>
      </c>
      <c r="O1763">
        <f t="shared" si="517"/>
        <v>0</v>
      </c>
      <c r="P1763">
        <f t="shared" si="518"/>
        <v>0</v>
      </c>
      <c r="Q1763">
        <f t="shared" si="519"/>
        <v>0</v>
      </c>
      <c r="R1763">
        <f t="shared" si="520"/>
        <v>0</v>
      </c>
      <c r="S1763">
        <f t="shared" si="521"/>
        <v>0</v>
      </c>
      <c r="T1763">
        <f t="shared" si="522"/>
        <v>0</v>
      </c>
      <c r="U1763">
        <f t="shared" si="523"/>
        <v>0</v>
      </c>
      <c r="V1763">
        <f t="shared" si="524"/>
        <v>0</v>
      </c>
      <c r="W1763">
        <f t="shared" si="525"/>
        <v>0</v>
      </c>
      <c r="Y1763">
        <f t="shared" si="526"/>
        <v>0</v>
      </c>
      <c r="Z1763">
        <f t="shared" si="527"/>
        <v>0</v>
      </c>
      <c r="AA1763">
        <f t="shared" si="528"/>
        <v>0</v>
      </c>
      <c r="AB1763">
        <f t="shared" si="529"/>
        <v>0</v>
      </c>
      <c r="AC1763">
        <f t="shared" si="530"/>
        <v>0</v>
      </c>
      <c r="AD1763">
        <f t="shared" si="531"/>
        <v>0</v>
      </c>
      <c r="AE1763">
        <f t="shared" si="532"/>
        <v>0</v>
      </c>
      <c r="AF1763">
        <f t="shared" si="533"/>
        <v>0</v>
      </c>
      <c r="AG1763">
        <f t="shared" si="534"/>
        <v>0</v>
      </c>
      <c r="AV1763">
        <f>ABS($A1763-1)*B1763</f>
        <v>41</v>
      </c>
      <c r="AW1763">
        <f>ABS($A1763-1)*C1763</f>
        <v>44</v>
      </c>
      <c r="AX1763">
        <f>ABS($A1763-1)*D1763</f>
        <v>156</v>
      </c>
      <c r="AY1763">
        <f>ABS($A1763-1)*E1763</f>
        <v>91</v>
      </c>
      <c r="AZ1763">
        <f>ABS($A1763-1)*F1763</f>
        <v>0</v>
      </c>
      <c r="BA1763">
        <f>ABS($A1763-1)*G1763</f>
        <v>1</v>
      </c>
      <c r="BB1763">
        <f>ABS($A1763-1)*H1763</f>
        <v>0</v>
      </c>
      <c r="BC1763">
        <f>ABS($A1763-1)*I1763</f>
        <v>0</v>
      </c>
      <c r="BD1763">
        <f>ABS($A1763-1)*J1763</f>
        <v>0</v>
      </c>
      <c r="BE1763">
        <f>ABS($A1763-1)*K1763</f>
        <v>0</v>
      </c>
    </row>
    <row r="1764" spans="1:57" x14ac:dyDescent="0.25">
      <c r="A1764" s="80">
        <v>0</v>
      </c>
      <c r="B1764" s="81">
        <v>36</v>
      </c>
      <c r="C1764" s="81">
        <v>39</v>
      </c>
      <c r="D1764" s="81">
        <v>156</v>
      </c>
      <c r="E1764" s="81">
        <v>99</v>
      </c>
      <c r="F1764" s="80">
        <v>0</v>
      </c>
      <c r="G1764" s="80">
        <v>0</v>
      </c>
      <c r="H1764" s="80">
        <v>0</v>
      </c>
      <c r="I1764" s="80">
        <v>0</v>
      </c>
      <c r="J1764" s="80">
        <v>0</v>
      </c>
      <c r="K1764" s="80">
        <v>0</v>
      </c>
      <c r="L1764" s="9"/>
      <c r="N1764">
        <f t="shared" si="516"/>
        <v>0</v>
      </c>
      <c r="O1764">
        <f t="shared" si="517"/>
        <v>0</v>
      </c>
      <c r="P1764">
        <f t="shared" si="518"/>
        <v>0</v>
      </c>
      <c r="Q1764">
        <f t="shared" si="519"/>
        <v>0</v>
      </c>
      <c r="R1764">
        <f t="shared" si="520"/>
        <v>0</v>
      </c>
      <c r="S1764">
        <f t="shared" si="521"/>
        <v>0</v>
      </c>
      <c r="T1764">
        <f t="shared" si="522"/>
        <v>0</v>
      </c>
      <c r="U1764">
        <f t="shared" si="523"/>
        <v>0</v>
      </c>
      <c r="V1764">
        <f t="shared" si="524"/>
        <v>0</v>
      </c>
      <c r="W1764">
        <f t="shared" si="525"/>
        <v>0</v>
      </c>
      <c r="Y1764">
        <f t="shared" si="526"/>
        <v>0</v>
      </c>
      <c r="Z1764">
        <f t="shared" si="527"/>
        <v>0</v>
      </c>
      <c r="AA1764">
        <f t="shared" si="528"/>
        <v>0</v>
      </c>
      <c r="AB1764">
        <f t="shared" si="529"/>
        <v>0</v>
      </c>
      <c r="AC1764">
        <f t="shared" si="530"/>
        <v>0</v>
      </c>
      <c r="AD1764">
        <f t="shared" si="531"/>
        <v>0</v>
      </c>
      <c r="AE1764">
        <f t="shared" si="532"/>
        <v>0</v>
      </c>
      <c r="AF1764">
        <f t="shared" si="533"/>
        <v>0</v>
      </c>
      <c r="AG1764">
        <f t="shared" si="534"/>
        <v>0</v>
      </c>
      <c r="AV1764">
        <f>ABS($A1764-1)*B1764</f>
        <v>36</v>
      </c>
      <c r="AW1764">
        <f>ABS($A1764-1)*C1764</f>
        <v>39</v>
      </c>
      <c r="AX1764">
        <f>ABS($A1764-1)*D1764</f>
        <v>156</v>
      </c>
      <c r="AY1764">
        <f>ABS($A1764-1)*E1764</f>
        <v>99</v>
      </c>
      <c r="AZ1764">
        <f>ABS($A1764-1)*F1764</f>
        <v>0</v>
      </c>
      <c r="BA1764">
        <f>ABS($A1764-1)*G1764</f>
        <v>0</v>
      </c>
      <c r="BB1764">
        <f>ABS($A1764-1)*H1764</f>
        <v>0</v>
      </c>
      <c r="BC1764">
        <f>ABS($A1764-1)*I1764</f>
        <v>0</v>
      </c>
      <c r="BD1764">
        <f>ABS($A1764-1)*J1764</f>
        <v>0</v>
      </c>
      <c r="BE1764">
        <f>ABS($A1764-1)*K1764</f>
        <v>0</v>
      </c>
    </row>
    <row r="1765" spans="1:57" x14ac:dyDescent="0.25">
      <c r="A1765" s="55">
        <v>0</v>
      </c>
      <c r="B1765" s="92">
        <v>55.595459999999996</v>
      </c>
      <c r="C1765" s="92">
        <v>38</v>
      </c>
      <c r="D1765" s="92">
        <v>156</v>
      </c>
      <c r="E1765" s="91">
        <v>94</v>
      </c>
      <c r="F1765" s="91">
        <v>0</v>
      </c>
      <c r="G1765" s="91">
        <v>0</v>
      </c>
      <c r="H1765" s="91">
        <v>0</v>
      </c>
      <c r="I1765" s="91">
        <v>0</v>
      </c>
      <c r="J1765" s="91">
        <v>0</v>
      </c>
      <c r="K1765" s="91">
        <v>0</v>
      </c>
      <c r="L1765" s="9"/>
      <c r="N1765">
        <f t="shared" si="516"/>
        <v>0</v>
      </c>
      <c r="O1765">
        <f t="shared" si="517"/>
        <v>0</v>
      </c>
      <c r="P1765">
        <f t="shared" si="518"/>
        <v>0</v>
      </c>
      <c r="Q1765">
        <f t="shared" si="519"/>
        <v>0</v>
      </c>
      <c r="R1765">
        <f t="shared" si="520"/>
        <v>0</v>
      </c>
      <c r="S1765">
        <f t="shared" si="521"/>
        <v>0</v>
      </c>
      <c r="T1765">
        <f t="shared" si="522"/>
        <v>0</v>
      </c>
      <c r="U1765">
        <f t="shared" si="523"/>
        <v>0</v>
      </c>
      <c r="V1765">
        <f t="shared" si="524"/>
        <v>0</v>
      </c>
      <c r="W1765">
        <f t="shared" si="525"/>
        <v>0</v>
      </c>
      <c r="Y1765">
        <f t="shared" si="526"/>
        <v>0</v>
      </c>
      <c r="Z1765">
        <f t="shared" si="527"/>
        <v>0</v>
      </c>
      <c r="AA1765">
        <f t="shared" si="528"/>
        <v>0</v>
      </c>
      <c r="AB1765">
        <f t="shared" si="529"/>
        <v>0</v>
      </c>
      <c r="AC1765">
        <f t="shared" si="530"/>
        <v>0</v>
      </c>
      <c r="AD1765">
        <f t="shared" si="531"/>
        <v>0</v>
      </c>
      <c r="AE1765">
        <f t="shared" si="532"/>
        <v>0</v>
      </c>
      <c r="AF1765">
        <f t="shared" si="533"/>
        <v>0</v>
      </c>
      <c r="AG1765">
        <f t="shared" si="534"/>
        <v>0</v>
      </c>
      <c r="AV1765">
        <f>ABS($A1765-1)*B1765</f>
        <v>55.595459999999996</v>
      </c>
      <c r="AW1765">
        <f>ABS($A1765-1)*C1765</f>
        <v>38</v>
      </c>
      <c r="AX1765">
        <f>ABS($A1765-1)*D1765</f>
        <v>156</v>
      </c>
      <c r="AY1765">
        <f>ABS($A1765-1)*E1765</f>
        <v>94</v>
      </c>
      <c r="AZ1765">
        <f>ABS($A1765-1)*F1765</f>
        <v>0</v>
      </c>
      <c r="BA1765">
        <f>ABS($A1765-1)*G1765</f>
        <v>0</v>
      </c>
      <c r="BB1765">
        <f>ABS($A1765-1)*H1765</f>
        <v>0</v>
      </c>
      <c r="BC1765">
        <f>ABS($A1765-1)*I1765</f>
        <v>0</v>
      </c>
      <c r="BD1765">
        <f>ABS($A1765-1)*J1765</f>
        <v>0</v>
      </c>
      <c r="BE1765">
        <f>ABS($A1765-1)*K1765</f>
        <v>0</v>
      </c>
    </row>
    <row r="1766" spans="1:57" x14ac:dyDescent="0.25">
      <c r="A1766" s="11">
        <v>1</v>
      </c>
      <c r="B1766" s="94">
        <v>23</v>
      </c>
      <c r="C1766" s="84">
        <v>86</v>
      </c>
      <c r="D1766" s="84">
        <v>157</v>
      </c>
      <c r="E1766" s="77">
        <v>85</v>
      </c>
      <c r="F1766" s="95">
        <v>0</v>
      </c>
      <c r="G1766" s="95">
        <v>0</v>
      </c>
      <c r="H1766" s="95">
        <v>1</v>
      </c>
      <c r="I1766" s="95">
        <v>0</v>
      </c>
      <c r="J1766" s="95">
        <v>0</v>
      </c>
      <c r="K1766" s="95">
        <v>0</v>
      </c>
      <c r="L1766" s="9"/>
      <c r="N1766">
        <f t="shared" si="516"/>
        <v>23</v>
      </c>
      <c r="O1766">
        <f t="shared" si="517"/>
        <v>86</v>
      </c>
      <c r="P1766">
        <f t="shared" si="518"/>
        <v>157</v>
      </c>
      <c r="Q1766">
        <f t="shared" si="519"/>
        <v>85</v>
      </c>
      <c r="R1766">
        <f t="shared" si="520"/>
        <v>0</v>
      </c>
      <c r="S1766">
        <f t="shared" si="521"/>
        <v>0</v>
      </c>
      <c r="T1766">
        <f t="shared" si="522"/>
        <v>1</v>
      </c>
      <c r="U1766">
        <f t="shared" si="523"/>
        <v>0</v>
      </c>
      <c r="V1766">
        <f t="shared" si="524"/>
        <v>0</v>
      </c>
      <c r="W1766">
        <f t="shared" si="525"/>
        <v>0</v>
      </c>
      <c r="Y1766">
        <f t="shared" si="526"/>
        <v>23</v>
      </c>
      <c r="Z1766">
        <f t="shared" si="527"/>
        <v>86</v>
      </c>
      <c r="AA1766">
        <f t="shared" si="528"/>
        <v>157</v>
      </c>
      <c r="AB1766">
        <f t="shared" si="529"/>
        <v>85</v>
      </c>
      <c r="AC1766">
        <f t="shared" si="530"/>
        <v>0</v>
      </c>
      <c r="AD1766">
        <f t="shared" si="531"/>
        <v>0</v>
      </c>
      <c r="AE1766">
        <f t="shared" si="532"/>
        <v>1</v>
      </c>
      <c r="AF1766">
        <f t="shared" si="533"/>
        <v>0</v>
      </c>
      <c r="AG1766">
        <f t="shared" si="534"/>
        <v>0</v>
      </c>
      <c r="AV1766">
        <f>ABS($A1766-1)*B1766</f>
        <v>0</v>
      </c>
      <c r="AW1766">
        <f>ABS($A1766-1)*C1766</f>
        <v>0</v>
      </c>
      <c r="AX1766">
        <f>ABS($A1766-1)*D1766</f>
        <v>0</v>
      </c>
      <c r="AY1766">
        <f>ABS($A1766-1)*E1766</f>
        <v>0</v>
      </c>
      <c r="AZ1766">
        <f>ABS($A1766-1)*F1766</f>
        <v>0</v>
      </c>
      <c r="BA1766">
        <f>ABS($A1766-1)*G1766</f>
        <v>0</v>
      </c>
      <c r="BB1766">
        <f>ABS($A1766-1)*H1766</f>
        <v>0</v>
      </c>
      <c r="BC1766">
        <f>ABS($A1766-1)*I1766</f>
        <v>0</v>
      </c>
      <c r="BD1766">
        <f>ABS($A1766-1)*J1766</f>
        <v>0</v>
      </c>
      <c r="BE1766">
        <f>ABS($A1766-1)*K1766</f>
        <v>0</v>
      </c>
    </row>
    <row r="1767" spans="1:57" x14ac:dyDescent="0.25">
      <c r="A1767" s="26">
        <v>1</v>
      </c>
      <c r="B1767" s="74">
        <v>34.623376623376622</v>
      </c>
      <c r="C1767" s="75">
        <v>81</v>
      </c>
      <c r="D1767" s="77">
        <v>157</v>
      </c>
      <c r="E1767" s="77">
        <v>97.493827160493822</v>
      </c>
      <c r="F1767" s="73">
        <v>0</v>
      </c>
      <c r="G1767" s="73">
        <v>0</v>
      </c>
      <c r="H1767" s="73">
        <v>0</v>
      </c>
      <c r="I1767" s="73">
        <v>0</v>
      </c>
      <c r="J1767" s="73">
        <v>1</v>
      </c>
      <c r="K1767" s="73">
        <v>0</v>
      </c>
      <c r="L1767" s="9"/>
      <c r="N1767">
        <f t="shared" si="516"/>
        <v>34.623376623376622</v>
      </c>
      <c r="O1767">
        <f t="shared" si="517"/>
        <v>81</v>
      </c>
      <c r="P1767">
        <f t="shared" si="518"/>
        <v>157</v>
      </c>
      <c r="Q1767">
        <f t="shared" si="519"/>
        <v>97.493827160493822</v>
      </c>
      <c r="R1767">
        <f t="shared" si="520"/>
        <v>0</v>
      </c>
      <c r="S1767">
        <f t="shared" si="521"/>
        <v>0</v>
      </c>
      <c r="T1767">
        <f t="shared" si="522"/>
        <v>0</v>
      </c>
      <c r="U1767">
        <f t="shared" si="523"/>
        <v>0</v>
      </c>
      <c r="V1767">
        <f t="shared" si="524"/>
        <v>1</v>
      </c>
      <c r="W1767">
        <f t="shared" si="525"/>
        <v>0</v>
      </c>
      <c r="Y1767">
        <f t="shared" si="526"/>
        <v>34.623376623376622</v>
      </c>
      <c r="Z1767">
        <f t="shared" si="527"/>
        <v>81</v>
      </c>
      <c r="AA1767">
        <f t="shared" si="528"/>
        <v>157</v>
      </c>
      <c r="AB1767">
        <f t="shared" si="529"/>
        <v>97.493827160493822</v>
      </c>
      <c r="AC1767">
        <f t="shared" si="530"/>
        <v>0</v>
      </c>
      <c r="AD1767">
        <f t="shared" si="531"/>
        <v>0</v>
      </c>
      <c r="AE1767">
        <f t="shared" si="532"/>
        <v>0</v>
      </c>
      <c r="AF1767">
        <f t="shared" si="533"/>
        <v>0</v>
      </c>
      <c r="AG1767">
        <f t="shared" si="534"/>
        <v>1</v>
      </c>
      <c r="AV1767">
        <f>ABS($A1767-1)*B1767</f>
        <v>0</v>
      </c>
      <c r="AW1767">
        <f>ABS($A1767-1)*C1767</f>
        <v>0</v>
      </c>
      <c r="AX1767">
        <f>ABS($A1767-1)*D1767</f>
        <v>0</v>
      </c>
      <c r="AY1767">
        <f>ABS($A1767-1)*E1767</f>
        <v>0</v>
      </c>
      <c r="AZ1767">
        <f>ABS($A1767-1)*F1767</f>
        <v>0</v>
      </c>
      <c r="BA1767">
        <f>ABS($A1767-1)*G1767</f>
        <v>0</v>
      </c>
      <c r="BB1767">
        <f>ABS($A1767-1)*H1767</f>
        <v>0</v>
      </c>
      <c r="BC1767">
        <f>ABS($A1767-1)*I1767</f>
        <v>0</v>
      </c>
      <c r="BD1767">
        <f>ABS($A1767-1)*J1767</f>
        <v>0</v>
      </c>
      <c r="BE1767">
        <f>ABS($A1767-1)*K1767</f>
        <v>0</v>
      </c>
    </row>
    <row r="1768" spans="1:57" x14ac:dyDescent="0.25">
      <c r="A1768" s="73">
        <v>1</v>
      </c>
      <c r="B1768" s="94">
        <v>19</v>
      </c>
      <c r="C1768" s="84">
        <v>61</v>
      </c>
      <c r="D1768" s="84">
        <v>157</v>
      </c>
      <c r="E1768" s="77">
        <v>93</v>
      </c>
      <c r="F1768" s="95">
        <v>0</v>
      </c>
      <c r="G1768" s="95">
        <v>0</v>
      </c>
      <c r="H1768" s="95">
        <v>0</v>
      </c>
      <c r="I1768" s="95">
        <v>0</v>
      </c>
      <c r="J1768" s="95">
        <v>0</v>
      </c>
      <c r="K1768" s="95">
        <v>0</v>
      </c>
      <c r="L1768" s="9"/>
      <c r="N1768">
        <f t="shared" si="516"/>
        <v>19</v>
      </c>
      <c r="O1768">
        <f t="shared" si="517"/>
        <v>61</v>
      </c>
      <c r="P1768">
        <f t="shared" si="518"/>
        <v>157</v>
      </c>
      <c r="Q1768">
        <f t="shared" si="519"/>
        <v>93</v>
      </c>
      <c r="R1768">
        <f t="shared" si="520"/>
        <v>0</v>
      </c>
      <c r="S1768">
        <f t="shared" si="521"/>
        <v>0</v>
      </c>
      <c r="T1768">
        <f t="shared" si="522"/>
        <v>0</v>
      </c>
      <c r="U1768">
        <f t="shared" si="523"/>
        <v>0</v>
      </c>
      <c r="V1768">
        <f t="shared" si="524"/>
        <v>0</v>
      </c>
      <c r="W1768">
        <f t="shared" si="525"/>
        <v>0</v>
      </c>
      <c r="Y1768">
        <f t="shared" si="526"/>
        <v>19</v>
      </c>
      <c r="Z1768">
        <f t="shared" si="527"/>
        <v>61</v>
      </c>
      <c r="AA1768">
        <f t="shared" si="528"/>
        <v>157</v>
      </c>
      <c r="AB1768">
        <f t="shared" si="529"/>
        <v>93</v>
      </c>
      <c r="AC1768">
        <f t="shared" si="530"/>
        <v>0</v>
      </c>
      <c r="AD1768">
        <f t="shared" si="531"/>
        <v>0</v>
      </c>
      <c r="AE1768">
        <f t="shared" si="532"/>
        <v>0</v>
      </c>
      <c r="AF1768">
        <f t="shared" si="533"/>
        <v>0</v>
      </c>
      <c r="AG1768">
        <f t="shared" si="534"/>
        <v>0</v>
      </c>
      <c r="AV1768">
        <f>ABS($A1768-1)*B1768</f>
        <v>0</v>
      </c>
      <c r="AW1768">
        <f>ABS($A1768-1)*C1768</f>
        <v>0</v>
      </c>
      <c r="AX1768">
        <f>ABS($A1768-1)*D1768</f>
        <v>0</v>
      </c>
      <c r="AY1768">
        <f>ABS($A1768-1)*E1768</f>
        <v>0</v>
      </c>
      <c r="AZ1768">
        <f>ABS($A1768-1)*F1768</f>
        <v>0</v>
      </c>
      <c r="BA1768">
        <f>ABS($A1768-1)*G1768</f>
        <v>0</v>
      </c>
      <c r="BB1768">
        <f>ABS($A1768-1)*H1768</f>
        <v>0</v>
      </c>
      <c r="BC1768">
        <f>ABS($A1768-1)*I1768</f>
        <v>0</v>
      </c>
      <c r="BD1768">
        <f>ABS($A1768-1)*J1768</f>
        <v>0</v>
      </c>
      <c r="BE1768">
        <f>ABS($A1768-1)*K1768</f>
        <v>0</v>
      </c>
    </row>
    <row r="1769" spans="1:57" x14ac:dyDescent="0.25">
      <c r="A1769" s="48">
        <v>1</v>
      </c>
      <c r="B1769" s="72">
        <v>33.96</v>
      </c>
      <c r="C1769" s="72">
        <v>57</v>
      </c>
      <c r="D1769" s="72">
        <v>157</v>
      </c>
      <c r="E1769" s="72">
        <v>88</v>
      </c>
      <c r="F1769" s="71">
        <v>0</v>
      </c>
      <c r="G1769" s="71">
        <v>1</v>
      </c>
      <c r="H1769" s="71">
        <v>0</v>
      </c>
      <c r="I1769" s="71">
        <v>0</v>
      </c>
      <c r="J1769" s="71">
        <v>0</v>
      </c>
      <c r="K1769" s="71">
        <v>1</v>
      </c>
      <c r="L1769" s="9"/>
      <c r="N1769">
        <f t="shared" si="516"/>
        <v>33.96</v>
      </c>
      <c r="O1769">
        <f t="shared" si="517"/>
        <v>57</v>
      </c>
      <c r="P1769">
        <f t="shared" si="518"/>
        <v>157</v>
      </c>
      <c r="Q1769">
        <f t="shared" si="519"/>
        <v>88</v>
      </c>
      <c r="R1769">
        <f t="shared" si="520"/>
        <v>0</v>
      </c>
      <c r="S1769">
        <f t="shared" si="521"/>
        <v>1</v>
      </c>
      <c r="T1769">
        <f t="shared" si="522"/>
        <v>0</v>
      </c>
      <c r="U1769">
        <f t="shared" si="523"/>
        <v>0</v>
      </c>
      <c r="V1769">
        <f t="shared" si="524"/>
        <v>0</v>
      </c>
      <c r="W1769">
        <f t="shared" si="525"/>
        <v>1</v>
      </c>
      <c r="Y1769">
        <f t="shared" si="526"/>
        <v>34.96</v>
      </c>
      <c r="Z1769">
        <f t="shared" si="527"/>
        <v>58</v>
      </c>
      <c r="AA1769">
        <f t="shared" si="528"/>
        <v>158</v>
      </c>
      <c r="AB1769">
        <f t="shared" si="529"/>
        <v>89</v>
      </c>
      <c r="AC1769">
        <f t="shared" si="530"/>
        <v>1</v>
      </c>
      <c r="AD1769">
        <f t="shared" si="531"/>
        <v>2</v>
      </c>
      <c r="AE1769">
        <f t="shared" si="532"/>
        <v>1</v>
      </c>
      <c r="AF1769">
        <f t="shared" si="533"/>
        <v>1</v>
      </c>
      <c r="AG1769">
        <f t="shared" si="534"/>
        <v>1</v>
      </c>
      <c r="AV1769">
        <f>ABS($A1769-1)*B1769</f>
        <v>0</v>
      </c>
      <c r="AW1769">
        <f>ABS($A1769-1)*C1769</f>
        <v>0</v>
      </c>
      <c r="AX1769">
        <f>ABS($A1769-1)*D1769</f>
        <v>0</v>
      </c>
      <c r="AY1769">
        <f>ABS($A1769-1)*E1769</f>
        <v>0</v>
      </c>
      <c r="AZ1769">
        <f>ABS($A1769-1)*F1769</f>
        <v>0</v>
      </c>
      <c r="BA1769">
        <f>ABS($A1769-1)*G1769</f>
        <v>0</v>
      </c>
      <c r="BB1769">
        <f>ABS($A1769-1)*H1769</f>
        <v>0</v>
      </c>
      <c r="BC1769">
        <f>ABS($A1769-1)*I1769</f>
        <v>0</v>
      </c>
      <c r="BD1769">
        <f>ABS($A1769-1)*J1769</f>
        <v>0</v>
      </c>
      <c r="BE1769">
        <f>ABS($A1769-1)*K1769</f>
        <v>0</v>
      </c>
    </row>
    <row r="1770" spans="1:57" x14ac:dyDescent="0.25">
      <c r="A1770" s="48">
        <v>1</v>
      </c>
      <c r="B1770" s="72">
        <v>31.6</v>
      </c>
      <c r="C1770" s="72">
        <v>50</v>
      </c>
      <c r="D1770" s="72">
        <v>157</v>
      </c>
      <c r="E1770" s="72">
        <v>99</v>
      </c>
      <c r="F1770" s="71">
        <v>0</v>
      </c>
      <c r="G1770" s="71">
        <v>0</v>
      </c>
      <c r="H1770" s="71">
        <v>0</v>
      </c>
      <c r="I1770" s="71">
        <v>0</v>
      </c>
      <c r="J1770" s="71">
        <v>0</v>
      </c>
      <c r="K1770" s="71">
        <v>0</v>
      </c>
      <c r="L1770" s="9"/>
      <c r="N1770">
        <f t="shared" si="516"/>
        <v>31.6</v>
      </c>
      <c r="O1770">
        <f t="shared" si="517"/>
        <v>50</v>
      </c>
      <c r="P1770">
        <f t="shared" si="518"/>
        <v>157</v>
      </c>
      <c r="Q1770">
        <f t="shared" si="519"/>
        <v>99</v>
      </c>
      <c r="R1770">
        <f t="shared" si="520"/>
        <v>0</v>
      </c>
      <c r="S1770">
        <f t="shared" si="521"/>
        <v>0</v>
      </c>
      <c r="T1770">
        <f t="shared" si="522"/>
        <v>0</v>
      </c>
      <c r="U1770">
        <f t="shared" si="523"/>
        <v>0</v>
      </c>
      <c r="V1770">
        <f t="shared" si="524"/>
        <v>0</v>
      </c>
      <c r="W1770">
        <f t="shared" si="525"/>
        <v>0</v>
      </c>
      <c r="Y1770">
        <f t="shared" si="526"/>
        <v>31.6</v>
      </c>
      <c r="Z1770">
        <f t="shared" si="527"/>
        <v>50</v>
      </c>
      <c r="AA1770">
        <f t="shared" si="528"/>
        <v>157</v>
      </c>
      <c r="AB1770">
        <f t="shared" si="529"/>
        <v>99</v>
      </c>
      <c r="AC1770">
        <f t="shared" si="530"/>
        <v>0</v>
      </c>
      <c r="AD1770">
        <f t="shared" si="531"/>
        <v>0</v>
      </c>
      <c r="AE1770">
        <f t="shared" si="532"/>
        <v>0</v>
      </c>
      <c r="AF1770">
        <f t="shared" si="533"/>
        <v>0</v>
      </c>
      <c r="AG1770">
        <f t="shared" si="534"/>
        <v>0</v>
      </c>
      <c r="AV1770">
        <f>ABS($A1770-1)*B1770</f>
        <v>0</v>
      </c>
      <c r="AW1770">
        <f>ABS($A1770-1)*C1770</f>
        <v>0</v>
      </c>
      <c r="AX1770">
        <f>ABS($A1770-1)*D1770</f>
        <v>0</v>
      </c>
      <c r="AY1770">
        <f>ABS($A1770-1)*E1770</f>
        <v>0</v>
      </c>
      <c r="AZ1770">
        <f>ABS($A1770-1)*F1770</f>
        <v>0</v>
      </c>
      <c r="BA1770">
        <f>ABS($A1770-1)*G1770</f>
        <v>0</v>
      </c>
      <c r="BB1770">
        <f>ABS($A1770-1)*H1770</f>
        <v>0</v>
      </c>
      <c r="BC1770">
        <f>ABS($A1770-1)*I1770</f>
        <v>0</v>
      </c>
      <c r="BD1770">
        <f>ABS($A1770-1)*J1770</f>
        <v>0</v>
      </c>
      <c r="BE1770">
        <f>ABS($A1770-1)*K1770</f>
        <v>0</v>
      </c>
    </row>
    <row r="1771" spans="1:57" x14ac:dyDescent="0.25">
      <c r="A1771" s="46">
        <v>1</v>
      </c>
      <c r="B1771" s="72">
        <v>34.08</v>
      </c>
      <c r="C1771" s="72">
        <v>38</v>
      </c>
      <c r="D1771" s="72">
        <v>157</v>
      </c>
      <c r="E1771" s="72">
        <v>98</v>
      </c>
      <c r="F1771" s="71">
        <v>0</v>
      </c>
      <c r="G1771" s="71">
        <v>0</v>
      </c>
      <c r="H1771" s="71">
        <v>0</v>
      </c>
      <c r="I1771" s="71">
        <v>0</v>
      </c>
      <c r="J1771" s="71">
        <v>0</v>
      </c>
      <c r="K1771" s="71">
        <v>0</v>
      </c>
      <c r="L1771" s="9"/>
      <c r="N1771">
        <f t="shared" si="516"/>
        <v>34.08</v>
      </c>
      <c r="O1771">
        <f t="shared" si="517"/>
        <v>38</v>
      </c>
      <c r="P1771">
        <f t="shared" si="518"/>
        <v>157</v>
      </c>
      <c r="Q1771">
        <f t="shared" si="519"/>
        <v>98</v>
      </c>
      <c r="R1771">
        <f t="shared" si="520"/>
        <v>0</v>
      </c>
      <c r="S1771">
        <f t="shared" si="521"/>
        <v>0</v>
      </c>
      <c r="T1771">
        <f t="shared" si="522"/>
        <v>0</v>
      </c>
      <c r="U1771">
        <f t="shared" si="523"/>
        <v>0</v>
      </c>
      <c r="V1771">
        <f t="shared" si="524"/>
        <v>0</v>
      </c>
      <c r="W1771">
        <f t="shared" si="525"/>
        <v>0</v>
      </c>
      <c r="Y1771">
        <f t="shared" si="526"/>
        <v>34.08</v>
      </c>
      <c r="Z1771">
        <f t="shared" si="527"/>
        <v>38</v>
      </c>
      <c r="AA1771">
        <f t="shared" si="528"/>
        <v>157</v>
      </c>
      <c r="AB1771">
        <f t="shared" si="529"/>
        <v>98</v>
      </c>
      <c r="AC1771">
        <f t="shared" si="530"/>
        <v>0</v>
      </c>
      <c r="AD1771">
        <f t="shared" si="531"/>
        <v>0</v>
      </c>
      <c r="AE1771">
        <f t="shared" si="532"/>
        <v>0</v>
      </c>
      <c r="AF1771">
        <f t="shared" si="533"/>
        <v>0</v>
      </c>
      <c r="AG1771">
        <f t="shared" si="534"/>
        <v>0</v>
      </c>
      <c r="AV1771">
        <f>ABS($A1771-1)*B1771</f>
        <v>0</v>
      </c>
      <c r="AW1771">
        <f>ABS($A1771-1)*C1771</f>
        <v>0</v>
      </c>
      <c r="AX1771">
        <f>ABS($A1771-1)*D1771</f>
        <v>0</v>
      </c>
      <c r="AY1771">
        <f>ABS($A1771-1)*E1771</f>
        <v>0</v>
      </c>
      <c r="AZ1771">
        <f>ABS($A1771-1)*F1771</f>
        <v>0</v>
      </c>
      <c r="BA1771">
        <f>ABS($A1771-1)*G1771</f>
        <v>0</v>
      </c>
      <c r="BB1771">
        <f>ABS($A1771-1)*H1771</f>
        <v>0</v>
      </c>
      <c r="BC1771">
        <f>ABS($A1771-1)*I1771</f>
        <v>0</v>
      </c>
      <c r="BD1771">
        <f>ABS($A1771-1)*J1771</f>
        <v>0</v>
      </c>
      <c r="BE1771">
        <f>ABS($A1771-1)*K1771</f>
        <v>0</v>
      </c>
    </row>
    <row r="1772" spans="1:57" x14ac:dyDescent="0.25">
      <c r="A1772" s="73">
        <v>0</v>
      </c>
      <c r="B1772" s="75">
        <v>50.333333333333336</v>
      </c>
      <c r="C1772" s="75">
        <v>80</v>
      </c>
      <c r="D1772" s="75">
        <v>157</v>
      </c>
      <c r="E1772" s="75">
        <v>92.333333333333329</v>
      </c>
      <c r="F1772" s="73">
        <v>0</v>
      </c>
      <c r="G1772" s="73">
        <v>0</v>
      </c>
      <c r="H1772" s="73">
        <v>0</v>
      </c>
      <c r="I1772" s="73">
        <v>0</v>
      </c>
      <c r="J1772" s="73">
        <v>0</v>
      </c>
      <c r="K1772" s="73">
        <v>1</v>
      </c>
      <c r="L1772" s="9"/>
      <c r="N1772">
        <f t="shared" si="516"/>
        <v>0</v>
      </c>
      <c r="O1772">
        <f t="shared" si="517"/>
        <v>0</v>
      </c>
      <c r="P1772">
        <f t="shared" si="518"/>
        <v>0</v>
      </c>
      <c r="Q1772">
        <f t="shared" si="519"/>
        <v>0</v>
      </c>
      <c r="R1772">
        <f t="shared" si="520"/>
        <v>0</v>
      </c>
      <c r="S1772">
        <f t="shared" si="521"/>
        <v>0</v>
      </c>
      <c r="T1772">
        <f t="shared" si="522"/>
        <v>0</v>
      </c>
      <c r="U1772">
        <f t="shared" si="523"/>
        <v>0</v>
      </c>
      <c r="V1772">
        <f t="shared" si="524"/>
        <v>0</v>
      </c>
      <c r="W1772">
        <f t="shared" si="525"/>
        <v>0</v>
      </c>
      <c r="Y1772">
        <f t="shared" si="526"/>
        <v>0</v>
      </c>
      <c r="Z1772">
        <f t="shared" si="527"/>
        <v>0</v>
      </c>
      <c r="AA1772">
        <f t="shared" si="528"/>
        <v>0</v>
      </c>
      <c r="AB1772">
        <f t="shared" si="529"/>
        <v>0</v>
      </c>
      <c r="AC1772">
        <f t="shared" si="530"/>
        <v>0</v>
      </c>
      <c r="AD1772">
        <f t="shared" si="531"/>
        <v>0</v>
      </c>
      <c r="AE1772">
        <f t="shared" si="532"/>
        <v>0</v>
      </c>
      <c r="AF1772">
        <f t="shared" si="533"/>
        <v>0</v>
      </c>
      <c r="AG1772">
        <f t="shared" si="534"/>
        <v>0</v>
      </c>
      <c r="AV1772">
        <f>ABS($A1772-1)*B1772</f>
        <v>50.333333333333336</v>
      </c>
      <c r="AW1772">
        <f>ABS($A1772-1)*C1772</f>
        <v>80</v>
      </c>
      <c r="AX1772">
        <f>ABS($A1772-1)*D1772</f>
        <v>157</v>
      </c>
      <c r="AY1772">
        <f>ABS($A1772-1)*E1772</f>
        <v>92.333333333333329</v>
      </c>
      <c r="AZ1772">
        <f>ABS($A1772-1)*F1772</f>
        <v>0</v>
      </c>
      <c r="BA1772">
        <f>ABS($A1772-1)*G1772</f>
        <v>0</v>
      </c>
      <c r="BB1772">
        <f>ABS($A1772-1)*H1772</f>
        <v>0</v>
      </c>
      <c r="BC1772">
        <f>ABS($A1772-1)*I1772</f>
        <v>0</v>
      </c>
      <c r="BD1772">
        <f>ABS($A1772-1)*J1772</f>
        <v>0</v>
      </c>
      <c r="BE1772">
        <f>ABS($A1772-1)*K1772</f>
        <v>1</v>
      </c>
    </row>
    <row r="1773" spans="1:57" x14ac:dyDescent="0.25">
      <c r="A1773" s="78">
        <v>0</v>
      </c>
      <c r="B1773" s="79">
        <v>33.5</v>
      </c>
      <c r="C1773" s="79">
        <v>80</v>
      </c>
      <c r="D1773" s="79">
        <v>157</v>
      </c>
      <c r="E1773" s="79">
        <v>96</v>
      </c>
      <c r="F1773" s="78">
        <v>1</v>
      </c>
      <c r="G1773" s="78">
        <v>0</v>
      </c>
      <c r="H1773" s="78">
        <v>0</v>
      </c>
      <c r="I1773" s="78">
        <v>0</v>
      </c>
      <c r="J1773" s="78">
        <v>0</v>
      </c>
      <c r="K1773" s="78">
        <v>0</v>
      </c>
      <c r="L1773" s="9"/>
      <c r="N1773">
        <f t="shared" si="516"/>
        <v>0</v>
      </c>
      <c r="O1773">
        <f t="shared" si="517"/>
        <v>0</v>
      </c>
      <c r="P1773">
        <f t="shared" si="518"/>
        <v>0</v>
      </c>
      <c r="Q1773">
        <f t="shared" si="519"/>
        <v>0</v>
      </c>
      <c r="R1773">
        <f t="shared" si="520"/>
        <v>0</v>
      </c>
      <c r="S1773">
        <f t="shared" si="521"/>
        <v>0</v>
      </c>
      <c r="T1773">
        <f t="shared" si="522"/>
        <v>0</v>
      </c>
      <c r="U1773">
        <f t="shared" si="523"/>
        <v>0</v>
      </c>
      <c r="V1773">
        <f t="shared" si="524"/>
        <v>0</v>
      </c>
      <c r="W1773">
        <f t="shared" si="525"/>
        <v>0</v>
      </c>
      <c r="Y1773">
        <f t="shared" si="526"/>
        <v>0</v>
      </c>
      <c r="Z1773">
        <f t="shared" si="527"/>
        <v>0</v>
      </c>
      <c r="AA1773">
        <f t="shared" si="528"/>
        <v>0</v>
      </c>
      <c r="AB1773">
        <f t="shared" si="529"/>
        <v>0</v>
      </c>
      <c r="AC1773">
        <f t="shared" si="530"/>
        <v>0</v>
      </c>
      <c r="AD1773">
        <f t="shared" si="531"/>
        <v>0</v>
      </c>
      <c r="AE1773">
        <f t="shared" si="532"/>
        <v>0</v>
      </c>
      <c r="AF1773">
        <f t="shared" si="533"/>
        <v>0</v>
      </c>
      <c r="AG1773">
        <f t="shared" si="534"/>
        <v>0</v>
      </c>
      <c r="AV1773">
        <f>ABS($A1773-1)*B1773</f>
        <v>33.5</v>
      </c>
      <c r="AW1773">
        <f>ABS($A1773-1)*C1773</f>
        <v>80</v>
      </c>
      <c r="AX1773">
        <f>ABS($A1773-1)*D1773</f>
        <v>157</v>
      </c>
      <c r="AY1773">
        <f>ABS($A1773-1)*E1773</f>
        <v>96</v>
      </c>
      <c r="AZ1773">
        <f>ABS($A1773-1)*F1773</f>
        <v>1</v>
      </c>
      <c r="BA1773">
        <f>ABS($A1773-1)*G1773</f>
        <v>0</v>
      </c>
      <c r="BB1773">
        <f>ABS($A1773-1)*H1773</f>
        <v>0</v>
      </c>
      <c r="BC1773">
        <f>ABS($A1773-1)*I1773</f>
        <v>0</v>
      </c>
      <c r="BD1773">
        <f>ABS($A1773-1)*J1773</f>
        <v>0</v>
      </c>
      <c r="BE1773">
        <f>ABS($A1773-1)*K1773</f>
        <v>0</v>
      </c>
    </row>
    <row r="1774" spans="1:57" x14ac:dyDescent="0.25">
      <c r="A1774" s="71">
        <v>0</v>
      </c>
      <c r="B1774" s="72">
        <v>42.91</v>
      </c>
      <c r="C1774" s="72">
        <v>75</v>
      </c>
      <c r="D1774" s="72">
        <v>157</v>
      </c>
      <c r="E1774" s="72">
        <v>97</v>
      </c>
      <c r="F1774" s="71">
        <v>0</v>
      </c>
      <c r="G1774" s="71">
        <v>0</v>
      </c>
      <c r="H1774" s="71">
        <v>0</v>
      </c>
      <c r="I1774" s="71">
        <v>0</v>
      </c>
      <c r="J1774" s="71">
        <v>0</v>
      </c>
      <c r="K1774" s="71">
        <v>0</v>
      </c>
      <c r="L1774" s="9"/>
      <c r="N1774">
        <f t="shared" si="516"/>
        <v>0</v>
      </c>
      <c r="O1774">
        <f t="shared" si="517"/>
        <v>0</v>
      </c>
      <c r="P1774">
        <f t="shared" si="518"/>
        <v>0</v>
      </c>
      <c r="Q1774">
        <f t="shared" si="519"/>
        <v>0</v>
      </c>
      <c r="R1774">
        <f t="shared" si="520"/>
        <v>0</v>
      </c>
      <c r="S1774">
        <f t="shared" si="521"/>
        <v>0</v>
      </c>
      <c r="T1774">
        <f t="shared" si="522"/>
        <v>0</v>
      </c>
      <c r="U1774">
        <f t="shared" si="523"/>
        <v>0</v>
      </c>
      <c r="V1774">
        <f t="shared" si="524"/>
        <v>0</v>
      </c>
      <c r="W1774">
        <f t="shared" si="525"/>
        <v>0</v>
      </c>
      <c r="Y1774">
        <f t="shared" si="526"/>
        <v>0</v>
      </c>
      <c r="Z1774">
        <f t="shared" si="527"/>
        <v>0</v>
      </c>
      <c r="AA1774">
        <f t="shared" si="528"/>
        <v>0</v>
      </c>
      <c r="AB1774">
        <f t="shared" si="529"/>
        <v>0</v>
      </c>
      <c r="AC1774">
        <f t="shared" si="530"/>
        <v>0</v>
      </c>
      <c r="AD1774">
        <f t="shared" si="531"/>
        <v>0</v>
      </c>
      <c r="AE1774">
        <f t="shared" si="532"/>
        <v>0</v>
      </c>
      <c r="AF1774">
        <f t="shared" si="533"/>
        <v>0</v>
      </c>
      <c r="AG1774">
        <f t="shared" si="534"/>
        <v>0</v>
      </c>
      <c r="AV1774">
        <f>ABS($A1774-1)*B1774</f>
        <v>42.91</v>
      </c>
      <c r="AW1774">
        <f>ABS($A1774-1)*C1774</f>
        <v>75</v>
      </c>
      <c r="AX1774">
        <f>ABS($A1774-1)*D1774</f>
        <v>157</v>
      </c>
      <c r="AY1774">
        <f>ABS($A1774-1)*E1774</f>
        <v>97</v>
      </c>
      <c r="AZ1774">
        <f>ABS($A1774-1)*F1774</f>
        <v>0</v>
      </c>
      <c r="BA1774">
        <f>ABS($A1774-1)*G1774</f>
        <v>0</v>
      </c>
      <c r="BB1774">
        <f>ABS($A1774-1)*H1774</f>
        <v>0</v>
      </c>
      <c r="BC1774">
        <f>ABS($A1774-1)*I1774</f>
        <v>0</v>
      </c>
      <c r="BD1774">
        <f>ABS($A1774-1)*J1774</f>
        <v>0</v>
      </c>
      <c r="BE1774">
        <f>ABS($A1774-1)*K1774</f>
        <v>0</v>
      </c>
    </row>
    <row r="1775" spans="1:57" x14ac:dyDescent="0.25">
      <c r="A1775" s="71">
        <v>0</v>
      </c>
      <c r="B1775" s="72">
        <v>36.89</v>
      </c>
      <c r="C1775" s="72">
        <v>73</v>
      </c>
      <c r="D1775" s="72">
        <v>157</v>
      </c>
      <c r="E1775" s="72">
        <v>92</v>
      </c>
      <c r="F1775" s="71">
        <v>0</v>
      </c>
      <c r="G1775" s="71">
        <v>0</v>
      </c>
      <c r="H1775" s="71">
        <v>0</v>
      </c>
      <c r="I1775" s="71">
        <v>1</v>
      </c>
      <c r="J1775" s="71">
        <v>0</v>
      </c>
      <c r="K1775" s="71">
        <v>0</v>
      </c>
      <c r="L1775" s="9"/>
      <c r="N1775">
        <f t="shared" si="516"/>
        <v>0</v>
      </c>
      <c r="O1775">
        <f t="shared" si="517"/>
        <v>0</v>
      </c>
      <c r="P1775">
        <f t="shared" si="518"/>
        <v>0</v>
      </c>
      <c r="Q1775">
        <f t="shared" si="519"/>
        <v>0</v>
      </c>
      <c r="R1775">
        <f t="shared" si="520"/>
        <v>0</v>
      </c>
      <c r="S1775">
        <f t="shared" si="521"/>
        <v>0</v>
      </c>
      <c r="T1775">
        <f t="shared" si="522"/>
        <v>0</v>
      </c>
      <c r="U1775">
        <f t="shared" si="523"/>
        <v>0</v>
      </c>
      <c r="V1775">
        <f t="shared" si="524"/>
        <v>0</v>
      </c>
      <c r="W1775">
        <f t="shared" si="525"/>
        <v>0</v>
      </c>
      <c r="Y1775">
        <f t="shared" si="526"/>
        <v>0</v>
      </c>
      <c r="Z1775">
        <f t="shared" si="527"/>
        <v>0</v>
      </c>
      <c r="AA1775">
        <f t="shared" si="528"/>
        <v>0</v>
      </c>
      <c r="AB1775">
        <f t="shared" si="529"/>
        <v>0</v>
      </c>
      <c r="AC1775">
        <f t="shared" si="530"/>
        <v>0</v>
      </c>
      <c r="AD1775">
        <f t="shared" si="531"/>
        <v>0</v>
      </c>
      <c r="AE1775">
        <f t="shared" si="532"/>
        <v>0</v>
      </c>
      <c r="AF1775">
        <f t="shared" si="533"/>
        <v>0</v>
      </c>
      <c r="AG1775">
        <f t="shared" si="534"/>
        <v>0</v>
      </c>
      <c r="AV1775">
        <f>ABS($A1775-1)*B1775</f>
        <v>36.89</v>
      </c>
      <c r="AW1775">
        <f>ABS($A1775-1)*C1775</f>
        <v>73</v>
      </c>
      <c r="AX1775">
        <f>ABS($A1775-1)*D1775</f>
        <v>157</v>
      </c>
      <c r="AY1775">
        <f>ABS($A1775-1)*E1775</f>
        <v>92</v>
      </c>
      <c r="AZ1775">
        <f>ABS($A1775-1)*F1775</f>
        <v>0</v>
      </c>
      <c r="BA1775">
        <f>ABS($A1775-1)*G1775</f>
        <v>0</v>
      </c>
      <c r="BB1775">
        <f>ABS($A1775-1)*H1775</f>
        <v>0</v>
      </c>
      <c r="BC1775">
        <f>ABS($A1775-1)*I1775</f>
        <v>1</v>
      </c>
      <c r="BD1775">
        <f>ABS($A1775-1)*J1775</f>
        <v>0</v>
      </c>
      <c r="BE1775">
        <f>ABS($A1775-1)*K1775</f>
        <v>0</v>
      </c>
    </row>
    <row r="1776" spans="1:57" x14ac:dyDescent="0.25">
      <c r="A1776" s="80">
        <v>0</v>
      </c>
      <c r="B1776" s="81">
        <v>37</v>
      </c>
      <c r="C1776" s="81">
        <v>66</v>
      </c>
      <c r="D1776" s="81">
        <v>157</v>
      </c>
      <c r="E1776" s="81">
        <v>97</v>
      </c>
      <c r="F1776" s="80">
        <v>0</v>
      </c>
      <c r="G1776" s="80">
        <v>0</v>
      </c>
      <c r="H1776" s="80">
        <v>0</v>
      </c>
      <c r="I1776" s="80">
        <v>0</v>
      </c>
      <c r="J1776" s="80">
        <v>0</v>
      </c>
      <c r="K1776" s="80">
        <v>0</v>
      </c>
      <c r="L1776" s="9"/>
      <c r="N1776">
        <f t="shared" si="516"/>
        <v>0</v>
      </c>
      <c r="O1776">
        <f t="shared" si="517"/>
        <v>0</v>
      </c>
      <c r="P1776">
        <f t="shared" si="518"/>
        <v>0</v>
      </c>
      <c r="Q1776">
        <f t="shared" si="519"/>
        <v>0</v>
      </c>
      <c r="R1776">
        <f t="shared" si="520"/>
        <v>0</v>
      </c>
      <c r="S1776">
        <f t="shared" si="521"/>
        <v>0</v>
      </c>
      <c r="T1776">
        <f t="shared" si="522"/>
        <v>0</v>
      </c>
      <c r="U1776">
        <f t="shared" si="523"/>
        <v>0</v>
      </c>
      <c r="V1776">
        <f t="shared" si="524"/>
        <v>0</v>
      </c>
      <c r="W1776">
        <f t="shared" si="525"/>
        <v>0</v>
      </c>
      <c r="Y1776">
        <f t="shared" si="526"/>
        <v>0</v>
      </c>
      <c r="Z1776">
        <f t="shared" si="527"/>
        <v>0</v>
      </c>
      <c r="AA1776">
        <f t="shared" si="528"/>
        <v>0</v>
      </c>
      <c r="AB1776">
        <f t="shared" si="529"/>
        <v>0</v>
      </c>
      <c r="AC1776">
        <f t="shared" si="530"/>
        <v>0</v>
      </c>
      <c r="AD1776">
        <f t="shared" si="531"/>
        <v>0</v>
      </c>
      <c r="AE1776">
        <f t="shared" si="532"/>
        <v>0</v>
      </c>
      <c r="AF1776">
        <f t="shared" si="533"/>
        <v>0</v>
      </c>
      <c r="AG1776">
        <f t="shared" si="534"/>
        <v>0</v>
      </c>
      <c r="AV1776">
        <f>ABS($A1776-1)*B1776</f>
        <v>37</v>
      </c>
      <c r="AW1776">
        <f>ABS($A1776-1)*C1776</f>
        <v>66</v>
      </c>
      <c r="AX1776">
        <f>ABS($A1776-1)*D1776</f>
        <v>157</v>
      </c>
      <c r="AY1776">
        <f>ABS($A1776-1)*E1776</f>
        <v>97</v>
      </c>
      <c r="AZ1776">
        <f>ABS($A1776-1)*F1776</f>
        <v>0</v>
      </c>
      <c r="BA1776">
        <f>ABS($A1776-1)*G1776</f>
        <v>0</v>
      </c>
      <c r="BB1776">
        <f>ABS($A1776-1)*H1776</f>
        <v>0</v>
      </c>
      <c r="BC1776">
        <f>ABS($A1776-1)*I1776</f>
        <v>0</v>
      </c>
      <c r="BD1776">
        <f>ABS($A1776-1)*J1776</f>
        <v>0</v>
      </c>
      <c r="BE1776">
        <f>ABS($A1776-1)*K1776</f>
        <v>0</v>
      </c>
    </row>
    <row r="1777" spans="1:57" x14ac:dyDescent="0.25">
      <c r="A1777" s="80">
        <v>0</v>
      </c>
      <c r="B1777" s="81">
        <v>45</v>
      </c>
      <c r="C1777" s="81">
        <v>62</v>
      </c>
      <c r="D1777" s="81">
        <v>157</v>
      </c>
      <c r="E1777" s="81">
        <v>100</v>
      </c>
      <c r="F1777" s="80">
        <v>0</v>
      </c>
      <c r="G1777" s="80">
        <v>1</v>
      </c>
      <c r="H1777" s="80">
        <v>0</v>
      </c>
      <c r="I1777" s="80">
        <v>0</v>
      </c>
      <c r="J1777" s="80">
        <v>0</v>
      </c>
      <c r="K1777" s="80">
        <v>0</v>
      </c>
      <c r="L1777" s="9"/>
      <c r="N1777">
        <f t="shared" si="516"/>
        <v>0</v>
      </c>
      <c r="O1777">
        <f t="shared" si="517"/>
        <v>0</v>
      </c>
      <c r="P1777">
        <f t="shared" si="518"/>
        <v>0</v>
      </c>
      <c r="Q1777">
        <f t="shared" si="519"/>
        <v>0</v>
      </c>
      <c r="R1777">
        <f t="shared" si="520"/>
        <v>0</v>
      </c>
      <c r="S1777">
        <f t="shared" si="521"/>
        <v>0</v>
      </c>
      <c r="T1777">
        <f t="shared" si="522"/>
        <v>0</v>
      </c>
      <c r="U1777">
        <f t="shared" si="523"/>
        <v>0</v>
      </c>
      <c r="V1777">
        <f t="shared" si="524"/>
        <v>0</v>
      </c>
      <c r="W1777">
        <f t="shared" si="525"/>
        <v>0</v>
      </c>
      <c r="Y1777">
        <f t="shared" si="526"/>
        <v>0</v>
      </c>
      <c r="Z1777">
        <f t="shared" si="527"/>
        <v>0</v>
      </c>
      <c r="AA1777">
        <f t="shared" si="528"/>
        <v>0</v>
      </c>
      <c r="AB1777">
        <f t="shared" si="529"/>
        <v>0</v>
      </c>
      <c r="AC1777">
        <f t="shared" si="530"/>
        <v>0</v>
      </c>
      <c r="AD1777">
        <f t="shared" si="531"/>
        <v>0</v>
      </c>
      <c r="AE1777">
        <f t="shared" si="532"/>
        <v>0</v>
      </c>
      <c r="AF1777">
        <f t="shared" si="533"/>
        <v>0</v>
      </c>
      <c r="AG1777">
        <f t="shared" si="534"/>
        <v>0</v>
      </c>
      <c r="AV1777">
        <f>ABS($A1777-1)*B1777</f>
        <v>45</v>
      </c>
      <c r="AW1777">
        <f>ABS($A1777-1)*C1777</f>
        <v>62</v>
      </c>
      <c r="AX1777">
        <f>ABS($A1777-1)*D1777</f>
        <v>157</v>
      </c>
      <c r="AY1777">
        <f>ABS($A1777-1)*E1777</f>
        <v>100</v>
      </c>
      <c r="AZ1777">
        <f>ABS($A1777-1)*F1777</f>
        <v>0</v>
      </c>
      <c r="BA1777">
        <f>ABS($A1777-1)*G1777</f>
        <v>1</v>
      </c>
      <c r="BB1777">
        <f>ABS($A1777-1)*H1777</f>
        <v>0</v>
      </c>
      <c r="BC1777">
        <f>ABS($A1777-1)*I1777</f>
        <v>0</v>
      </c>
      <c r="BD1777">
        <f>ABS($A1777-1)*J1777</f>
        <v>0</v>
      </c>
      <c r="BE1777">
        <f>ABS($A1777-1)*K1777</f>
        <v>0</v>
      </c>
    </row>
    <row r="1778" spans="1:57" x14ac:dyDescent="0.25">
      <c r="A1778" s="71">
        <v>0</v>
      </c>
      <c r="B1778" s="72">
        <v>40.369999999999997</v>
      </c>
      <c r="C1778" s="72">
        <v>59</v>
      </c>
      <c r="D1778" s="72">
        <v>157</v>
      </c>
      <c r="E1778" s="72">
        <v>90</v>
      </c>
      <c r="F1778" s="71">
        <v>0</v>
      </c>
      <c r="G1778" s="71">
        <v>1</v>
      </c>
      <c r="H1778" s="71">
        <v>0</v>
      </c>
      <c r="I1778" s="71">
        <v>0</v>
      </c>
      <c r="J1778" s="71">
        <v>0</v>
      </c>
      <c r="K1778" s="71">
        <v>0</v>
      </c>
      <c r="L1778" s="9"/>
      <c r="N1778">
        <f t="shared" si="516"/>
        <v>0</v>
      </c>
      <c r="O1778">
        <f t="shared" si="517"/>
        <v>0</v>
      </c>
      <c r="P1778">
        <f t="shared" si="518"/>
        <v>0</v>
      </c>
      <c r="Q1778">
        <f t="shared" si="519"/>
        <v>0</v>
      </c>
      <c r="R1778">
        <f t="shared" si="520"/>
        <v>0</v>
      </c>
      <c r="S1778">
        <f t="shared" si="521"/>
        <v>0</v>
      </c>
      <c r="T1778">
        <f t="shared" si="522"/>
        <v>0</v>
      </c>
      <c r="U1778">
        <f t="shared" si="523"/>
        <v>0</v>
      </c>
      <c r="V1778">
        <f t="shared" si="524"/>
        <v>0</v>
      </c>
      <c r="W1778">
        <f t="shared" si="525"/>
        <v>0</v>
      </c>
      <c r="Y1778">
        <f t="shared" si="526"/>
        <v>0</v>
      </c>
      <c r="Z1778">
        <f t="shared" si="527"/>
        <v>0</v>
      </c>
      <c r="AA1778">
        <f t="shared" si="528"/>
        <v>0</v>
      </c>
      <c r="AB1778">
        <f t="shared" si="529"/>
        <v>0</v>
      </c>
      <c r="AC1778">
        <f t="shared" si="530"/>
        <v>0</v>
      </c>
      <c r="AD1778">
        <f t="shared" si="531"/>
        <v>0</v>
      </c>
      <c r="AE1778">
        <f t="shared" si="532"/>
        <v>0</v>
      </c>
      <c r="AF1778">
        <f t="shared" si="533"/>
        <v>0</v>
      </c>
      <c r="AG1778">
        <f t="shared" si="534"/>
        <v>0</v>
      </c>
      <c r="AV1778">
        <f>ABS($A1778-1)*B1778</f>
        <v>40.369999999999997</v>
      </c>
      <c r="AW1778">
        <f>ABS($A1778-1)*C1778</f>
        <v>59</v>
      </c>
      <c r="AX1778">
        <f>ABS($A1778-1)*D1778</f>
        <v>157</v>
      </c>
      <c r="AY1778">
        <f>ABS($A1778-1)*E1778</f>
        <v>90</v>
      </c>
      <c r="AZ1778">
        <f>ABS($A1778-1)*F1778</f>
        <v>0</v>
      </c>
      <c r="BA1778">
        <f>ABS($A1778-1)*G1778</f>
        <v>1</v>
      </c>
      <c r="BB1778">
        <f>ABS($A1778-1)*H1778</f>
        <v>0</v>
      </c>
      <c r="BC1778">
        <f>ABS($A1778-1)*I1778</f>
        <v>0</v>
      </c>
      <c r="BD1778">
        <f>ABS($A1778-1)*J1778</f>
        <v>0</v>
      </c>
      <c r="BE1778">
        <f>ABS($A1778-1)*K1778</f>
        <v>0</v>
      </c>
    </row>
    <row r="1779" spans="1:57" x14ac:dyDescent="0.25">
      <c r="A1779" s="46">
        <v>0</v>
      </c>
      <c r="B1779" s="72">
        <v>36.299999999999997</v>
      </c>
      <c r="C1779" s="72">
        <v>59</v>
      </c>
      <c r="D1779" s="72">
        <v>157</v>
      </c>
      <c r="E1779" s="72">
        <v>98</v>
      </c>
      <c r="F1779" s="71">
        <v>0</v>
      </c>
      <c r="G1779" s="71">
        <v>0</v>
      </c>
      <c r="H1779" s="71">
        <v>1</v>
      </c>
      <c r="I1779" s="71">
        <v>0</v>
      </c>
      <c r="J1779" s="71">
        <v>0</v>
      </c>
      <c r="K1779" s="71">
        <v>0</v>
      </c>
      <c r="L1779" s="9"/>
      <c r="N1779">
        <f t="shared" si="516"/>
        <v>0</v>
      </c>
      <c r="O1779">
        <f t="shared" si="517"/>
        <v>0</v>
      </c>
      <c r="P1779">
        <f t="shared" si="518"/>
        <v>0</v>
      </c>
      <c r="Q1779">
        <f t="shared" si="519"/>
        <v>0</v>
      </c>
      <c r="R1779">
        <f t="shared" si="520"/>
        <v>0</v>
      </c>
      <c r="S1779">
        <f t="shared" si="521"/>
        <v>0</v>
      </c>
      <c r="T1779">
        <f t="shared" si="522"/>
        <v>0</v>
      </c>
      <c r="U1779">
        <f t="shared" si="523"/>
        <v>0</v>
      </c>
      <c r="V1779">
        <f t="shared" si="524"/>
        <v>0</v>
      </c>
      <c r="W1779">
        <f t="shared" si="525"/>
        <v>0</v>
      </c>
      <c r="Y1779">
        <f t="shared" si="526"/>
        <v>0</v>
      </c>
      <c r="Z1779">
        <f t="shared" si="527"/>
        <v>0</v>
      </c>
      <c r="AA1779">
        <f t="shared" si="528"/>
        <v>0</v>
      </c>
      <c r="AB1779">
        <f t="shared" si="529"/>
        <v>0</v>
      </c>
      <c r="AC1779">
        <f t="shared" si="530"/>
        <v>0</v>
      </c>
      <c r="AD1779">
        <f t="shared" si="531"/>
        <v>0</v>
      </c>
      <c r="AE1779">
        <f t="shared" si="532"/>
        <v>0</v>
      </c>
      <c r="AF1779">
        <f t="shared" si="533"/>
        <v>0</v>
      </c>
      <c r="AG1779">
        <f t="shared" si="534"/>
        <v>0</v>
      </c>
      <c r="AV1779">
        <f>ABS($A1779-1)*B1779</f>
        <v>36.299999999999997</v>
      </c>
      <c r="AW1779">
        <f>ABS($A1779-1)*C1779</f>
        <v>59</v>
      </c>
      <c r="AX1779">
        <f>ABS($A1779-1)*D1779</f>
        <v>157</v>
      </c>
      <c r="AY1779">
        <f>ABS($A1779-1)*E1779</f>
        <v>98</v>
      </c>
      <c r="AZ1779">
        <f>ABS($A1779-1)*F1779</f>
        <v>0</v>
      </c>
      <c r="BA1779">
        <f>ABS($A1779-1)*G1779</f>
        <v>0</v>
      </c>
      <c r="BB1779">
        <f>ABS($A1779-1)*H1779</f>
        <v>1</v>
      </c>
      <c r="BC1779">
        <f>ABS($A1779-1)*I1779</f>
        <v>0</v>
      </c>
      <c r="BD1779">
        <f>ABS($A1779-1)*J1779</f>
        <v>0</v>
      </c>
      <c r="BE1779">
        <f>ABS($A1779-1)*K1779</f>
        <v>0</v>
      </c>
    </row>
    <row r="1780" spans="1:57" x14ac:dyDescent="0.25">
      <c r="A1780" s="71">
        <v>0</v>
      </c>
      <c r="B1780" s="72">
        <v>40.090000000000003</v>
      </c>
      <c r="C1780" s="72">
        <v>56</v>
      </c>
      <c r="D1780" s="72">
        <v>157</v>
      </c>
      <c r="E1780" s="72">
        <v>97</v>
      </c>
      <c r="F1780" s="71">
        <v>0</v>
      </c>
      <c r="G1780" s="71">
        <v>0</v>
      </c>
      <c r="H1780" s="71">
        <v>0</v>
      </c>
      <c r="I1780" s="71">
        <v>0</v>
      </c>
      <c r="J1780" s="71">
        <v>0</v>
      </c>
      <c r="K1780" s="71">
        <v>0</v>
      </c>
      <c r="L1780" s="9"/>
      <c r="N1780">
        <f t="shared" si="516"/>
        <v>0</v>
      </c>
      <c r="O1780">
        <f t="shared" si="517"/>
        <v>0</v>
      </c>
      <c r="P1780">
        <f t="shared" si="518"/>
        <v>0</v>
      </c>
      <c r="Q1780">
        <f t="shared" si="519"/>
        <v>0</v>
      </c>
      <c r="R1780">
        <f t="shared" si="520"/>
        <v>0</v>
      </c>
      <c r="S1780">
        <f t="shared" si="521"/>
        <v>0</v>
      </c>
      <c r="T1780">
        <f t="shared" si="522"/>
        <v>0</v>
      </c>
      <c r="U1780">
        <f t="shared" si="523"/>
        <v>0</v>
      </c>
      <c r="V1780">
        <f t="shared" si="524"/>
        <v>0</v>
      </c>
      <c r="W1780">
        <f t="shared" si="525"/>
        <v>0</v>
      </c>
      <c r="Y1780">
        <f t="shared" si="526"/>
        <v>0</v>
      </c>
      <c r="Z1780">
        <f t="shared" si="527"/>
        <v>0</v>
      </c>
      <c r="AA1780">
        <f t="shared" si="528"/>
        <v>0</v>
      </c>
      <c r="AB1780">
        <f t="shared" si="529"/>
        <v>0</v>
      </c>
      <c r="AC1780">
        <f t="shared" si="530"/>
        <v>0</v>
      </c>
      <c r="AD1780">
        <f t="shared" si="531"/>
        <v>0</v>
      </c>
      <c r="AE1780">
        <f t="shared" si="532"/>
        <v>0</v>
      </c>
      <c r="AF1780">
        <f t="shared" si="533"/>
        <v>0</v>
      </c>
      <c r="AG1780">
        <f t="shared" si="534"/>
        <v>0</v>
      </c>
      <c r="AV1780">
        <f>ABS($A1780-1)*B1780</f>
        <v>40.090000000000003</v>
      </c>
      <c r="AW1780">
        <f>ABS($A1780-1)*C1780</f>
        <v>56</v>
      </c>
      <c r="AX1780">
        <f>ABS($A1780-1)*D1780</f>
        <v>157</v>
      </c>
      <c r="AY1780">
        <f>ABS($A1780-1)*E1780</f>
        <v>97</v>
      </c>
      <c r="AZ1780">
        <f>ABS($A1780-1)*F1780</f>
        <v>0</v>
      </c>
      <c r="BA1780">
        <f>ABS($A1780-1)*G1780</f>
        <v>0</v>
      </c>
      <c r="BB1780">
        <f>ABS($A1780-1)*H1780</f>
        <v>0</v>
      </c>
      <c r="BC1780">
        <f>ABS($A1780-1)*I1780</f>
        <v>0</v>
      </c>
      <c r="BD1780">
        <f>ABS($A1780-1)*J1780</f>
        <v>0</v>
      </c>
      <c r="BE1780">
        <f>ABS($A1780-1)*K1780</f>
        <v>0</v>
      </c>
    </row>
    <row r="1781" spans="1:57" x14ac:dyDescent="0.25">
      <c r="A1781" s="78">
        <v>0</v>
      </c>
      <c r="B1781" s="79">
        <v>34.1</v>
      </c>
      <c r="C1781" s="79">
        <v>55</v>
      </c>
      <c r="D1781" s="79">
        <v>157</v>
      </c>
      <c r="E1781" s="79">
        <v>97</v>
      </c>
      <c r="F1781" s="78">
        <v>0</v>
      </c>
      <c r="G1781" s="78">
        <v>0</v>
      </c>
      <c r="H1781" s="78">
        <v>0</v>
      </c>
      <c r="I1781" s="78">
        <v>0</v>
      </c>
      <c r="J1781" s="78">
        <v>0</v>
      </c>
      <c r="K1781" s="78">
        <v>0</v>
      </c>
      <c r="L1781" s="9"/>
      <c r="N1781">
        <f t="shared" si="516"/>
        <v>0</v>
      </c>
      <c r="O1781">
        <f t="shared" si="517"/>
        <v>0</v>
      </c>
      <c r="P1781">
        <f t="shared" si="518"/>
        <v>0</v>
      </c>
      <c r="Q1781">
        <f t="shared" si="519"/>
        <v>0</v>
      </c>
      <c r="R1781">
        <f t="shared" si="520"/>
        <v>0</v>
      </c>
      <c r="S1781">
        <f t="shared" si="521"/>
        <v>0</v>
      </c>
      <c r="T1781">
        <f t="shared" si="522"/>
        <v>0</v>
      </c>
      <c r="U1781">
        <f t="shared" si="523"/>
        <v>0</v>
      </c>
      <c r="V1781">
        <f t="shared" si="524"/>
        <v>0</v>
      </c>
      <c r="W1781">
        <f t="shared" si="525"/>
        <v>0</v>
      </c>
      <c r="Y1781">
        <f t="shared" si="526"/>
        <v>0</v>
      </c>
      <c r="Z1781">
        <f t="shared" si="527"/>
        <v>0</v>
      </c>
      <c r="AA1781">
        <f t="shared" si="528"/>
        <v>0</v>
      </c>
      <c r="AB1781">
        <f t="shared" si="529"/>
        <v>0</v>
      </c>
      <c r="AC1781">
        <f t="shared" si="530"/>
        <v>0</v>
      </c>
      <c r="AD1781">
        <f t="shared" si="531"/>
        <v>0</v>
      </c>
      <c r="AE1781">
        <f t="shared" si="532"/>
        <v>0</v>
      </c>
      <c r="AF1781">
        <f t="shared" si="533"/>
        <v>0</v>
      </c>
      <c r="AG1781">
        <f t="shared" si="534"/>
        <v>0</v>
      </c>
      <c r="AV1781">
        <f>ABS($A1781-1)*B1781</f>
        <v>34.1</v>
      </c>
      <c r="AW1781">
        <f>ABS($A1781-1)*C1781</f>
        <v>55</v>
      </c>
      <c r="AX1781">
        <f>ABS($A1781-1)*D1781</f>
        <v>157</v>
      </c>
      <c r="AY1781">
        <f>ABS($A1781-1)*E1781</f>
        <v>97</v>
      </c>
      <c r="AZ1781">
        <f>ABS($A1781-1)*F1781</f>
        <v>0</v>
      </c>
      <c r="BA1781">
        <f>ABS($A1781-1)*G1781</f>
        <v>0</v>
      </c>
      <c r="BB1781">
        <f>ABS($A1781-1)*H1781</f>
        <v>0</v>
      </c>
      <c r="BC1781">
        <f>ABS($A1781-1)*I1781</f>
        <v>0</v>
      </c>
      <c r="BD1781">
        <f>ABS($A1781-1)*J1781</f>
        <v>0</v>
      </c>
      <c r="BE1781">
        <f>ABS($A1781-1)*K1781</f>
        <v>0</v>
      </c>
    </row>
    <row r="1782" spans="1:57" x14ac:dyDescent="0.25">
      <c r="A1782" s="11">
        <v>0</v>
      </c>
      <c r="B1782" s="74">
        <v>33.045454545454547</v>
      </c>
      <c r="C1782" s="13">
        <v>55</v>
      </c>
      <c r="D1782" s="76">
        <v>157</v>
      </c>
      <c r="E1782" s="77">
        <v>96.5</v>
      </c>
      <c r="F1782" s="73">
        <v>0</v>
      </c>
      <c r="G1782" s="73">
        <v>0</v>
      </c>
      <c r="H1782" s="73">
        <v>0</v>
      </c>
      <c r="I1782" s="73">
        <v>0</v>
      </c>
      <c r="J1782" s="73">
        <v>0</v>
      </c>
      <c r="K1782" s="73">
        <v>0</v>
      </c>
      <c r="L1782" s="9"/>
      <c r="N1782">
        <f t="shared" si="516"/>
        <v>0</v>
      </c>
      <c r="O1782">
        <f t="shared" si="517"/>
        <v>0</v>
      </c>
      <c r="P1782">
        <f t="shared" si="518"/>
        <v>0</v>
      </c>
      <c r="Q1782">
        <f t="shared" si="519"/>
        <v>0</v>
      </c>
      <c r="R1782">
        <f t="shared" si="520"/>
        <v>0</v>
      </c>
      <c r="S1782">
        <f t="shared" si="521"/>
        <v>0</v>
      </c>
      <c r="T1782">
        <f t="shared" si="522"/>
        <v>0</v>
      </c>
      <c r="U1782">
        <f t="shared" si="523"/>
        <v>0</v>
      </c>
      <c r="V1782">
        <f t="shared" si="524"/>
        <v>0</v>
      </c>
      <c r="W1782">
        <f t="shared" si="525"/>
        <v>0</v>
      </c>
      <c r="Y1782">
        <f t="shared" si="526"/>
        <v>0</v>
      </c>
      <c r="Z1782">
        <f t="shared" si="527"/>
        <v>0</v>
      </c>
      <c r="AA1782">
        <f t="shared" si="528"/>
        <v>0</v>
      </c>
      <c r="AB1782">
        <f t="shared" si="529"/>
        <v>0</v>
      </c>
      <c r="AC1782">
        <f t="shared" si="530"/>
        <v>0</v>
      </c>
      <c r="AD1782">
        <f t="shared" si="531"/>
        <v>0</v>
      </c>
      <c r="AE1782">
        <f t="shared" si="532"/>
        <v>0</v>
      </c>
      <c r="AF1782">
        <f t="shared" si="533"/>
        <v>0</v>
      </c>
      <c r="AG1782">
        <f t="shared" si="534"/>
        <v>0</v>
      </c>
      <c r="AV1782">
        <f>ABS($A1782-1)*B1782</f>
        <v>33.045454545454547</v>
      </c>
      <c r="AW1782">
        <f>ABS($A1782-1)*C1782</f>
        <v>55</v>
      </c>
      <c r="AX1782">
        <f>ABS($A1782-1)*D1782</f>
        <v>157</v>
      </c>
      <c r="AY1782">
        <f>ABS($A1782-1)*E1782</f>
        <v>96.5</v>
      </c>
      <c r="AZ1782">
        <f>ABS($A1782-1)*F1782</f>
        <v>0</v>
      </c>
      <c r="BA1782">
        <f>ABS($A1782-1)*G1782</f>
        <v>0</v>
      </c>
      <c r="BB1782">
        <f>ABS($A1782-1)*H1782</f>
        <v>0</v>
      </c>
      <c r="BC1782">
        <f>ABS($A1782-1)*I1782</f>
        <v>0</v>
      </c>
      <c r="BD1782">
        <f>ABS($A1782-1)*J1782</f>
        <v>0</v>
      </c>
      <c r="BE1782">
        <f>ABS($A1782-1)*K1782</f>
        <v>0</v>
      </c>
    </row>
    <row r="1783" spans="1:57" x14ac:dyDescent="0.25">
      <c r="A1783" s="11">
        <v>0</v>
      </c>
      <c r="B1783" s="75">
        <v>39.333333333333336</v>
      </c>
      <c r="C1783" s="25">
        <v>52</v>
      </c>
      <c r="D1783" s="75">
        <v>157</v>
      </c>
      <c r="E1783" s="75">
        <v>95</v>
      </c>
      <c r="F1783" s="73">
        <v>0</v>
      </c>
      <c r="G1783" s="73">
        <v>0</v>
      </c>
      <c r="H1783" s="73">
        <v>0</v>
      </c>
      <c r="I1783" s="73">
        <v>0</v>
      </c>
      <c r="J1783" s="73">
        <v>0</v>
      </c>
      <c r="K1783" s="73">
        <v>0</v>
      </c>
      <c r="L1783" s="9"/>
      <c r="N1783">
        <f t="shared" si="516"/>
        <v>0</v>
      </c>
      <c r="O1783">
        <f t="shared" si="517"/>
        <v>0</v>
      </c>
      <c r="P1783">
        <f t="shared" si="518"/>
        <v>0</v>
      </c>
      <c r="Q1783">
        <f t="shared" si="519"/>
        <v>0</v>
      </c>
      <c r="R1783">
        <f t="shared" si="520"/>
        <v>0</v>
      </c>
      <c r="S1783">
        <f t="shared" si="521"/>
        <v>0</v>
      </c>
      <c r="T1783">
        <f t="shared" si="522"/>
        <v>0</v>
      </c>
      <c r="U1783">
        <f t="shared" si="523"/>
        <v>0</v>
      </c>
      <c r="V1783">
        <f t="shared" si="524"/>
        <v>0</v>
      </c>
      <c r="W1783">
        <f t="shared" si="525"/>
        <v>0</v>
      </c>
      <c r="Y1783">
        <f t="shared" si="526"/>
        <v>0</v>
      </c>
      <c r="Z1783">
        <f t="shared" si="527"/>
        <v>0</v>
      </c>
      <c r="AA1783">
        <f t="shared" si="528"/>
        <v>0</v>
      </c>
      <c r="AB1783">
        <f t="shared" si="529"/>
        <v>0</v>
      </c>
      <c r="AC1783">
        <f t="shared" si="530"/>
        <v>0</v>
      </c>
      <c r="AD1783">
        <f t="shared" si="531"/>
        <v>0</v>
      </c>
      <c r="AE1783">
        <f t="shared" si="532"/>
        <v>0</v>
      </c>
      <c r="AF1783">
        <f t="shared" si="533"/>
        <v>0</v>
      </c>
      <c r="AG1783">
        <f t="shared" si="534"/>
        <v>0</v>
      </c>
      <c r="AV1783">
        <f>ABS($A1783-1)*B1783</f>
        <v>39.333333333333336</v>
      </c>
      <c r="AW1783">
        <f>ABS($A1783-1)*C1783</f>
        <v>52</v>
      </c>
      <c r="AX1783">
        <f>ABS($A1783-1)*D1783</f>
        <v>157</v>
      </c>
      <c r="AY1783">
        <f>ABS($A1783-1)*E1783</f>
        <v>95</v>
      </c>
      <c r="AZ1783">
        <f>ABS($A1783-1)*F1783</f>
        <v>0</v>
      </c>
      <c r="BA1783">
        <f>ABS($A1783-1)*G1783</f>
        <v>0</v>
      </c>
      <c r="BB1783">
        <f>ABS($A1783-1)*H1783</f>
        <v>0</v>
      </c>
      <c r="BC1783">
        <f>ABS($A1783-1)*I1783</f>
        <v>0</v>
      </c>
      <c r="BD1783">
        <f>ABS($A1783-1)*J1783</f>
        <v>0</v>
      </c>
      <c r="BE1783">
        <f>ABS($A1783-1)*K1783</f>
        <v>0</v>
      </c>
    </row>
    <row r="1784" spans="1:57" x14ac:dyDescent="0.25">
      <c r="A1784" s="71">
        <v>0</v>
      </c>
      <c r="B1784" s="72">
        <v>44.33</v>
      </c>
      <c r="C1784" s="72">
        <v>49</v>
      </c>
      <c r="D1784" s="72">
        <v>157</v>
      </c>
      <c r="E1784" s="72">
        <v>93</v>
      </c>
      <c r="F1784" s="71">
        <v>0</v>
      </c>
      <c r="G1784" s="71">
        <v>1</v>
      </c>
      <c r="H1784" s="71">
        <v>0</v>
      </c>
      <c r="I1784" s="71">
        <v>0</v>
      </c>
      <c r="J1784" s="71">
        <v>0</v>
      </c>
      <c r="K1784" s="71">
        <v>0</v>
      </c>
      <c r="L1784" s="9"/>
      <c r="N1784">
        <f t="shared" si="516"/>
        <v>0</v>
      </c>
      <c r="O1784">
        <f t="shared" si="517"/>
        <v>0</v>
      </c>
      <c r="P1784">
        <f t="shared" si="518"/>
        <v>0</v>
      </c>
      <c r="Q1784">
        <f t="shared" si="519"/>
        <v>0</v>
      </c>
      <c r="R1784">
        <f t="shared" si="520"/>
        <v>0</v>
      </c>
      <c r="S1784">
        <f t="shared" si="521"/>
        <v>0</v>
      </c>
      <c r="T1784">
        <f t="shared" si="522"/>
        <v>0</v>
      </c>
      <c r="U1784">
        <f t="shared" si="523"/>
        <v>0</v>
      </c>
      <c r="V1784">
        <f t="shared" si="524"/>
        <v>0</v>
      </c>
      <c r="W1784">
        <f t="shared" si="525"/>
        <v>0</v>
      </c>
      <c r="Y1784">
        <f t="shared" si="526"/>
        <v>0</v>
      </c>
      <c r="Z1784">
        <f t="shared" si="527"/>
        <v>0</v>
      </c>
      <c r="AA1784">
        <f t="shared" si="528"/>
        <v>0</v>
      </c>
      <c r="AB1784">
        <f t="shared" si="529"/>
        <v>0</v>
      </c>
      <c r="AC1784">
        <f t="shared" si="530"/>
        <v>0</v>
      </c>
      <c r="AD1784">
        <f t="shared" si="531"/>
        <v>0</v>
      </c>
      <c r="AE1784">
        <f t="shared" si="532"/>
        <v>0</v>
      </c>
      <c r="AF1784">
        <f t="shared" si="533"/>
        <v>0</v>
      </c>
      <c r="AG1784">
        <f t="shared" si="534"/>
        <v>0</v>
      </c>
      <c r="AV1784">
        <f>ABS($A1784-1)*B1784</f>
        <v>44.33</v>
      </c>
      <c r="AW1784">
        <f>ABS($A1784-1)*C1784</f>
        <v>49</v>
      </c>
      <c r="AX1784">
        <f>ABS($A1784-1)*D1784</f>
        <v>157</v>
      </c>
      <c r="AY1784">
        <f>ABS($A1784-1)*E1784</f>
        <v>93</v>
      </c>
      <c r="AZ1784">
        <f>ABS($A1784-1)*F1784</f>
        <v>0</v>
      </c>
      <c r="BA1784">
        <f>ABS($A1784-1)*G1784</f>
        <v>1</v>
      </c>
      <c r="BB1784">
        <f>ABS($A1784-1)*H1784</f>
        <v>0</v>
      </c>
      <c r="BC1784">
        <f>ABS($A1784-1)*I1784</f>
        <v>0</v>
      </c>
      <c r="BD1784">
        <f>ABS($A1784-1)*J1784</f>
        <v>0</v>
      </c>
      <c r="BE1784">
        <f>ABS($A1784-1)*K1784</f>
        <v>0</v>
      </c>
    </row>
    <row r="1785" spans="1:57" x14ac:dyDescent="0.25">
      <c r="A1785" s="80">
        <v>0</v>
      </c>
      <c r="B1785" s="81">
        <v>29</v>
      </c>
      <c r="C1785" s="81">
        <v>44</v>
      </c>
      <c r="D1785" s="81">
        <v>157</v>
      </c>
      <c r="E1785" s="81">
        <v>96</v>
      </c>
      <c r="F1785" s="80">
        <v>0</v>
      </c>
      <c r="G1785" s="80">
        <v>1</v>
      </c>
      <c r="H1785" s="80">
        <v>0</v>
      </c>
      <c r="I1785" s="80">
        <v>0</v>
      </c>
      <c r="J1785" s="80">
        <v>0</v>
      </c>
      <c r="K1785" s="80">
        <v>0</v>
      </c>
      <c r="L1785" s="9"/>
      <c r="N1785">
        <f t="shared" si="516"/>
        <v>0</v>
      </c>
      <c r="O1785">
        <f t="shared" si="517"/>
        <v>0</v>
      </c>
      <c r="P1785">
        <f t="shared" si="518"/>
        <v>0</v>
      </c>
      <c r="Q1785">
        <f t="shared" si="519"/>
        <v>0</v>
      </c>
      <c r="R1785">
        <f t="shared" si="520"/>
        <v>0</v>
      </c>
      <c r="S1785">
        <f t="shared" si="521"/>
        <v>0</v>
      </c>
      <c r="T1785">
        <f t="shared" si="522"/>
        <v>0</v>
      </c>
      <c r="U1785">
        <f t="shared" si="523"/>
        <v>0</v>
      </c>
      <c r="V1785">
        <f t="shared" si="524"/>
        <v>0</v>
      </c>
      <c r="W1785">
        <f t="shared" si="525"/>
        <v>0</v>
      </c>
      <c r="Y1785">
        <f t="shared" si="526"/>
        <v>0</v>
      </c>
      <c r="Z1785">
        <f t="shared" si="527"/>
        <v>0</v>
      </c>
      <c r="AA1785">
        <f t="shared" si="528"/>
        <v>0</v>
      </c>
      <c r="AB1785">
        <f t="shared" si="529"/>
        <v>0</v>
      </c>
      <c r="AC1785">
        <f t="shared" si="530"/>
        <v>0</v>
      </c>
      <c r="AD1785">
        <f t="shared" si="531"/>
        <v>0</v>
      </c>
      <c r="AE1785">
        <f t="shared" si="532"/>
        <v>0</v>
      </c>
      <c r="AF1785">
        <f t="shared" si="533"/>
        <v>0</v>
      </c>
      <c r="AG1785">
        <f t="shared" si="534"/>
        <v>0</v>
      </c>
      <c r="AV1785">
        <f>ABS($A1785-1)*B1785</f>
        <v>29</v>
      </c>
      <c r="AW1785">
        <f>ABS($A1785-1)*C1785</f>
        <v>44</v>
      </c>
      <c r="AX1785">
        <f>ABS($A1785-1)*D1785</f>
        <v>157</v>
      </c>
      <c r="AY1785">
        <f>ABS($A1785-1)*E1785</f>
        <v>96</v>
      </c>
      <c r="AZ1785">
        <f>ABS($A1785-1)*F1785</f>
        <v>0</v>
      </c>
      <c r="BA1785">
        <f>ABS($A1785-1)*G1785</f>
        <v>1</v>
      </c>
      <c r="BB1785">
        <f>ABS($A1785-1)*H1785</f>
        <v>0</v>
      </c>
      <c r="BC1785">
        <f>ABS($A1785-1)*I1785</f>
        <v>0</v>
      </c>
      <c r="BD1785">
        <f>ABS($A1785-1)*J1785</f>
        <v>0</v>
      </c>
      <c r="BE1785">
        <f>ABS($A1785-1)*K1785</f>
        <v>0</v>
      </c>
    </row>
    <row r="1786" spans="1:57" x14ac:dyDescent="0.25">
      <c r="A1786" s="11">
        <v>0</v>
      </c>
      <c r="B1786" s="75">
        <v>46</v>
      </c>
      <c r="C1786" s="75">
        <v>39</v>
      </c>
      <c r="D1786" s="75">
        <v>157</v>
      </c>
      <c r="E1786" s="75">
        <v>97</v>
      </c>
      <c r="F1786" s="73">
        <v>0</v>
      </c>
      <c r="G1786" s="73">
        <v>0</v>
      </c>
      <c r="H1786" s="73">
        <v>0</v>
      </c>
      <c r="I1786" s="73">
        <v>0</v>
      </c>
      <c r="J1786" s="73">
        <v>0</v>
      </c>
      <c r="K1786" s="73">
        <v>0</v>
      </c>
      <c r="L1786" s="9"/>
      <c r="N1786">
        <f t="shared" si="516"/>
        <v>0</v>
      </c>
      <c r="O1786">
        <f t="shared" si="517"/>
        <v>0</v>
      </c>
      <c r="P1786">
        <f t="shared" si="518"/>
        <v>0</v>
      </c>
      <c r="Q1786">
        <f t="shared" si="519"/>
        <v>0</v>
      </c>
      <c r="R1786">
        <f t="shared" si="520"/>
        <v>0</v>
      </c>
      <c r="S1786">
        <f t="shared" si="521"/>
        <v>0</v>
      </c>
      <c r="T1786">
        <f t="shared" si="522"/>
        <v>0</v>
      </c>
      <c r="U1786">
        <f t="shared" si="523"/>
        <v>0</v>
      </c>
      <c r="V1786">
        <f t="shared" si="524"/>
        <v>0</v>
      </c>
      <c r="W1786">
        <f t="shared" si="525"/>
        <v>0</v>
      </c>
      <c r="Y1786">
        <f t="shared" si="526"/>
        <v>0</v>
      </c>
      <c r="Z1786">
        <f t="shared" si="527"/>
        <v>0</v>
      </c>
      <c r="AA1786">
        <f t="shared" si="528"/>
        <v>0</v>
      </c>
      <c r="AB1786">
        <f t="shared" si="529"/>
        <v>0</v>
      </c>
      <c r="AC1786">
        <f t="shared" si="530"/>
        <v>0</v>
      </c>
      <c r="AD1786">
        <f t="shared" si="531"/>
        <v>0</v>
      </c>
      <c r="AE1786">
        <f t="shared" si="532"/>
        <v>0</v>
      </c>
      <c r="AF1786">
        <f t="shared" si="533"/>
        <v>0</v>
      </c>
      <c r="AG1786">
        <f t="shared" si="534"/>
        <v>0</v>
      </c>
      <c r="AV1786">
        <f>ABS($A1786-1)*B1786</f>
        <v>46</v>
      </c>
      <c r="AW1786">
        <f>ABS($A1786-1)*C1786</f>
        <v>39</v>
      </c>
      <c r="AX1786">
        <f>ABS($A1786-1)*D1786</f>
        <v>157</v>
      </c>
      <c r="AY1786">
        <f>ABS($A1786-1)*E1786</f>
        <v>97</v>
      </c>
      <c r="AZ1786">
        <f>ABS($A1786-1)*F1786</f>
        <v>0</v>
      </c>
      <c r="BA1786">
        <f>ABS($A1786-1)*G1786</f>
        <v>0</v>
      </c>
      <c r="BB1786">
        <f>ABS($A1786-1)*H1786</f>
        <v>0</v>
      </c>
      <c r="BC1786">
        <f>ABS($A1786-1)*I1786</f>
        <v>0</v>
      </c>
      <c r="BD1786">
        <f>ABS($A1786-1)*J1786</f>
        <v>0</v>
      </c>
      <c r="BE1786">
        <f>ABS($A1786-1)*K1786</f>
        <v>0</v>
      </c>
    </row>
    <row r="1787" spans="1:57" x14ac:dyDescent="0.25">
      <c r="A1787" s="8">
        <v>0</v>
      </c>
      <c r="B1787" s="81">
        <v>26</v>
      </c>
      <c r="C1787" s="81">
        <v>38</v>
      </c>
      <c r="D1787" s="81">
        <v>157</v>
      </c>
      <c r="E1787" s="81">
        <v>100</v>
      </c>
      <c r="F1787" s="80">
        <v>0</v>
      </c>
      <c r="G1787" s="80">
        <v>0</v>
      </c>
      <c r="H1787" s="80">
        <v>0</v>
      </c>
      <c r="I1787" s="80">
        <v>0</v>
      </c>
      <c r="J1787" s="80">
        <v>0</v>
      </c>
      <c r="K1787" s="80">
        <v>0</v>
      </c>
      <c r="L1787" s="9"/>
      <c r="N1787">
        <f t="shared" si="516"/>
        <v>0</v>
      </c>
      <c r="O1787">
        <f t="shared" si="517"/>
        <v>0</v>
      </c>
      <c r="P1787">
        <f t="shared" si="518"/>
        <v>0</v>
      </c>
      <c r="Q1787">
        <f t="shared" si="519"/>
        <v>0</v>
      </c>
      <c r="R1787">
        <f t="shared" si="520"/>
        <v>0</v>
      </c>
      <c r="S1787">
        <f t="shared" si="521"/>
        <v>0</v>
      </c>
      <c r="T1787">
        <f t="shared" si="522"/>
        <v>0</v>
      </c>
      <c r="U1787">
        <f t="shared" si="523"/>
        <v>0</v>
      </c>
      <c r="V1787">
        <f t="shared" si="524"/>
        <v>0</v>
      </c>
      <c r="W1787">
        <f t="shared" si="525"/>
        <v>0</v>
      </c>
      <c r="Y1787">
        <f t="shared" si="526"/>
        <v>0</v>
      </c>
      <c r="Z1787">
        <f t="shared" si="527"/>
        <v>0</v>
      </c>
      <c r="AA1787">
        <f t="shared" si="528"/>
        <v>0</v>
      </c>
      <c r="AB1787">
        <f t="shared" si="529"/>
        <v>0</v>
      </c>
      <c r="AC1787">
        <f t="shared" si="530"/>
        <v>0</v>
      </c>
      <c r="AD1787">
        <f t="shared" si="531"/>
        <v>0</v>
      </c>
      <c r="AE1787">
        <f t="shared" si="532"/>
        <v>0</v>
      </c>
      <c r="AF1787">
        <f t="shared" si="533"/>
        <v>0</v>
      </c>
      <c r="AG1787">
        <f t="shared" si="534"/>
        <v>0</v>
      </c>
      <c r="AV1787">
        <f>ABS($A1787-1)*B1787</f>
        <v>26</v>
      </c>
      <c r="AW1787">
        <f>ABS($A1787-1)*C1787</f>
        <v>38</v>
      </c>
      <c r="AX1787">
        <f>ABS($A1787-1)*D1787</f>
        <v>157</v>
      </c>
      <c r="AY1787">
        <f>ABS($A1787-1)*E1787</f>
        <v>100</v>
      </c>
      <c r="AZ1787">
        <f>ABS($A1787-1)*F1787</f>
        <v>0</v>
      </c>
      <c r="BA1787">
        <f>ABS($A1787-1)*G1787</f>
        <v>0</v>
      </c>
      <c r="BB1787">
        <f>ABS($A1787-1)*H1787</f>
        <v>0</v>
      </c>
      <c r="BC1787">
        <f>ABS($A1787-1)*I1787</f>
        <v>0</v>
      </c>
      <c r="BD1787">
        <f>ABS($A1787-1)*J1787</f>
        <v>0</v>
      </c>
      <c r="BE1787">
        <f>ABS($A1787-1)*K1787</f>
        <v>0</v>
      </c>
    </row>
    <row r="1788" spans="1:57" x14ac:dyDescent="0.25">
      <c r="A1788" s="73">
        <v>0</v>
      </c>
      <c r="B1788" s="82">
        <v>43</v>
      </c>
      <c r="C1788" s="83">
        <v>33</v>
      </c>
      <c r="D1788" s="84">
        <v>157</v>
      </c>
      <c r="E1788" s="77">
        <v>99</v>
      </c>
      <c r="F1788" s="73">
        <v>0</v>
      </c>
      <c r="G1788" s="85">
        <v>1</v>
      </c>
      <c r="H1788" s="85">
        <v>0</v>
      </c>
      <c r="I1788" s="85">
        <v>0</v>
      </c>
      <c r="J1788" s="85">
        <v>0</v>
      </c>
      <c r="K1788" s="85">
        <v>0</v>
      </c>
      <c r="L1788" s="9"/>
      <c r="N1788">
        <f t="shared" si="516"/>
        <v>0</v>
      </c>
      <c r="O1788">
        <f t="shared" si="517"/>
        <v>0</v>
      </c>
      <c r="P1788">
        <f t="shared" si="518"/>
        <v>0</v>
      </c>
      <c r="Q1788">
        <f t="shared" si="519"/>
        <v>0</v>
      </c>
      <c r="R1788">
        <f t="shared" si="520"/>
        <v>0</v>
      </c>
      <c r="S1788">
        <f t="shared" si="521"/>
        <v>0</v>
      </c>
      <c r="T1788">
        <f t="shared" si="522"/>
        <v>0</v>
      </c>
      <c r="U1788">
        <f t="shared" si="523"/>
        <v>0</v>
      </c>
      <c r="V1788">
        <f t="shared" si="524"/>
        <v>0</v>
      </c>
      <c r="W1788">
        <f t="shared" si="525"/>
        <v>0</v>
      </c>
      <c r="Y1788">
        <f t="shared" si="526"/>
        <v>0</v>
      </c>
      <c r="Z1788">
        <f t="shared" si="527"/>
        <v>0</v>
      </c>
      <c r="AA1788">
        <f t="shared" si="528"/>
        <v>0</v>
      </c>
      <c r="AB1788">
        <f t="shared" si="529"/>
        <v>0</v>
      </c>
      <c r="AC1788">
        <f t="shared" si="530"/>
        <v>0</v>
      </c>
      <c r="AD1788">
        <f t="shared" si="531"/>
        <v>0</v>
      </c>
      <c r="AE1788">
        <f t="shared" si="532"/>
        <v>0</v>
      </c>
      <c r="AF1788">
        <f t="shared" si="533"/>
        <v>0</v>
      </c>
      <c r="AG1788">
        <f t="shared" si="534"/>
        <v>0</v>
      </c>
      <c r="AV1788">
        <f>ABS($A1788-1)*B1788</f>
        <v>43</v>
      </c>
      <c r="AW1788">
        <f>ABS($A1788-1)*C1788</f>
        <v>33</v>
      </c>
      <c r="AX1788">
        <f>ABS($A1788-1)*D1788</f>
        <v>157</v>
      </c>
      <c r="AY1788">
        <f>ABS($A1788-1)*E1788</f>
        <v>99</v>
      </c>
      <c r="AZ1788">
        <f>ABS($A1788-1)*F1788</f>
        <v>0</v>
      </c>
      <c r="BA1788">
        <f>ABS($A1788-1)*G1788</f>
        <v>1</v>
      </c>
      <c r="BB1788">
        <f>ABS($A1788-1)*H1788</f>
        <v>0</v>
      </c>
      <c r="BC1788">
        <f>ABS($A1788-1)*I1788</f>
        <v>0</v>
      </c>
      <c r="BD1788">
        <f>ABS($A1788-1)*J1788</f>
        <v>0</v>
      </c>
      <c r="BE1788">
        <f>ABS($A1788-1)*K1788</f>
        <v>0</v>
      </c>
    </row>
    <row r="1789" spans="1:57" x14ac:dyDescent="0.25">
      <c r="A1789" s="22">
        <v>0</v>
      </c>
      <c r="B1789" s="79">
        <v>45.2</v>
      </c>
      <c r="C1789" s="79">
        <v>28</v>
      </c>
      <c r="D1789" s="79">
        <v>157</v>
      </c>
      <c r="E1789" s="79">
        <v>97</v>
      </c>
      <c r="F1789" s="78">
        <v>0</v>
      </c>
      <c r="G1789" s="78">
        <v>0</v>
      </c>
      <c r="H1789" s="78">
        <v>0</v>
      </c>
      <c r="I1789" s="78">
        <v>0</v>
      </c>
      <c r="J1789" s="78">
        <v>0</v>
      </c>
      <c r="K1789" s="78">
        <v>0</v>
      </c>
      <c r="L1789" s="9"/>
      <c r="N1789">
        <f t="shared" si="516"/>
        <v>0</v>
      </c>
      <c r="O1789">
        <f t="shared" si="517"/>
        <v>0</v>
      </c>
      <c r="P1789">
        <f t="shared" si="518"/>
        <v>0</v>
      </c>
      <c r="Q1789">
        <f t="shared" si="519"/>
        <v>0</v>
      </c>
      <c r="R1789">
        <f t="shared" si="520"/>
        <v>0</v>
      </c>
      <c r="S1789">
        <f t="shared" si="521"/>
        <v>0</v>
      </c>
      <c r="T1789">
        <f t="shared" si="522"/>
        <v>0</v>
      </c>
      <c r="U1789">
        <f t="shared" si="523"/>
        <v>0</v>
      </c>
      <c r="V1789">
        <f t="shared" si="524"/>
        <v>0</v>
      </c>
      <c r="W1789">
        <f t="shared" si="525"/>
        <v>0</v>
      </c>
      <c r="Y1789">
        <f t="shared" si="526"/>
        <v>0</v>
      </c>
      <c r="Z1789">
        <f t="shared" si="527"/>
        <v>0</v>
      </c>
      <c r="AA1789">
        <f t="shared" si="528"/>
        <v>0</v>
      </c>
      <c r="AB1789">
        <f t="shared" si="529"/>
        <v>0</v>
      </c>
      <c r="AC1789">
        <f t="shared" si="530"/>
        <v>0</v>
      </c>
      <c r="AD1789">
        <f t="shared" si="531"/>
        <v>0</v>
      </c>
      <c r="AE1789">
        <f t="shared" si="532"/>
        <v>0</v>
      </c>
      <c r="AF1789">
        <f t="shared" si="533"/>
        <v>0</v>
      </c>
      <c r="AG1789">
        <f t="shared" si="534"/>
        <v>0</v>
      </c>
      <c r="AV1789">
        <f>ABS($A1789-1)*B1789</f>
        <v>45.2</v>
      </c>
      <c r="AW1789">
        <f>ABS($A1789-1)*C1789</f>
        <v>28</v>
      </c>
      <c r="AX1789">
        <f>ABS($A1789-1)*D1789</f>
        <v>157</v>
      </c>
      <c r="AY1789">
        <f>ABS($A1789-1)*E1789</f>
        <v>97</v>
      </c>
      <c r="AZ1789">
        <f>ABS($A1789-1)*F1789</f>
        <v>0</v>
      </c>
      <c r="BA1789">
        <f>ABS($A1789-1)*G1789</f>
        <v>0</v>
      </c>
      <c r="BB1789">
        <f>ABS($A1789-1)*H1789</f>
        <v>0</v>
      </c>
      <c r="BC1789">
        <f>ABS($A1789-1)*I1789</f>
        <v>0</v>
      </c>
      <c r="BD1789">
        <f>ABS($A1789-1)*J1789</f>
        <v>0</v>
      </c>
      <c r="BE1789">
        <f>ABS($A1789-1)*K1789</f>
        <v>0</v>
      </c>
    </row>
    <row r="1790" spans="1:57" x14ac:dyDescent="0.25">
      <c r="A1790" s="11">
        <v>0</v>
      </c>
      <c r="B1790" s="74">
        <v>34.551724137931032</v>
      </c>
      <c r="C1790" s="75">
        <v>24</v>
      </c>
      <c r="D1790" s="76">
        <v>157</v>
      </c>
      <c r="E1790" s="77">
        <v>98.107692307692304</v>
      </c>
      <c r="F1790" s="73">
        <v>0</v>
      </c>
      <c r="G1790" s="73">
        <v>0</v>
      </c>
      <c r="H1790" s="73">
        <v>0</v>
      </c>
      <c r="I1790" s="73">
        <v>0</v>
      </c>
      <c r="J1790" s="73">
        <v>0</v>
      </c>
      <c r="K1790" s="73">
        <v>0</v>
      </c>
      <c r="L1790" s="9"/>
      <c r="N1790">
        <f t="shared" si="516"/>
        <v>0</v>
      </c>
      <c r="O1790">
        <f t="shared" si="517"/>
        <v>0</v>
      </c>
      <c r="P1790">
        <f t="shared" si="518"/>
        <v>0</v>
      </c>
      <c r="Q1790">
        <f t="shared" si="519"/>
        <v>0</v>
      </c>
      <c r="R1790">
        <f t="shared" si="520"/>
        <v>0</v>
      </c>
      <c r="S1790">
        <f t="shared" si="521"/>
        <v>0</v>
      </c>
      <c r="T1790">
        <f t="shared" si="522"/>
        <v>0</v>
      </c>
      <c r="U1790">
        <f t="shared" si="523"/>
        <v>0</v>
      </c>
      <c r="V1790">
        <f t="shared" si="524"/>
        <v>0</v>
      </c>
      <c r="W1790">
        <f t="shared" si="525"/>
        <v>0</v>
      </c>
      <c r="Y1790">
        <f t="shared" si="526"/>
        <v>0</v>
      </c>
      <c r="Z1790">
        <f t="shared" si="527"/>
        <v>0</v>
      </c>
      <c r="AA1790">
        <f t="shared" si="528"/>
        <v>0</v>
      </c>
      <c r="AB1790">
        <f t="shared" si="529"/>
        <v>0</v>
      </c>
      <c r="AC1790">
        <f t="shared" si="530"/>
        <v>0</v>
      </c>
      <c r="AD1790">
        <f t="shared" si="531"/>
        <v>0</v>
      </c>
      <c r="AE1790">
        <f t="shared" si="532"/>
        <v>0</v>
      </c>
      <c r="AF1790">
        <f t="shared" si="533"/>
        <v>0</v>
      </c>
      <c r="AG1790">
        <f t="shared" si="534"/>
        <v>0</v>
      </c>
      <c r="AV1790">
        <f>ABS($A1790-1)*B1790</f>
        <v>34.551724137931032</v>
      </c>
      <c r="AW1790">
        <f>ABS($A1790-1)*C1790</f>
        <v>24</v>
      </c>
      <c r="AX1790">
        <f>ABS($A1790-1)*D1790</f>
        <v>157</v>
      </c>
      <c r="AY1790">
        <f>ABS($A1790-1)*E1790</f>
        <v>98.107692307692304</v>
      </c>
      <c r="AZ1790">
        <f>ABS($A1790-1)*F1790</f>
        <v>0</v>
      </c>
      <c r="BA1790">
        <f>ABS($A1790-1)*G1790</f>
        <v>0</v>
      </c>
      <c r="BB1790">
        <f>ABS($A1790-1)*H1790</f>
        <v>0</v>
      </c>
      <c r="BC1790">
        <f>ABS($A1790-1)*I1790</f>
        <v>0</v>
      </c>
      <c r="BD1790">
        <f>ABS($A1790-1)*J1790</f>
        <v>0</v>
      </c>
      <c r="BE1790">
        <f>ABS($A1790-1)*K1790</f>
        <v>0</v>
      </c>
    </row>
    <row r="1791" spans="1:57" x14ac:dyDescent="0.25">
      <c r="A1791" s="48">
        <v>0</v>
      </c>
      <c r="B1791" s="72">
        <v>46.25</v>
      </c>
      <c r="C1791" s="72">
        <v>21</v>
      </c>
      <c r="D1791" s="72">
        <v>157</v>
      </c>
      <c r="E1791" s="72">
        <v>100</v>
      </c>
      <c r="F1791" s="71">
        <v>0</v>
      </c>
      <c r="G1791" s="71">
        <v>1</v>
      </c>
      <c r="H1791" s="71">
        <v>0</v>
      </c>
      <c r="I1791" s="71">
        <v>0</v>
      </c>
      <c r="J1791" s="71">
        <v>0</v>
      </c>
      <c r="K1791" s="71">
        <v>0</v>
      </c>
      <c r="L1791" s="9"/>
      <c r="N1791">
        <f t="shared" si="516"/>
        <v>0</v>
      </c>
      <c r="O1791">
        <f t="shared" si="517"/>
        <v>0</v>
      </c>
      <c r="P1791">
        <f t="shared" si="518"/>
        <v>0</v>
      </c>
      <c r="Q1791">
        <f t="shared" si="519"/>
        <v>0</v>
      </c>
      <c r="R1791">
        <f t="shared" si="520"/>
        <v>0</v>
      </c>
      <c r="S1791">
        <f t="shared" si="521"/>
        <v>0</v>
      </c>
      <c r="T1791">
        <f t="shared" si="522"/>
        <v>0</v>
      </c>
      <c r="U1791">
        <f t="shared" si="523"/>
        <v>0</v>
      </c>
      <c r="V1791">
        <f t="shared" si="524"/>
        <v>0</v>
      </c>
      <c r="W1791">
        <f t="shared" si="525"/>
        <v>0</v>
      </c>
      <c r="Y1791">
        <f t="shared" si="526"/>
        <v>0</v>
      </c>
      <c r="Z1791">
        <f t="shared" si="527"/>
        <v>0</v>
      </c>
      <c r="AA1791">
        <f t="shared" si="528"/>
        <v>0</v>
      </c>
      <c r="AB1791">
        <f t="shared" si="529"/>
        <v>0</v>
      </c>
      <c r="AC1791">
        <f t="shared" si="530"/>
        <v>0</v>
      </c>
      <c r="AD1791">
        <f t="shared" si="531"/>
        <v>0</v>
      </c>
      <c r="AE1791">
        <f t="shared" si="532"/>
        <v>0</v>
      </c>
      <c r="AF1791">
        <f t="shared" si="533"/>
        <v>0</v>
      </c>
      <c r="AG1791">
        <f t="shared" si="534"/>
        <v>0</v>
      </c>
      <c r="AV1791">
        <f>ABS($A1791-1)*B1791</f>
        <v>46.25</v>
      </c>
      <c r="AW1791">
        <f>ABS($A1791-1)*C1791</f>
        <v>21</v>
      </c>
      <c r="AX1791">
        <f>ABS($A1791-1)*D1791</f>
        <v>157</v>
      </c>
      <c r="AY1791">
        <f>ABS($A1791-1)*E1791</f>
        <v>100</v>
      </c>
      <c r="AZ1791">
        <f>ABS($A1791-1)*F1791</f>
        <v>0</v>
      </c>
      <c r="BA1791">
        <f>ABS($A1791-1)*G1791</f>
        <v>1</v>
      </c>
      <c r="BB1791">
        <f>ABS($A1791-1)*H1791</f>
        <v>0</v>
      </c>
      <c r="BC1791">
        <f>ABS($A1791-1)*I1791</f>
        <v>0</v>
      </c>
      <c r="BD1791">
        <f>ABS($A1791-1)*J1791</f>
        <v>0</v>
      </c>
      <c r="BE1791">
        <f>ABS($A1791-1)*K1791</f>
        <v>0</v>
      </c>
    </row>
    <row r="1792" spans="1:57" x14ac:dyDescent="0.25">
      <c r="A1792" s="71">
        <v>0</v>
      </c>
      <c r="B1792" s="72">
        <v>32.270000000000003</v>
      </c>
      <c r="C1792" s="72">
        <v>72</v>
      </c>
      <c r="D1792" s="72">
        <v>158</v>
      </c>
      <c r="E1792" s="72">
        <v>99</v>
      </c>
      <c r="F1792" s="71">
        <v>0</v>
      </c>
      <c r="G1792" s="71">
        <v>0</v>
      </c>
      <c r="H1792" s="71">
        <v>0</v>
      </c>
      <c r="I1792" s="71">
        <v>0</v>
      </c>
      <c r="J1792" s="71">
        <v>0</v>
      </c>
      <c r="K1792" s="71">
        <v>0</v>
      </c>
      <c r="L1792" s="9"/>
      <c r="N1792">
        <f t="shared" si="516"/>
        <v>0</v>
      </c>
      <c r="O1792">
        <f t="shared" si="517"/>
        <v>0</v>
      </c>
      <c r="P1792">
        <f t="shared" si="518"/>
        <v>0</v>
      </c>
      <c r="Q1792">
        <f t="shared" si="519"/>
        <v>0</v>
      </c>
      <c r="R1792">
        <f t="shared" si="520"/>
        <v>0</v>
      </c>
      <c r="S1792">
        <f t="shared" si="521"/>
        <v>0</v>
      </c>
      <c r="T1792">
        <f t="shared" si="522"/>
        <v>0</v>
      </c>
      <c r="U1792">
        <f t="shared" si="523"/>
        <v>0</v>
      </c>
      <c r="V1792">
        <f t="shared" si="524"/>
        <v>0</v>
      </c>
      <c r="W1792">
        <f t="shared" si="525"/>
        <v>0</v>
      </c>
      <c r="Y1792">
        <f t="shared" si="526"/>
        <v>0</v>
      </c>
      <c r="Z1792">
        <f t="shared" si="527"/>
        <v>0</v>
      </c>
      <c r="AA1792">
        <f t="shared" si="528"/>
        <v>0</v>
      </c>
      <c r="AB1792">
        <f t="shared" si="529"/>
        <v>0</v>
      </c>
      <c r="AC1792">
        <f t="shared" si="530"/>
        <v>0</v>
      </c>
      <c r="AD1792">
        <f t="shared" si="531"/>
        <v>0</v>
      </c>
      <c r="AE1792">
        <f t="shared" si="532"/>
        <v>0</v>
      </c>
      <c r="AF1792">
        <f t="shared" si="533"/>
        <v>0</v>
      </c>
      <c r="AG1792">
        <f t="shared" si="534"/>
        <v>0</v>
      </c>
      <c r="AV1792">
        <f>ABS($A1792-1)*B1792</f>
        <v>32.270000000000003</v>
      </c>
      <c r="AW1792">
        <f>ABS($A1792-1)*C1792</f>
        <v>72</v>
      </c>
      <c r="AX1792">
        <f>ABS($A1792-1)*D1792</f>
        <v>158</v>
      </c>
      <c r="AY1792">
        <f>ABS($A1792-1)*E1792</f>
        <v>99</v>
      </c>
      <c r="AZ1792">
        <f>ABS($A1792-1)*F1792</f>
        <v>0</v>
      </c>
      <c r="BA1792">
        <f>ABS($A1792-1)*G1792</f>
        <v>0</v>
      </c>
      <c r="BB1792">
        <f>ABS($A1792-1)*H1792</f>
        <v>0</v>
      </c>
      <c r="BC1792">
        <f>ABS($A1792-1)*I1792</f>
        <v>0</v>
      </c>
      <c r="BD1792">
        <f>ABS($A1792-1)*J1792</f>
        <v>0</v>
      </c>
      <c r="BE1792">
        <f>ABS($A1792-1)*K1792</f>
        <v>0</v>
      </c>
    </row>
    <row r="1793" spans="1:57" x14ac:dyDescent="0.25">
      <c r="A1793" s="71">
        <v>0</v>
      </c>
      <c r="B1793" s="72">
        <v>41.62</v>
      </c>
      <c r="C1793" s="72">
        <v>63</v>
      </c>
      <c r="D1793" s="72">
        <v>158</v>
      </c>
      <c r="E1793" s="72">
        <v>98</v>
      </c>
      <c r="F1793" s="71">
        <v>0</v>
      </c>
      <c r="G1793" s="71">
        <v>0</v>
      </c>
      <c r="H1793" s="71">
        <v>0</v>
      </c>
      <c r="I1793" s="71">
        <v>0</v>
      </c>
      <c r="J1793" s="71">
        <v>0</v>
      </c>
      <c r="K1793" s="71">
        <v>0</v>
      </c>
      <c r="L1793" s="9"/>
      <c r="N1793">
        <f t="shared" si="516"/>
        <v>0</v>
      </c>
      <c r="O1793">
        <f t="shared" si="517"/>
        <v>0</v>
      </c>
      <c r="P1793">
        <f t="shared" si="518"/>
        <v>0</v>
      </c>
      <c r="Q1793">
        <f t="shared" si="519"/>
        <v>0</v>
      </c>
      <c r="R1793">
        <f t="shared" si="520"/>
        <v>0</v>
      </c>
      <c r="S1793">
        <f t="shared" si="521"/>
        <v>0</v>
      </c>
      <c r="T1793">
        <f t="shared" si="522"/>
        <v>0</v>
      </c>
      <c r="U1793">
        <f t="shared" si="523"/>
        <v>0</v>
      </c>
      <c r="V1793">
        <f t="shared" si="524"/>
        <v>0</v>
      </c>
      <c r="W1793">
        <f t="shared" si="525"/>
        <v>0</v>
      </c>
      <c r="Y1793">
        <f t="shared" si="526"/>
        <v>0</v>
      </c>
      <c r="Z1793">
        <f t="shared" si="527"/>
        <v>0</v>
      </c>
      <c r="AA1793">
        <f t="shared" si="528"/>
        <v>0</v>
      </c>
      <c r="AB1793">
        <f t="shared" si="529"/>
        <v>0</v>
      </c>
      <c r="AC1793">
        <f t="shared" si="530"/>
        <v>0</v>
      </c>
      <c r="AD1793">
        <f t="shared" si="531"/>
        <v>0</v>
      </c>
      <c r="AE1793">
        <f t="shared" si="532"/>
        <v>0</v>
      </c>
      <c r="AF1793">
        <f t="shared" si="533"/>
        <v>0</v>
      </c>
      <c r="AG1793">
        <f t="shared" si="534"/>
        <v>0</v>
      </c>
      <c r="AV1793">
        <f>ABS($A1793-1)*B1793</f>
        <v>41.62</v>
      </c>
      <c r="AW1793">
        <f>ABS($A1793-1)*C1793</f>
        <v>63</v>
      </c>
      <c r="AX1793">
        <f>ABS($A1793-1)*D1793</f>
        <v>158</v>
      </c>
      <c r="AY1793">
        <f>ABS($A1793-1)*E1793</f>
        <v>98</v>
      </c>
      <c r="AZ1793">
        <f>ABS($A1793-1)*F1793</f>
        <v>0</v>
      </c>
      <c r="BA1793">
        <f>ABS($A1793-1)*G1793</f>
        <v>0</v>
      </c>
      <c r="BB1793">
        <f>ABS($A1793-1)*H1793</f>
        <v>0</v>
      </c>
      <c r="BC1793">
        <f>ABS($A1793-1)*I1793</f>
        <v>0</v>
      </c>
      <c r="BD1793">
        <f>ABS($A1793-1)*J1793</f>
        <v>0</v>
      </c>
      <c r="BE1793">
        <f>ABS($A1793-1)*K1793</f>
        <v>0</v>
      </c>
    </row>
    <row r="1794" spans="1:57" x14ac:dyDescent="0.25">
      <c r="A1794" s="73">
        <v>0</v>
      </c>
      <c r="B1794" s="74">
        <v>39.34375</v>
      </c>
      <c r="C1794" s="75">
        <v>63</v>
      </c>
      <c r="D1794" s="76">
        <v>158</v>
      </c>
      <c r="E1794" s="77">
        <v>94.528301886792448</v>
      </c>
      <c r="F1794" s="73">
        <v>0</v>
      </c>
      <c r="G1794" s="73">
        <v>1</v>
      </c>
      <c r="H1794" s="73">
        <v>0</v>
      </c>
      <c r="I1794" s="73">
        <v>0</v>
      </c>
      <c r="J1794" s="73">
        <v>0</v>
      </c>
      <c r="K1794" s="73">
        <v>0</v>
      </c>
      <c r="L1794" s="9"/>
      <c r="N1794">
        <f t="shared" si="516"/>
        <v>0</v>
      </c>
      <c r="O1794">
        <f t="shared" si="517"/>
        <v>0</v>
      </c>
      <c r="P1794">
        <f t="shared" si="518"/>
        <v>0</v>
      </c>
      <c r="Q1794">
        <f t="shared" si="519"/>
        <v>0</v>
      </c>
      <c r="R1794">
        <f t="shared" si="520"/>
        <v>0</v>
      </c>
      <c r="S1794">
        <f t="shared" si="521"/>
        <v>0</v>
      </c>
      <c r="T1794">
        <f t="shared" si="522"/>
        <v>0</v>
      </c>
      <c r="U1794">
        <f t="shared" si="523"/>
        <v>0</v>
      </c>
      <c r="V1794">
        <f t="shared" si="524"/>
        <v>0</v>
      </c>
      <c r="W1794">
        <f t="shared" si="525"/>
        <v>0</v>
      </c>
      <c r="Y1794">
        <f t="shared" si="526"/>
        <v>0</v>
      </c>
      <c r="Z1794">
        <f t="shared" si="527"/>
        <v>0</v>
      </c>
      <c r="AA1794">
        <f t="shared" si="528"/>
        <v>0</v>
      </c>
      <c r="AB1794">
        <f t="shared" si="529"/>
        <v>0</v>
      </c>
      <c r="AC1794">
        <f t="shared" si="530"/>
        <v>0</v>
      </c>
      <c r="AD1794">
        <f t="shared" si="531"/>
        <v>0</v>
      </c>
      <c r="AE1794">
        <f t="shared" si="532"/>
        <v>0</v>
      </c>
      <c r="AF1794">
        <f t="shared" si="533"/>
        <v>0</v>
      </c>
      <c r="AG1794">
        <f t="shared" si="534"/>
        <v>0</v>
      </c>
      <c r="AV1794">
        <f>ABS($A1794-1)*B1794</f>
        <v>39.34375</v>
      </c>
      <c r="AW1794">
        <f>ABS($A1794-1)*C1794</f>
        <v>63</v>
      </c>
      <c r="AX1794">
        <f>ABS($A1794-1)*D1794</f>
        <v>158</v>
      </c>
      <c r="AY1794">
        <f>ABS($A1794-1)*E1794</f>
        <v>94.528301886792448</v>
      </c>
      <c r="AZ1794">
        <f>ABS($A1794-1)*F1794</f>
        <v>0</v>
      </c>
      <c r="BA1794">
        <f>ABS($A1794-1)*G1794</f>
        <v>1</v>
      </c>
      <c r="BB1794">
        <f>ABS($A1794-1)*H1794</f>
        <v>0</v>
      </c>
      <c r="BC1794">
        <f>ABS($A1794-1)*I1794</f>
        <v>0</v>
      </c>
      <c r="BD1794">
        <f>ABS($A1794-1)*J1794</f>
        <v>0</v>
      </c>
      <c r="BE1794">
        <f>ABS($A1794-1)*K1794</f>
        <v>0</v>
      </c>
    </row>
    <row r="1795" spans="1:57" x14ac:dyDescent="0.25">
      <c r="A1795" s="80">
        <v>0</v>
      </c>
      <c r="B1795" s="81">
        <v>40</v>
      </c>
      <c r="C1795" s="81">
        <v>59</v>
      </c>
      <c r="D1795" s="81">
        <v>158</v>
      </c>
      <c r="E1795" s="81">
        <v>98</v>
      </c>
      <c r="F1795" s="80">
        <v>0</v>
      </c>
      <c r="G1795" s="80">
        <v>1</v>
      </c>
      <c r="H1795" s="80">
        <v>1</v>
      </c>
      <c r="I1795" s="80">
        <v>1</v>
      </c>
      <c r="J1795" s="80">
        <v>0</v>
      </c>
      <c r="K1795" s="80">
        <v>0</v>
      </c>
      <c r="L1795" s="9"/>
      <c r="N1795">
        <f t="shared" ref="N1795:N1858" si="535">$A1795*B1795</f>
        <v>0</v>
      </c>
      <c r="O1795">
        <f t="shared" ref="O1795:O1858" si="536">$A1795*C1795</f>
        <v>0</v>
      </c>
      <c r="P1795">
        <f t="shared" ref="P1795:P1858" si="537">$A1795*D1795</f>
        <v>0</v>
      </c>
      <c r="Q1795">
        <f t="shared" ref="Q1795:Q1858" si="538">$A1795*E1795</f>
        <v>0</v>
      </c>
      <c r="R1795">
        <f t="shared" ref="R1795:R1858" si="539">$A1795*F1795</f>
        <v>0</v>
      </c>
      <c r="S1795">
        <f t="shared" ref="S1795:S1858" si="540">$A1795*G1795</f>
        <v>0</v>
      </c>
      <c r="T1795">
        <f t="shared" ref="T1795:T1858" si="541">$A1795*H1795</f>
        <v>0</v>
      </c>
      <c r="U1795">
        <f t="shared" ref="U1795:U1858" si="542">$A1795*I1795</f>
        <v>0</v>
      </c>
      <c r="V1795">
        <f t="shared" ref="V1795:V1858" si="543">$A1795*J1795</f>
        <v>0</v>
      </c>
      <c r="W1795">
        <f t="shared" ref="W1795:W1858" si="544">$A1795*K1795</f>
        <v>0</v>
      </c>
      <c r="Y1795">
        <f t="shared" ref="Y1795:Y1858" si="545">N1795+$W1795</f>
        <v>0</v>
      </c>
      <c r="Z1795">
        <f t="shared" ref="Z1795:Z1858" si="546">O1795+$W1795</f>
        <v>0</v>
      </c>
      <c r="AA1795">
        <f t="shared" ref="AA1795:AA1858" si="547">P1795+$W1795</f>
        <v>0</v>
      </c>
      <c r="AB1795">
        <f t="shared" ref="AB1795:AB1858" si="548">Q1795+$W1795</f>
        <v>0</v>
      </c>
      <c r="AC1795">
        <f t="shared" ref="AC1795:AC1858" si="549">R1795+$W1795</f>
        <v>0</v>
      </c>
      <c r="AD1795">
        <f t="shared" ref="AD1795:AD1858" si="550">S1795+$W1795</f>
        <v>0</v>
      </c>
      <c r="AE1795">
        <f t="shared" ref="AE1795:AE1858" si="551">T1795+$W1795</f>
        <v>0</v>
      </c>
      <c r="AF1795">
        <f t="shared" ref="AF1795:AF1858" si="552">U1795+$W1795</f>
        <v>0</v>
      </c>
      <c r="AG1795">
        <f t="shared" ref="AG1795:AG1858" si="553">V1795+$W1795</f>
        <v>0</v>
      </c>
      <c r="AV1795">
        <f>ABS($A1795-1)*B1795</f>
        <v>40</v>
      </c>
      <c r="AW1795">
        <f>ABS($A1795-1)*C1795</f>
        <v>59</v>
      </c>
      <c r="AX1795">
        <f>ABS($A1795-1)*D1795</f>
        <v>158</v>
      </c>
      <c r="AY1795">
        <f>ABS($A1795-1)*E1795</f>
        <v>98</v>
      </c>
      <c r="AZ1795">
        <f>ABS($A1795-1)*F1795</f>
        <v>0</v>
      </c>
      <c r="BA1795">
        <f>ABS($A1795-1)*G1795</f>
        <v>1</v>
      </c>
      <c r="BB1795">
        <f>ABS($A1795-1)*H1795</f>
        <v>1</v>
      </c>
      <c r="BC1795">
        <f>ABS($A1795-1)*I1795</f>
        <v>1</v>
      </c>
      <c r="BD1795">
        <f>ABS($A1795-1)*J1795</f>
        <v>0</v>
      </c>
      <c r="BE1795">
        <f>ABS($A1795-1)*K1795</f>
        <v>0</v>
      </c>
    </row>
    <row r="1796" spans="1:57" x14ac:dyDescent="0.25">
      <c r="A1796" s="80">
        <v>0</v>
      </c>
      <c r="B1796" s="81">
        <v>46</v>
      </c>
      <c r="C1796" s="81">
        <v>58</v>
      </c>
      <c r="D1796" s="81">
        <v>158</v>
      </c>
      <c r="E1796" s="81">
        <v>94</v>
      </c>
      <c r="F1796" s="80">
        <v>0</v>
      </c>
      <c r="G1796" s="80">
        <v>0</v>
      </c>
      <c r="H1796" s="80">
        <v>0</v>
      </c>
      <c r="I1796" s="80">
        <v>0</v>
      </c>
      <c r="J1796" s="80">
        <v>0</v>
      </c>
      <c r="K1796" s="80">
        <v>0</v>
      </c>
      <c r="L1796" s="9"/>
      <c r="N1796">
        <f t="shared" si="535"/>
        <v>0</v>
      </c>
      <c r="O1796">
        <f t="shared" si="536"/>
        <v>0</v>
      </c>
      <c r="P1796">
        <f t="shared" si="537"/>
        <v>0</v>
      </c>
      <c r="Q1796">
        <f t="shared" si="538"/>
        <v>0</v>
      </c>
      <c r="R1796">
        <f t="shared" si="539"/>
        <v>0</v>
      </c>
      <c r="S1796">
        <f t="shared" si="540"/>
        <v>0</v>
      </c>
      <c r="T1796">
        <f t="shared" si="541"/>
        <v>0</v>
      </c>
      <c r="U1796">
        <f t="shared" si="542"/>
        <v>0</v>
      </c>
      <c r="V1796">
        <f t="shared" si="543"/>
        <v>0</v>
      </c>
      <c r="W1796">
        <f t="shared" si="544"/>
        <v>0</v>
      </c>
      <c r="Y1796">
        <f t="shared" si="545"/>
        <v>0</v>
      </c>
      <c r="Z1796">
        <f t="shared" si="546"/>
        <v>0</v>
      </c>
      <c r="AA1796">
        <f t="shared" si="547"/>
        <v>0</v>
      </c>
      <c r="AB1796">
        <f t="shared" si="548"/>
        <v>0</v>
      </c>
      <c r="AC1796">
        <f t="shared" si="549"/>
        <v>0</v>
      </c>
      <c r="AD1796">
        <f t="shared" si="550"/>
        <v>0</v>
      </c>
      <c r="AE1796">
        <f t="shared" si="551"/>
        <v>0</v>
      </c>
      <c r="AF1796">
        <f t="shared" si="552"/>
        <v>0</v>
      </c>
      <c r="AG1796">
        <f t="shared" si="553"/>
        <v>0</v>
      </c>
      <c r="AV1796">
        <f>ABS($A1796-1)*B1796</f>
        <v>46</v>
      </c>
      <c r="AW1796">
        <f>ABS($A1796-1)*C1796</f>
        <v>58</v>
      </c>
      <c r="AX1796">
        <f>ABS($A1796-1)*D1796</f>
        <v>158</v>
      </c>
      <c r="AY1796">
        <f>ABS($A1796-1)*E1796</f>
        <v>94</v>
      </c>
      <c r="AZ1796">
        <f>ABS($A1796-1)*F1796</f>
        <v>0</v>
      </c>
      <c r="BA1796">
        <f>ABS($A1796-1)*G1796</f>
        <v>0</v>
      </c>
      <c r="BB1796">
        <f>ABS($A1796-1)*H1796</f>
        <v>0</v>
      </c>
      <c r="BC1796">
        <f>ABS($A1796-1)*I1796</f>
        <v>0</v>
      </c>
      <c r="BD1796">
        <f>ABS($A1796-1)*J1796</f>
        <v>0</v>
      </c>
      <c r="BE1796">
        <f>ABS($A1796-1)*K1796</f>
        <v>0</v>
      </c>
    </row>
    <row r="1797" spans="1:57" x14ac:dyDescent="0.25">
      <c r="A1797" s="71">
        <v>0</v>
      </c>
      <c r="B1797" s="72">
        <v>32.79</v>
      </c>
      <c r="C1797" s="72">
        <v>56</v>
      </c>
      <c r="D1797" s="72">
        <v>158</v>
      </c>
      <c r="E1797" s="72">
        <v>99</v>
      </c>
      <c r="F1797" s="71">
        <v>0</v>
      </c>
      <c r="G1797" s="71">
        <v>1</v>
      </c>
      <c r="H1797" s="71">
        <v>0</v>
      </c>
      <c r="I1797" s="71">
        <v>0</v>
      </c>
      <c r="J1797" s="71">
        <v>0</v>
      </c>
      <c r="K1797" s="71">
        <v>0</v>
      </c>
      <c r="L1797" s="9"/>
      <c r="N1797">
        <f t="shared" si="535"/>
        <v>0</v>
      </c>
      <c r="O1797">
        <f t="shared" si="536"/>
        <v>0</v>
      </c>
      <c r="P1797">
        <f t="shared" si="537"/>
        <v>0</v>
      </c>
      <c r="Q1797">
        <f t="shared" si="538"/>
        <v>0</v>
      </c>
      <c r="R1797">
        <f t="shared" si="539"/>
        <v>0</v>
      </c>
      <c r="S1797">
        <f t="shared" si="540"/>
        <v>0</v>
      </c>
      <c r="T1797">
        <f t="shared" si="541"/>
        <v>0</v>
      </c>
      <c r="U1797">
        <f t="shared" si="542"/>
        <v>0</v>
      </c>
      <c r="V1797">
        <f t="shared" si="543"/>
        <v>0</v>
      </c>
      <c r="W1797">
        <f t="shared" si="544"/>
        <v>0</v>
      </c>
      <c r="Y1797">
        <f t="shared" si="545"/>
        <v>0</v>
      </c>
      <c r="Z1797">
        <f t="shared" si="546"/>
        <v>0</v>
      </c>
      <c r="AA1797">
        <f t="shared" si="547"/>
        <v>0</v>
      </c>
      <c r="AB1797">
        <f t="shared" si="548"/>
        <v>0</v>
      </c>
      <c r="AC1797">
        <f t="shared" si="549"/>
        <v>0</v>
      </c>
      <c r="AD1797">
        <f t="shared" si="550"/>
        <v>0</v>
      </c>
      <c r="AE1797">
        <f t="shared" si="551"/>
        <v>0</v>
      </c>
      <c r="AF1797">
        <f t="shared" si="552"/>
        <v>0</v>
      </c>
      <c r="AG1797">
        <f t="shared" si="553"/>
        <v>0</v>
      </c>
      <c r="AV1797">
        <f>ABS($A1797-1)*B1797</f>
        <v>32.79</v>
      </c>
      <c r="AW1797">
        <f>ABS($A1797-1)*C1797</f>
        <v>56</v>
      </c>
      <c r="AX1797">
        <f>ABS($A1797-1)*D1797</f>
        <v>158</v>
      </c>
      <c r="AY1797">
        <f>ABS($A1797-1)*E1797</f>
        <v>99</v>
      </c>
      <c r="AZ1797">
        <f>ABS($A1797-1)*F1797</f>
        <v>0</v>
      </c>
      <c r="BA1797">
        <f>ABS($A1797-1)*G1797</f>
        <v>1</v>
      </c>
      <c r="BB1797">
        <f>ABS($A1797-1)*H1797</f>
        <v>0</v>
      </c>
      <c r="BC1797">
        <f>ABS($A1797-1)*I1797</f>
        <v>0</v>
      </c>
      <c r="BD1797">
        <f>ABS($A1797-1)*J1797</f>
        <v>0</v>
      </c>
      <c r="BE1797">
        <f>ABS($A1797-1)*K1797</f>
        <v>0</v>
      </c>
    </row>
    <row r="1798" spans="1:57" x14ac:dyDescent="0.25">
      <c r="A1798" s="78">
        <v>0</v>
      </c>
      <c r="B1798" s="79">
        <v>45.2</v>
      </c>
      <c r="C1798" s="79">
        <v>54</v>
      </c>
      <c r="D1798" s="79">
        <v>158</v>
      </c>
      <c r="E1798" s="79">
        <v>99</v>
      </c>
      <c r="F1798" s="78">
        <v>0</v>
      </c>
      <c r="G1798" s="78">
        <v>0</v>
      </c>
      <c r="H1798" s="78">
        <v>0</v>
      </c>
      <c r="I1798" s="78">
        <v>0</v>
      </c>
      <c r="J1798" s="78">
        <v>0</v>
      </c>
      <c r="K1798" s="78">
        <v>0</v>
      </c>
      <c r="L1798" s="9"/>
      <c r="N1798">
        <f t="shared" si="535"/>
        <v>0</v>
      </c>
      <c r="O1798">
        <f t="shared" si="536"/>
        <v>0</v>
      </c>
      <c r="P1798">
        <f t="shared" si="537"/>
        <v>0</v>
      </c>
      <c r="Q1798">
        <f t="shared" si="538"/>
        <v>0</v>
      </c>
      <c r="R1798">
        <f t="shared" si="539"/>
        <v>0</v>
      </c>
      <c r="S1798">
        <f t="shared" si="540"/>
        <v>0</v>
      </c>
      <c r="T1798">
        <f t="shared" si="541"/>
        <v>0</v>
      </c>
      <c r="U1798">
        <f t="shared" si="542"/>
        <v>0</v>
      </c>
      <c r="V1798">
        <f t="shared" si="543"/>
        <v>0</v>
      </c>
      <c r="W1798">
        <f t="shared" si="544"/>
        <v>0</v>
      </c>
      <c r="Y1798">
        <f t="shared" si="545"/>
        <v>0</v>
      </c>
      <c r="Z1798">
        <f t="shared" si="546"/>
        <v>0</v>
      </c>
      <c r="AA1798">
        <f t="shared" si="547"/>
        <v>0</v>
      </c>
      <c r="AB1798">
        <f t="shared" si="548"/>
        <v>0</v>
      </c>
      <c r="AC1798">
        <f t="shared" si="549"/>
        <v>0</v>
      </c>
      <c r="AD1798">
        <f t="shared" si="550"/>
        <v>0</v>
      </c>
      <c r="AE1798">
        <f t="shared" si="551"/>
        <v>0</v>
      </c>
      <c r="AF1798">
        <f t="shared" si="552"/>
        <v>0</v>
      </c>
      <c r="AG1798">
        <f t="shared" si="553"/>
        <v>0</v>
      </c>
      <c r="AV1798">
        <f>ABS($A1798-1)*B1798</f>
        <v>45.2</v>
      </c>
      <c r="AW1798">
        <f>ABS($A1798-1)*C1798</f>
        <v>54</v>
      </c>
      <c r="AX1798">
        <f>ABS($A1798-1)*D1798</f>
        <v>158</v>
      </c>
      <c r="AY1798">
        <f>ABS($A1798-1)*E1798</f>
        <v>99</v>
      </c>
      <c r="AZ1798">
        <f>ABS($A1798-1)*F1798</f>
        <v>0</v>
      </c>
      <c r="BA1798">
        <f>ABS($A1798-1)*G1798</f>
        <v>0</v>
      </c>
      <c r="BB1798">
        <f>ABS($A1798-1)*H1798</f>
        <v>0</v>
      </c>
      <c r="BC1798">
        <f>ABS($A1798-1)*I1798</f>
        <v>0</v>
      </c>
      <c r="BD1798">
        <f>ABS($A1798-1)*J1798</f>
        <v>0</v>
      </c>
      <c r="BE1798">
        <f>ABS($A1798-1)*K1798</f>
        <v>0</v>
      </c>
    </row>
    <row r="1799" spans="1:57" x14ac:dyDescent="0.25">
      <c r="A1799" s="73">
        <v>0</v>
      </c>
      <c r="B1799" s="74">
        <v>33.73770491803279</v>
      </c>
      <c r="C1799" s="75">
        <v>52</v>
      </c>
      <c r="D1799" s="76">
        <v>158</v>
      </c>
      <c r="E1799" s="77">
        <v>96.71641791044776</v>
      </c>
      <c r="F1799" s="73">
        <v>0</v>
      </c>
      <c r="G1799" s="73">
        <v>0</v>
      </c>
      <c r="H1799" s="73">
        <v>0</v>
      </c>
      <c r="I1799" s="73">
        <v>0</v>
      </c>
      <c r="J1799" s="73">
        <v>1</v>
      </c>
      <c r="K1799" s="73">
        <v>0</v>
      </c>
      <c r="L1799" s="9"/>
      <c r="N1799">
        <f t="shared" si="535"/>
        <v>0</v>
      </c>
      <c r="O1799">
        <f t="shared" si="536"/>
        <v>0</v>
      </c>
      <c r="P1799">
        <f t="shared" si="537"/>
        <v>0</v>
      </c>
      <c r="Q1799">
        <f t="shared" si="538"/>
        <v>0</v>
      </c>
      <c r="R1799">
        <f t="shared" si="539"/>
        <v>0</v>
      </c>
      <c r="S1799">
        <f t="shared" si="540"/>
        <v>0</v>
      </c>
      <c r="T1799">
        <f t="shared" si="541"/>
        <v>0</v>
      </c>
      <c r="U1799">
        <f t="shared" si="542"/>
        <v>0</v>
      </c>
      <c r="V1799">
        <f t="shared" si="543"/>
        <v>0</v>
      </c>
      <c r="W1799">
        <f t="shared" si="544"/>
        <v>0</v>
      </c>
      <c r="Y1799">
        <f t="shared" si="545"/>
        <v>0</v>
      </c>
      <c r="Z1799">
        <f t="shared" si="546"/>
        <v>0</v>
      </c>
      <c r="AA1799">
        <f t="shared" si="547"/>
        <v>0</v>
      </c>
      <c r="AB1799">
        <f t="shared" si="548"/>
        <v>0</v>
      </c>
      <c r="AC1799">
        <f t="shared" si="549"/>
        <v>0</v>
      </c>
      <c r="AD1799">
        <f t="shared" si="550"/>
        <v>0</v>
      </c>
      <c r="AE1799">
        <f t="shared" si="551"/>
        <v>0</v>
      </c>
      <c r="AF1799">
        <f t="shared" si="552"/>
        <v>0</v>
      </c>
      <c r="AG1799">
        <f t="shared" si="553"/>
        <v>0</v>
      </c>
      <c r="AV1799">
        <f>ABS($A1799-1)*B1799</f>
        <v>33.73770491803279</v>
      </c>
      <c r="AW1799">
        <f>ABS($A1799-1)*C1799</f>
        <v>52</v>
      </c>
      <c r="AX1799">
        <f>ABS($A1799-1)*D1799</f>
        <v>158</v>
      </c>
      <c r="AY1799">
        <f>ABS($A1799-1)*E1799</f>
        <v>96.71641791044776</v>
      </c>
      <c r="AZ1799">
        <f>ABS($A1799-1)*F1799</f>
        <v>0</v>
      </c>
      <c r="BA1799">
        <f>ABS($A1799-1)*G1799</f>
        <v>0</v>
      </c>
      <c r="BB1799">
        <f>ABS($A1799-1)*H1799</f>
        <v>0</v>
      </c>
      <c r="BC1799">
        <f>ABS($A1799-1)*I1799</f>
        <v>0</v>
      </c>
      <c r="BD1799">
        <f>ABS($A1799-1)*J1799</f>
        <v>1</v>
      </c>
      <c r="BE1799">
        <f>ABS($A1799-1)*K1799</f>
        <v>0</v>
      </c>
    </row>
    <row r="1800" spans="1:57" x14ac:dyDescent="0.25">
      <c r="A1800" s="73">
        <v>0</v>
      </c>
      <c r="B1800" s="86">
        <v>40.131578947368418</v>
      </c>
      <c r="C1800" s="75">
        <v>48</v>
      </c>
      <c r="D1800" s="76">
        <v>158</v>
      </c>
      <c r="E1800" s="77">
        <v>96.358208955223887</v>
      </c>
      <c r="F1800" s="73">
        <v>0</v>
      </c>
      <c r="G1800" s="73">
        <v>1</v>
      </c>
      <c r="H1800" s="73">
        <v>0</v>
      </c>
      <c r="I1800" s="73">
        <v>0</v>
      </c>
      <c r="J1800" s="73">
        <v>0</v>
      </c>
      <c r="K1800" s="73">
        <v>0</v>
      </c>
      <c r="L1800" s="9"/>
      <c r="N1800">
        <f t="shared" si="535"/>
        <v>0</v>
      </c>
      <c r="O1800">
        <f t="shared" si="536"/>
        <v>0</v>
      </c>
      <c r="P1800">
        <f t="shared" si="537"/>
        <v>0</v>
      </c>
      <c r="Q1800">
        <f t="shared" si="538"/>
        <v>0</v>
      </c>
      <c r="R1800">
        <f t="shared" si="539"/>
        <v>0</v>
      </c>
      <c r="S1800">
        <f t="shared" si="540"/>
        <v>0</v>
      </c>
      <c r="T1800">
        <f t="shared" si="541"/>
        <v>0</v>
      </c>
      <c r="U1800">
        <f t="shared" si="542"/>
        <v>0</v>
      </c>
      <c r="V1800">
        <f t="shared" si="543"/>
        <v>0</v>
      </c>
      <c r="W1800">
        <f t="shared" si="544"/>
        <v>0</v>
      </c>
      <c r="Y1800">
        <f t="shared" si="545"/>
        <v>0</v>
      </c>
      <c r="Z1800">
        <f t="shared" si="546"/>
        <v>0</v>
      </c>
      <c r="AA1800">
        <f t="shared" si="547"/>
        <v>0</v>
      </c>
      <c r="AB1800">
        <f t="shared" si="548"/>
        <v>0</v>
      </c>
      <c r="AC1800">
        <f t="shared" si="549"/>
        <v>0</v>
      </c>
      <c r="AD1800">
        <f t="shared" si="550"/>
        <v>0</v>
      </c>
      <c r="AE1800">
        <f t="shared" si="551"/>
        <v>0</v>
      </c>
      <c r="AF1800">
        <f t="shared" si="552"/>
        <v>0</v>
      </c>
      <c r="AG1800">
        <f t="shared" si="553"/>
        <v>0</v>
      </c>
      <c r="AV1800">
        <f>ABS($A1800-1)*B1800</f>
        <v>40.131578947368418</v>
      </c>
      <c r="AW1800">
        <f>ABS($A1800-1)*C1800</f>
        <v>48</v>
      </c>
      <c r="AX1800">
        <f>ABS($A1800-1)*D1800</f>
        <v>158</v>
      </c>
      <c r="AY1800">
        <f>ABS($A1800-1)*E1800</f>
        <v>96.358208955223887</v>
      </c>
      <c r="AZ1800">
        <f>ABS($A1800-1)*F1800</f>
        <v>0</v>
      </c>
      <c r="BA1800">
        <f>ABS($A1800-1)*G1800</f>
        <v>1</v>
      </c>
      <c r="BB1800">
        <f>ABS($A1800-1)*H1800</f>
        <v>0</v>
      </c>
      <c r="BC1800">
        <f>ABS($A1800-1)*I1800</f>
        <v>0</v>
      </c>
      <c r="BD1800">
        <f>ABS($A1800-1)*J1800</f>
        <v>0</v>
      </c>
      <c r="BE1800">
        <f>ABS($A1800-1)*K1800</f>
        <v>0</v>
      </c>
    </row>
    <row r="1801" spans="1:57" x14ac:dyDescent="0.25">
      <c r="A1801" s="73">
        <v>0</v>
      </c>
      <c r="B1801" s="82">
        <v>44</v>
      </c>
      <c r="C1801" s="83">
        <v>36</v>
      </c>
      <c r="D1801" s="84">
        <v>158</v>
      </c>
      <c r="E1801" s="77">
        <v>98</v>
      </c>
      <c r="F1801" s="73">
        <v>0</v>
      </c>
      <c r="G1801" s="85">
        <v>1</v>
      </c>
      <c r="H1801" s="85">
        <v>0</v>
      </c>
      <c r="I1801" s="85">
        <v>0</v>
      </c>
      <c r="J1801" s="85">
        <v>0</v>
      </c>
      <c r="K1801" s="85">
        <v>0</v>
      </c>
      <c r="L1801" s="9"/>
      <c r="N1801">
        <f t="shared" si="535"/>
        <v>0</v>
      </c>
      <c r="O1801">
        <f t="shared" si="536"/>
        <v>0</v>
      </c>
      <c r="P1801">
        <f t="shared" si="537"/>
        <v>0</v>
      </c>
      <c r="Q1801">
        <f t="shared" si="538"/>
        <v>0</v>
      </c>
      <c r="R1801">
        <f t="shared" si="539"/>
        <v>0</v>
      </c>
      <c r="S1801">
        <f t="shared" si="540"/>
        <v>0</v>
      </c>
      <c r="T1801">
        <f t="shared" si="541"/>
        <v>0</v>
      </c>
      <c r="U1801">
        <f t="shared" si="542"/>
        <v>0</v>
      </c>
      <c r="V1801">
        <f t="shared" si="543"/>
        <v>0</v>
      </c>
      <c r="W1801">
        <f t="shared" si="544"/>
        <v>0</v>
      </c>
      <c r="Y1801">
        <f t="shared" si="545"/>
        <v>0</v>
      </c>
      <c r="Z1801">
        <f t="shared" si="546"/>
        <v>0</v>
      </c>
      <c r="AA1801">
        <f t="shared" si="547"/>
        <v>0</v>
      </c>
      <c r="AB1801">
        <f t="shared" si="548"/>
        <v>0</v>
      </c>
      <c r="AC1801">
        <f t="shared" si="549"/>
        <v>0</v>
      </c>
      <c r="AD1801">
        <f t="shared" si="550"/>
        <v>0</v>
      </c>
      <c r="AE1801">
        <f t="shared" si="551"/>
        <v>0</v>
      </c>
      <c r="AF1801">
        <f t="shared" si="552"/>
        <v>0</v>
      </c>
      <c r="AG1801">
        <f t="shared" si="553"/>
        <v>0</v>
      </c>
      <c r="AV1801">
        <f>ABS($A1801-1)*B1801</f>
        <v>44</v>
      </c>
      <c r="AW1801">
        <f>ABS($A1801-1)*C1801</f>
        <v>36</v>
      </c>
      <c r="AX1801">
        <f>ABS($A1801-1)*D1801</f>
        <v>158</v>
      </c>
      <c r="AY1801">
        <f>ABS($A1801-1)*E1801</f>
        <v>98</v>
      </c>
      <c r="AZ1801">
        <f>ABS($A1801-1)*F1801</f>
        <v>0</v>
      </c>
      <c r="BA1801">
        <f>ABS($A1801-1)*G1801</f>
        <v>1</v>
      </c>
      <c r="BB1801">
        <f>ABS($A1801-1)*H1801</f>
        <v>0</v>
      </c>
      <c r="BC1801">
        <f>ABS($A1801-1)*I1801</f>
        <v>0</v>
      </c>
      <c r="BD1801">
        <f>ABS($A1801-1)*J1801</f>
        <v>0</v>
      </c>
      <c r="BE1801">
        <f>ABS($A1801-1)*K1801</f>
        <v>0</v>
      </c>
    </row>
    <row r="1802" spans="1:57" x14ac:dyDescent="0.25">
      <c r="A1802" s="80">
        <v>0</v>
      </c>
      <c r="B1802" s="81">
        <v>40</v>
      </c>
      <c r="C1802" s="81">
        <v>20</v>
      </c>
      <c r="D1802" s="81">
        <v>158</v>
      </c>
      <c r="E1802" s="81">
        <v>100</v>
      </c>
      <c r="F1802" s="80">
        <v>0</v>
      </c>
      <c r="G1802" s="80">
        <v>0</v>
      </c>
      <c r="H1802" s="80">
        <v>0</v>
      </c>
      <c r="I1802" s="80">
        <v>0</v>
      </c>
      <c r="J1802" s="80">
        <v>0</v>
      </c>
      <c r="K1802" s="80">
        <v>0</v>
      </c>
      <c r="L1802" s="9"/>
      <c r="N1802">
        <f t="shared" si="535"/>
        <v>0</v>
      </c>
      <c r="O1802">
        <f t="shared" si="536"/>
        <v>0</v>
      </c>
      <c r="P1802">
        <f t="shared" si="537"/>
        <v>0</v>
      </c>
      <c r="Q1802">
        <f t="shared" si="538"/>
        <v>0</v>
      </c>
      <c r="R1802">
        <f t="shared" si="539"/>
        <v>0</v>
      </c>
      <c r="S1802">
        <f t="shared" si="540"/>
        <v>0</v>
      </c>
      <c r="T1802">
        <f t="shared" si="541"/>
        <v>0</v>
      </c>
      <c r="U1802">
        <f t="shared" si="542"/>
        <v>0</v>
      </c>
      <c r="V1802">
        <f t="shared" si="543"/>
        <v>0</v>
      </c>
      <c r="W1802">
        <f t="shared" si="544"/>
        <v>0</v>
      </c>
      <c r="Y1802">
        <f t="shared" si="545"/>
        <v>0</v>
      </c>
      <c r="Z1802">
        <f t="shared" si="546"/>
        <v>0</v>
      </c>
      <c r="AA1802">
        <f t="shared" si="547"/>
        <v>0</v>
      </c>
      <c r="AB1802">
        <f t="shared" si="548"/>
        <v>0</v>
      </c>
      <c r="AC1802">
        <f t="shared" si="549"/>
        <v>0</v>
      </c>
      <c r="AD1802">
        <f t="shared" si="550"/>
        <v>0</v>
      </c>
      <c r="AE1802">
        <f t="shared" si="551"/>
        <v>0</v>
      </c>
      <c r="AF1802">
        <f t="shared" si="552"/>
        <v>0</v>
      </c>
      <c r="AG1802">
        <f t="shared" si="553"/>
        <v>0</v>
      </c>
      <c r="AV1802">
        <f>ABS($A1802-1)*B1802</f>
        <v>40</v>
      </c>
      <c r="AW1802">
        <f>ABS($A1802-1)*C1802</f>
        <v>20</v>
      </c>
      <c r="AX1802">
        <f>ABS($A1802-1)*D1802</f>
        <v>158</v>
      </c>
      <c r="AY1802">
        <f>ABS($A1802-1)*E1802</f>
        <v>100</v>
      </c>
      <c r="AZ1802">
        <f>ABS($A1802-1)*F1802</f>
        <v>0</v>
      </c>
      <c r="BA1802">
        <f>ABS($A1802-1)*G1802</f>
        <v>0</v>
      </c>
      <c r="BB1802">
        <f>ABS($A1802-1)*H1802</f>
        <v>0</v>
      </c>
      <c r="BC1802">
        <f>ABS($A1802-1)*I1802</f>
        <v>0</v>
      </c>
      <c r="BD1802">
        <f>ABS($A1802-1)*J1802</f>
        <v>0</v>
      </c>
      <c r="BE1802">
        <f>ABS($A1802-1)*K1802</f>
        <v>0</v>
      </c>
    </row>
    <row r="1803" spans="1:57" x14ac:dyDescent="0.25">
      <c r="A1803" s="73">
        <v>0</v>
      </c>
      <c r="B1803" s="86">
        <v>33.462962962962962</v>
      </c>
      <c r="C1803" s="75">
        <v>20</v>
      </c>
      <c r="D1803" s="76">
        <v>158</v>
      </c>
      <c r="E1803" s="77">
        <v>96.310344827586206</v>
      </c>
      <c r="F1803" s="73">
        <v>0</v>
      </c>
      <c r="G1803" s="73">
        <v>1</v>
      </c>
      <c r="H1803" s="73">
        <v>0</v>
      </c>
      <c r="I1803" s="73">
        <v>0</v>
      </c>
      <c r="J1803" s="73">
        <v>0</v>
      </c>
      <c r="K1803" s="73">
        <v>0</v>
      </c>
      <c r="L1803" s="9"/>
      <c r="N1803">
        <f t="shared" si="535"/>
        <v>0</v>
      </c>
      <c r="O1803">
        <f t="shared" si="536"/>
        <v>0</v>
      </c>
      <c r="P1803">
        <f t="shared" si="537"/>
        <v>0</v>
      </c>
      <c r="Q1803">
        <f t="shared" si="538"/>
        <v>0</v>
      </c>
      <c r="R1803">
        <f t="shared" si="539"/>
        <v>0</v>
      </c>
      <c r="S1803">
        <f t="shared" si="540"/>
        <v>0</v>
      </c>
      <c r="T1803">
        <f t="shared" si="541"/>
        <v>0</v>
      </c>
      <c r="U1803">
        <f t="shared" si="542"/>
        <v>0</v>
      </c>
      <c r="V1803">
        <f t="shared" si="543"/>
        <v>0</v>
      </c>
      <c r="W1803">
        <f t="shared" si="544"/>
        <v>0</v>
      </c>
      <c r="Y1803">
        <f t="shared" si="545"/>
        <v>0</v>
      </c>
      <c r="Z1803">
        <f t="shared" si="546"/>
        <v>0</v>
      </c>
      <c r="AA1803">
        <f t="shared" si="547"/>
        <v>0</v>
      </c>
      <c r="AB1803">
        <f t="shared" si="548"/>
        <v>0</v>
      </c>
      <c r="AC1803">
        <f t="shared" si="549"/>
        <v>0</v>
      </c>
      <c r="AD1803">
        <f t="shared" si="550"/>
        <v>0</v>
      </c>
      <c r="AE1803">
        <f t="shared" si="551"/>
        <v>0</v>
      </c>
      <c r="AF1803">
        <f t="shared" si="552"/>
        <v>0</v>
      </c>
      <c r="AG1803">
        <f t="shared" si="553"/>
        <v>0</v>
      </c>
      <c r="AV1803">
        <f>ABS($A1803-1)*B1803</f>
        <v>33.462962962962962</v>
      </c>
      <c r="AW1803">
        <f>ABS($A1803-1)*C1803</f>
        <v>20</v>
      </c>
      <c r="AX1803">
        <f>ABS($A1803-1)*D1803</f>
        <v>158</v>
      </c>
      <c r="AY1803">
        <f>ABS($A1803-1)*E1803</f>
        <v>96.310344827586206</v>
      </c>
      <c r="AZ1803">
        <f>ABS($A1803-1)*F1803</f>
        <v>0</v>
      </c>
      <c r="BA1803">
        <f>ABS($A1803-1)*G1803</f>
        <v>1</v>
      </c>
      <c r="BB1803">
        <f>ABS($A1803-1)*H1803</f>
        <v>0</v>
      </c>
      <c r="BC1803">
        <f>ABS($A1803-1)*I1803</f>
        <v>0</v>
      </c>
      <c r="BD1803">
        <f>ABS($A1803-1)*J1803</f>
        <v>0</v>
      </c>
      <c r="BE1803">
        <f>ABS($A1803-1)*K1803</f>
        <v>0</v>
      </c>
    </row>
    <row r="1804" spans="1:57" x14ac:dyDescent="0.25">
      <c r="A1804" s="87">
        <v>1</v>
      </c>
      <c r="B1804" s="106">
        <v>25.8</v>
      </c>
      <c r="C1804" s="88">
        <v>75</v>
      </c>
      <c r="D1804" s="107">
        <v>159</v>
      </c>
      <c r="E1804" s="107">
        <v>99</v>
      </c>
      <c r="F1804" s="108">
        <v>0</v>
      </c>
      <c r="G1804" s="109">
        <v>0</v>
      </c>
      <c r="H1804" s="108">
        <v>0</v>
      </c>
      <c r="I1804" s="108">
        <v>0</v>
      </c>
      <c r="J1804" s="108">
        <v>0</v>
      </c>
      <c r="K1804" s="108">
        <v>0</v>
      </c>
      <c r="L1804" s="9"/>
      <c r="N1804">
        <f t="shared" si="535"/>
        <v>25.8</v>
      </c>
      <c r="O1804">
        <f t="shared" si="536"/>
        <v>75</v>
      </c>
      <c r="P1804">
        <f t="shared" si="537"/>
        <v>159</v>
      </c>
      <c r="Q1804">
        <f t="shared" si="538"/>
        <v>99</v>
      </c>
      <c r="R1804">
        <f t="shared" si="539"/>
        <v>0</v>
      </c>
      <c r="S1804">
        <f t="shared" si="540"/>
        <v>0</v>
      </c>
      <c r="T1804">
        <f t="shared" si="541"/>
        <v>0</v>
      </c>
      <c r="U1804">
        <f t="shared" si="542"/>
        <v>0</v>
      </c>
      <c r="V1804">
        <f t="shared" si="543"/>
        <v>0</v>
      </c>
      <c r="W1804">
        <f t="shared" si="544"/>
        <v>0</v>
      </c>
      <c r="Y1804">
        <f t="shared" si="545"/>
        <v>25.8</v>
      </c>
      <c r="Z1804">
        <f t="shared" si="546"/>
        <v>75</v>
      </c>
      <c r="AA1804">
        <f t="shared" si="547"/>
        <v>159</v>
      </c>
      <c r="AB1804">
        <f t="shared" si="548"/>
        <v>99</v>
      </c>
      <c r="AC1804">
        <f t="shared" si="549"/>
        <v>0</v>
      </c>
      <c r="AD1804">
        <f t="shared" si="550"/>
        <v>0</v>
      </c>
      <c r="AE1804">
        <f t="shared" si="551"/>
        <v>0</v>
      </c>
      <c r="AF1804">
        <f t="shared" si="552"/>
        <v>0</v>
      </c>
      <c r="AG1804">
        <f t="shared" si="553"/>
        <v>0</v>
      </c>
      <c r="AV1804">
        <f>ABS($A1804-1)*B1804</f>
        <v>0</v>
      </c>
      <c r="AW1804">
        <f>ABS($A1804-1)*C1804</f>
        <v>0</v>
      </c>
      <c r="AX1804">
        <f>ABS($A1804-1)*D1804</f>
        <v>0</v>
      </c>
      <c r="AY1804">
        <f>ABS($A1804-1)*E1804</f>
        <v>0</v>
      </c>
      <c r="AZ1804">
        <f>ABS($A1804-1)*F1804</f>
        <v>0</v>
      </c>
      <c r="BA1804">
        <f>ABS($A1804-1)*G1804</f>
        <v>0</v>
      </c>
      <c r="BB1804">
        <f>ABS($A1804-1)*H1804</f>
        <v>0</v>
      </c>
      <c r="BC1804">
        <f>ABS($A1804-1)*I1804</f>
        <v>0</v>
      </c>
      <c r="BD1804">
        <f>ABS($A1804-1)*J1804</f>
        <v>0</v>
      </c>
      <c r="BE1804">
        <f>ABS($A1804-1)*K1804</f>
        <v>0</v>
      </c>
    </row>
    <row r="1805" spans="1:57" x14ac:dyDescent="0.25">
      <c r="A1805" s="73">
        <v>1</v>
      </c>
      <c r="B1805" s="86">
        <v>23.21153846153846</v>
      </c>
      <c r="C1805" s="110">
        <v>59</v>
      </c>
      <c r="D1805" s="111">
        <v>159</v>
      </c>
      <c r="E1805" s="77">
        <v>91.870370370370367</v>
      </c>
      <c r="F1805" s="112">
        <v>0</v>
      </c>
      <c r="G1805" s="112">
        <v>0</v>
      </c>
      <c r="H1805" s="112">
        <v>0</v>
      </c>
      <c r="I1805" s="73">
        <v>0</v>
      </c>
      <c r="J1805" s="73">
        <v>1</v>
      </c>
      <c r="K1805" s="112">
        <v>0</v>
      </c>
      <c r="L1805" s="9"/>
      <c r="N1805">
        <f t="shared" si="535"/>
        <v>23.21153846153846</v>
      </c>
      <c r="O1805">
        <f t="shared" si="536"/>
        <v>59</v>
      </c>
      <c r="P1805">
        <f t="shared" si="537"/>
        <v>159</v>
      </c>
      <c r="Q1805">
        <f t="shared" si="538"/>
        <v>91.870370370370367</v>
      </c>
      <c r="R1805">
        <f t="shared" si="539"/>
        <v>0</v>
      </c>
      <c r="S1805">
        <f t="shared" si="540"/>
        <v>0</v>
      </c>
      <c r="T1805">
        <f t="shared" si="541"/>
        <v>0</v>
      </c>
      <c r="U1805">
        <f t="shared" si="542"/>
        <v>0</v>
      </c>
      <c r="V1805">
        <f t="shared" si="543"/>
        <v>1</v>
      </c>
      <c r="W1805">
        <f t="shared" si="544"/>
        <v>0</v>
      </c>
      <c r="Y1805">
        <f t="shared" si="545"/>
        <v>23.21153846153846</v>
      </c>
      <c r="Z1805">
        <f t="shared" si="546"/>
        <v>59</v>
      </c>
      <c r="AA1805">
        <f t="shared" si="547"/>
        <v>159</v>
      </c>
      <c r="AB1805">
        <f t="shared" si="548"/>
        <v>91.870370370370367</v>
      </c>
      <c r="AC1805">
        <f t="shared" si="549"/>
        <v>0</v>
      </c>
      <c r="AD1805">
        <f t="shared" si="550"/>
        <v>0</v>
      </c>
      <c r="AE1805">
        <f t="shared" si="551"/>
        <v>0</v>
      </c>
      <c r="AF1805">
        <f t="shared" si="552"/>
        <v>0</v>
      </c>
      <c r="AG1805">
        <f t="shared" si="553"/>
        <v>1</v>
      </c>
      <c r="AV1805">
        <f>ABS($A1805-1)*B1805</f>
        <v>0</v>
      </c>
      <c r="AW1805">
        <f>ABS($A1805-1)*C1805</f>
        <v>0</v>
      </c>
      <c r="AX1805">
        <f>ABS($A1805-1)*D1805</f>
        <v>0</v>
      </c>
      <c r="AY1805">
        <f>ABS($A1805-1)*E1805</f>
        <v>0</v>
      </c>
      <c r="AZ1805">
        <f>ABS($A1805-1)*F1805</f>
        <v>0</v>
      </c>
      <c r="BA1805">
        <f>ABS($A1805-1)*G1805</f>
        <v>0</v>
      </c>
      <c r="BB1805">
        <f>ABS($A1805-1)*H1805</f>
        <v>0</v>
      </c>
      <c r="BC1805">
        <f>ABS($A1805-1)*I1805</f>
        <v>0</v>
      </c>
      <c r="BD1805">
        <f>ABS($A1805-1)*J1805</f>
        <v>0</v>
      </c>
      <c r="BE1805">
        <f>ABS($A1805-1)*K1805</f>
        <v>0</v>
      </c>
    </row>
    <row r="1806" spans="1:57" x14ac:dyDescent="0.25">
      <c r="A1806" s="87">
        <v>1</v>
      </c>
      <c r="B1806" s="88">
        <v>18.7</v>
      </c>
      <c r="C1806" s="88">
        <v>59</v>
      </c>
      <c r="D1806" s="89">
        <v>159</v>
      </c>
      <c r="E1806" s="89">
        <v>90</v>
      </c>
      <c r="F1806" s="87">
        <v>0</v>
      </c>
      <c r="G1806" s="90">
        <v>0</v>
      </c>
      <c r="H1806" s="87">
        <v>0</v>
      </c>
      <c r="I1806" s="87">
        <v>0</v>
      </c>
      <c r="J1806" s="87">
        <v>1</v>
      </c>
      <c r="K1806" s="87">
        <v>1</v>
      </c>
      <c r="L1806" s="9"/>
      <c r="N1806">
        <f t="shared" si="535"/>
        <v>18.7</v>
      </c>
      <c r="O1806">
        <f t="shared" si="536"/>
        <v>59</v>
      </c>
      <c r="P1806">
        <f t="shared" si="537"/>
        <v>159</v>
      </c>
      <c r="Q1806">
        <f t="shared" si="538"/>
        <v>90</v>
      </c>
      <c r="R1806">
        <f t="shared" si="539"/>
        <v>0</v>
      </c>
      <c r="S1806">
        <f t="shared" si="540"/>
        <v>0</v>
      </c>
      <c r="T1806">
        <f t="shared" si="541"/>
        <v>0</v>
      </c>
      <c r="U1806">
        <f t="shared" si="542"/>
        <v>0</v>
      </c>
      <c r="V1806">
        <f t="shared" si="543"/>
        <v>1</v>
      </c>
      <c r="W1806">
        <f t="shared" si="544"/>
        <v>1</v>
      </c>
      <c r="Y1806">
        <f t="shared" si="545"/>
        <v>19.7</v>
      </c>
      <c r="Z1806">
        <f t="shared" si="546"/>
        <v>60</v>
      </c>
      <c r="AA1806">
        <f t="shared" si="547"/>
        <v>160</v>
      </c>
      <c r="AB1806">
        <f t="shared" si="548"/>
        <v>91</v>
      </c>
      <c r="AC1806">
        <f t="shared" si="549"/>
        <v>1</v>
      </c>
      <c r="AD1806">
        <f t="shared" si="550"/>
        <v>1</v>
      </c>
      <c r="AE1806">
        <f t="shared" si="551"/>
        <v>1</v>
      </c>
      <c r="AF1806">
        <f t="shared" si="552"/>
        <v>1</v>
      </c>
      <c r="AG1806">
        <f t="shared" si="553"/>
        <v>2</v>
      </c>
      <c r="AV1806">
        <f>ABS($A1806-1)*B1806</f>
        <v>0</v>
      </c>
      <c r="AW1806">
        <f>ABS($A1806-1)*C1806</f>
        <v>0</v>
      </c>
      <c r="AX1806">
        <f>ABS($A1806-1)*D1806</f>
        <v>0</v>
      </c>
      <c r="AY1806">
        <f>ABS($A1806-1)*E1806</f>
        <v>0</v>
      </c>
      <c r="AZ1806">
        <f>ABS($A1806-1)*F1806</f>
        <v>0</v>
      </c>
      <c r="BA1806">
        <f>ABS($A1806-1)*G1806</f>
        <v>0</v>
      </c>
      <c r="BB1806">
        <f>ABS($A1806-1)*H1806</f>
        <v>0</v>
      </c>
      <c r="BC1806">
        <f>ABS($A1806-1)*I1806</f>
        <v>0</v>
      </c>
      <c r="BD1806">
        <f>ABS($A1806-1)*J1806</f>
        <v>0</v>
      </c>
      <c r="BE1806">
        <f>ABS($A1806-1)*K1806</f>
        <v>0</v>
      </c>
    </row>
    <row r="1807" spans="1:57" x14ac:dyDescent="0.25">
      <c r="A1807" s="113">
        <v>1</v>
      </c>
      <c r="B1807" s="114">
        <v>40</v>
      </c>
      <c r="C1807" s="114">
        <v>27</v>
      </c>
      <c r="D1807" s="114">
        <v>159</v>
      </c>
      <c r="E1807" s="114">
        <v>100</v>
      </c>
      <c r="F1807" s="113">
        <v>0</v>
      </c>
      <c r="G1807" s="113">
        <v>1</v>
      </c>
      <c r="H1807" s="113">
        <v>1</v>
      </c>
      <c r="I1807" s="113">
        <v>0</v>
      </c>
      <c r="J1807" s="113">
        <v>0</v>
      </c>
      <c r="K1807" s="113">
        <v>0</v>
      </c>
      <c r="L1807" s="9"/>
      <c r="N1807">
        <f t="shared" si="535"/>
        <v>40</v>
      </c>
      <c r="O1807">
        <f t="shared" si="536"/>
        <v>27</v>
      </c>
      <c r="P1807">
        <f t="shared" si="537"/>
        <v>159</v>
      </c>
      <c r="Q1807">
        <f t="shared" si="538"/>
        <v>100</v>
      </c>
      <c r="R1807">
        <f t="shared" si="539"/>
        <v>0</v>
      </c>
      <c r="S1807">
        <f t="shared" si="540"/>
        <v>1</v>
      </c>
      <c r="T1807">
        <f t="shared" si="541"/>
        <v>1</v>
      </c>
      <c r="U1807">
        <f t="shared" si="542"/>
        <v>0</v>
      </c>
      <c r="V1807">
        <f t="shared" si="543"/>
        <v>0</v>
      </c>
      <c r="W1807">
        <f t="shared" si="544"/>
        <v>0</v>
      </c>
      <c r="Y1807">
        <f t="shared" si="545"/>
        <v>40</v>
      </c>
      <c r="Z1807">
        <f t="shared" si="546"/>
        <v>27</v>
      </c>
      <c r="AA1807">
        <f t="shared" si="547"/>
        <v>159</v>
      </c>
      <c r="AB1807">
        <f t="shared" si="548"/>
        <v>100</v>
      </c>
      <c r="AC1807">
        <f t="shared" si="549"/>
        <v>0</v>
      </c>
      <c r="AD1807">
        <f t="shared" si="550"/>
        <v>1</v>
      </c>
      <c r="AE1807">
        <f t="shared" si="551"/>
        <v>1</v>
      </c>
      <c r="AF1807">
        <f t="shared" si="552"/>
        <v>0</v>
      </c>
      <c r="AG1807">
        <f t="shared" si="553"/>
        <v>0</v>
      </c>
      <c r="AV1807">
        <f>ABS($A1807-1)*B1807</f>
        <v>0</v>
      </c>
      <c r="AW1807">
        <f>ABS($A1807-1)*C1807</f>
        <v>0</v>
      </c>
      <c r="AX1807">
        <f>ABS($A1807-1)*D1807</f>
        <v>0</v>
      </c>
      <c r="AY1807">
        <f>ABS($A1807-1)*E1807</f>
        <v>0</v>
      </c>
      <c r="AZ1807">
        <f>ABS($A1807-1)*F1807</f>
        <v>0</v>
      </c>
      <c r="BA1807">
        <f>ABS($A1807-1)*G1807</f>
        <v>0</v>
      </c>
      <c r="BB1807">
        <f>ABS($A1807-1)*H1807</f>
        <v>0</v>
      </c>
      <c r="BC1807">
        <f>ABS($A1807-1)*I1807</f>
        <v>0</v>
      </c>
      <c r="BD1807">
        <f>ABS($A1807-1)*J1807</f>
        <v>0</v>
      </c>
      <c r="BE1807">
        <f>ABS($A1807-1)*K1807</f>
        <v>0</v>
      </c>
    </row>
    <row r="1808" spans="1:57" x14ac:dyDescent="0.25">
      <c r="A1808" s="6">
        <v>0</v>
      </c>
      <c r="B1808" s="10">
        <v>34</v>
      </c>
      <c r="C1808" s="10">
        <v>76</v>
      </c>
      <c r="D1808" s="10">
        <v>159</v>
      </c>
      <c r="E1808" s="10">
        <v>96</v>
      </c>
      <c r="F1808" s="6">
        <v>0</v>
      </c>
      <c r="G1808" s="6">
        <v>0</v>
      </c>
      <c r="H1808" s="6">
        <v>0</v>
      </c>
      <c r="I1808" s="6">
        <v>0</v>
      </c>
      <c r="J1808" s="6">
        <v>0</v>
      </c>
      <c r="K1808" s="6">
        <v>0</v>
      </c>
      <c r="L1808" s="9"/>
      <c r="N1808">
        <f t="shared" si="535"/>
        <v>0</v>
      </c>
      <c r="O1808">
        <f t="shared" si="536"/>
        <v>0</v>
      </c>
      <c r="P1808">
        <f t="shared" si="537"/>
        <v>0</v>
      </c>
      <c r="Q1808">
        <f t="shared" si="538"/>
        <v>0</v>
      </c>
      <c r="R1808">
        <f t="shared" si="539"/>
        <v>0</v>
      </c>
      <c r="S1808">
        <f t="shared" si="540"/>
        <v>0</v>
      </c>
      <c r="T1808">
        <f t="shared" si="541"/>
        <v>0</v>
      </c>
      <c r="U1808">
        <f t="shared" si="542"/>
        <v>0</v>
      </c>
      <c r="V1808">
        <f t="shared" si="543"/>
        <v>0</v>
      </c>
      <c r="W1808">
        <f t="shared" si="544"/>
        <v>0</v>
      </c>
      <c r="Y1808">
        <f t="shared" si="545"/>
        <v>0</v>
      </c>
      <c r="Z1808">
        <f t="shared" si="546"/>
        <v>0</v>
      </c>
      <c r="AA1808">
        <f t="shared" si="547"/>
        <v>0</v>
      </c>
      <c r="AB1808">
        <f t="shared" si="548"/>
        <v>0</v>
      </c>
      <c r="AC1808">
        <f t="shared" si="549"/>
        <v>0</v>
      </c>
      <c r="AD1808">
        <f t="shared" si="550"/>
        <v>0</v>
      </c>
      <c r="AE1808">
        <f t="shared" si="551"/>
        <v>0</v>
      </c>
      <c r="AF1808">
        <f t="shared" si="552"/>
        <v>0</v>
      </c>
      <c r="AG1808">
        <f t="shared" si="553"/>
        <v>0</v>
      </c>
      <c r="AV1808">
        <f>ABS($A1808-1)*B1808</f>
        <v>34</v>
      </c>
      <c r="AW1808">
        <f>ABS($A1808-1)*C1808</f>
        <v>76</v>
      </c>
      <c r="AX1808">
        <f>ABS($A1808-1)*D1808</f>
        <v>159</v>
      </c>
      <c r="AY1808">
        <f>ABS($A1808-1)*E1808</f>
        <v>96</v>
      </c>
      <c r="AZ1808">
        <f>ABS($A1808-1)*F1808</f>
        <v>0</v>
      </c>
      <c r="BA1808">
        <f>ABS($A1808-1)*G1808</f>
        <v>0</v>
      </c>
      <c r="BB1808">
        <f>ABS($A1808-1)*H1808</f>
        <v>0</v>
      </c>
      <c r="BC1808">
        <f>ABS($A1808-1)*I1808</f>
        <v>0</v>
      </c>
      <c r="BD1808">
        <f>ABS($A1808-1)*J1808</f>
        <v>0</v>
      </c>
      <c r="BE1808">
        <f>ABS($A1808-1)*K1808</f>
        <v>0</v>
      </c>
    </row>
    <row r="1809" spans="1:57" x14ac:dyDescent="0.25">
      <c r="A1809" s="35">
        <v>0</v>
      </c>
      <c r="B1809" s="18">
        <v>34.6</v>
      </c>
      <c r="C1809" s="18">
        <v>67</v>
      </c>
      <c r="D1809" s="20">
        <v>159</v>
      </c>
      <c r="E1809" s="20">
        <v>92</v>
      </c>
      <c r="F1809" s="21">
        <v>0</v>
      </c>
      <c r="G1809" s="21">
        <v>0</v>
      </c>
      <c r="H1809" s="21">
        <v>0</v>
      </c>
      <c r="I1809" s="21">
        <v>0</v>
      </c>
      <c r="J1809" s="21">
        <v>0</v>
      </c>
      <c r="K1809" s="21">
        <v>0</v>
      </c>
      <c r="L1809" s="9"/>
      <c r="N1809">
        <f t="shared" si="535"/>
        <v>0</v>
      </c>
      <c r="O1809">
        <f t="shared" si="536"/>
        <v>0</v>
      </c>
      <c r="P1809">
        <f t="shared" si="537"/>
        <v>0</v>
      </c>
      <c r="Q1809">
        <f t="shared" si="538"/>
        <v>0</v>
      </c>
      <c r="R1809">
        <f t="shared" si="539"/>
        <v>0</v>
      </c>
      <c r="S1809">
        <f t="shared" si="540"/>
        <v>0</v>
      </c>
      <c r="T1809">
        <f t="shared" si="541"/>
        <v>0</v>
      </c>
      <c r="U1809">
        <f t="shared" si="542"/>
        <v>0</v>
      </c>
      <c r="V1809">
        <f t="shared" si="543"/>
        <v>0</v>
      </c>
      <c r="W1809">
        <f t="shared" si="544"/>
        <v>0</v>
      </c>
      <c r="Y1809">
        <f t="shared" si="545"/>
        <v>0</v>
      </c>
      <c r="Z1809">
        <f t="shared" si="546"/>
        <v>0</v>
      </c>
      <c r="AA1809">
        <f t="shared" si="547"/>
        <v>0</v>
      </c>
      <c r="AB1809">
        <f t="shared" si="548"/>
        <v>0</v>
      </c>
      <c r="AC1809">
        <f t="shared" si="549"/>
        <v>0</v>
      </c>
      <c r="AD1809">
        <f t="shared" si="550"/>
        <v>0</v>
      </c>
      <c r="AE1809">
        <f t="shared" si="551"/>
        <v>0</v>
      </c>
      <c r="AF1809">
        <f t="shared" si="552"/>
        <v>0</v>
      </c>
      <c r="AG1809">
        <f t="shared" si="553"/>
        <v>0</v>
      </c>
      <c r="AV1809">
        <f>ABS($A1809-1)*B1809</f>
        <v>34.6</v>
      </c>
      <c r="AW1809">
        <f>ABS($A1809-1)*C1809</f>
        <v>67</v>
      </c>
      <c r="AX1809">
        <f>ABS($A1809-1)*D1809</f>
        <v>159</v>
      </c>
      <c r="AY1809">
        <f>ABS($A1809-1)*E1809</f>
        <v>92</v>
      </c>
      <c r="AZ1809">
        <f>ABS($A1809-1)*F1809</f>
        <v>0</v>
      </c>
      <c r="BA1809">
        <f>ABS($A1809-1)*G1809</f>
        <v>0</v>
      </c>
      <c r="BB1809">
        <f>ABS($A1809-1)*H1809</f>
        <v>0</v>
      </c>
      <c r="BC1809">
        <f>ABS($A1809-1)*I1809</f>
        <v>0</v>
      </c>
      <c r="BD1809">
        <f>ABS($A1809-1)*J1809</f>
        <v>0</v>
      </c>
      <c r="BE1809">
        <f>ABS($A1809-1)*K1809</f>
        <v>0</v>
      </c>
    </row>
    <row r="1810" spans="1:57" x14ac:dyDescent="0.25">
      <c r="A1810" s="48">
        <v>0</v>
      </c>
      <c r="B1810" s="47">
        <v>33.72</v>
      </c>
      <c r="C1810" s="47">
        <v>67</v>
      </c>
      <c r="D1810" s="47">
        <v>159</v>
      </c>
      <c r="E1810" s="47">
        <v>95</v>
      </c>
      <c r="F1810" s="48">
        <v>0</v>
      </c>
      <c r="G1810" s="48">
        <v>1</v>
      </c>
      <c r="H1810" s="48">
        <v>0</v>
      </c>
      <c r="I1810" s="48">
        <v>0</v>
      </c>
      <c r="J1810" s="48">
        <v>0</v>
      </c>
      <c r="K1810" s="48">
        <v>0</v>
      </c>
      <c r="L1810" s="9"/>
      <c r="N1810">
        <f t="shared" si="535"/>
        <v>0</v>
      </c>
      <c r="O1810">
        <f t="shared" si="536"/>
        <v>0</v>
      </c>
      <c r="P1810">
        <f t="shared" si="537"/>
        <v>0</v>
      </c>
      <c r="Q1810">
        <f t="shared" si="538"/>
        <v>0</v>
      </c>
      <c r="R1810">
        <f t="shared" si="539"/>
        <v>0</v>
      </c>
      <c r="S1810">
        <f t="shared" si="540"/>
        <v>0</v>
      </c>
      <c r="T1810">
        <f t="shared" si="541"/>
        <v>0</v>
      </c>
      <c r="U1810">
        <f t="shared" si="542"/>
        <v>0</v>
      </c>
      <c r="V1810">
        <f t="shared" si="543"/>
        <v>0</v>
      </c>
      <c r="W1810">
        <f t="shared" si="544"/>
        <v>0</v>
      </c>
      <c r="Y1810">
        <f t="shared" si="545"/>
        <v>0</v>
      </c>
      <c r="Z1810">
        <f t="shared" si="546"/>
        <v>0</v>
      </c>
      <c r="AA1810">
        <f t="shared" si="547"/>
        <v>0</v>
      </c>
      <c r="AB1810">
        <f t="shared" si="548"/>
        <v>0</v>
      </c>
      <c r="AC1810">
        <f t="shared" si="549"/>
        <v>0</v>
      </c>
      <c r="AD1810">
        <f t="shared" si="550"/>
        <v>0</v>
      </c>
      <c r="AE1810">
        <f t="shared" si="551"/>
        <v>0</v>
      </c>
      <c r="AF1810">
        <f t="shared" si="552"/>
        <v>0</v>
      </c>
      <c r="AG1810">
        <f t="shared" si="553"/>
        <v>0</v>
      </c>
      <c r="AV1810">
        <f>ABS($A1810-1)*B1810</f>
        <v>33.72</v>
      </c>
      <c r="AW1810">
        <f>ABS($A1810-1)*C1810</f>
        <v>67</v>
      </c>
      <c r="AX1810">
        <f>ABS($A1810-1)*D1810</f>
        <v>159</v>
      </c>
      <c r="AY1810">
        <f>ABS($A1810-1)*E1810</f>
        <v>95</v>
      </c>
      <c r="AZ1810">
        <f>ABS($A1810-1)*F1810</f>
        <v>0</v>
      </c>
      <c r="BA1810">
        <f>ABS($A1810-1)*G1810</f>
        <v>1</v>
      </c>
      <c r="BB1810">
        <f>ABS($A1810-1)*H1810</f>
        <v>0</v>
      </c>
      <c r="BC1810">
        <f>ABS($A1810-1)*I1810</f>
        <v>0</v>
      </c>
      <c r="BD1810">
        <f>ABS($A1810-1)*J1810</f>
        <v>0</v>
      </c>
      <c r="BE1810">
        <f>ABS($A1810-1)*K1810</f>
        <v>0</v>
      </c>
    </row>
    <row r="1811" spans="1:57" x14ac:dyDescent="0.25">
      <c r="A1811" s="11">
        <v>0</v>
      </c>
      <c r="B1811" s="44">
        <v>35.478260869565219</v>
      </c>
      <c r="C1811" s="13">
        <v>52</v>
      </c>
      <c r="D1811" s="14">
        <v>159</v>
      </c>
      <c r="E1811" s="15">
        <v>96</v>
      </c>
      <c r="F1811" s="11">
        <v>1</v>
      </c>
      <c r="G1811" s="11">
        <v>0</v>
      </c>
      <c r="H1811" s="11">
        <v>0</v>
      </c>
      <c r="I1811" s="11">
        <v>0</v>
      </c>
      <c r="J1811" s="11">
        <v>1</v>
      </c>
      <c r="K1811" s="11">
        <v>0</v>
      </c>
      <c r="L1811" s="9"/>
      <c r="N1811">
        <f t="shared" si="535"/>
        <v>0</v>
      </c>
      <c r="O1811">
        <f t="shared" si="536"/>
        <v>0</v>
      </c>
      <c r="P1811">
        <f t="shared" si="537"/>
        <v>0</v>
      </c>
      <c r="Q1811">
        <f t="shared" si="538"/>
        <v>0</v>
      </c>
      <c r="R1811">
        <f t="shared" si="539"/>
        <v>0</v>
      </c>
      <c r="S1811">
        <f t="shared" si="540"/>
        <v>0</v>
      </c>
      <c r="T1811">
        <f t="shared" si="541"/>
        <v>0</v>
      </c>
      <c r="U1811">
        <f t="shared" si="542"/>
        <v>0</v>
      </c>
      <c r="V1811">
        <f t="shared" si="543"/>
        <v>0</v>
      </c>
      <c r="W1811">
        <f t="shared" si="544"/>
        <v>0</v>
      </c>
      <c r="Y1811">
        <f t="shared" si="545"/>
        <v>0</v>
      </c>
      <c r="Z1811">
        <f t="shared" si="546"/>
        <v>0</v>
      </c>
      <c r="AA1811">
        <f t="shared" si="547"/>
        <v>0</v>
      </c>
      <c r="AB1811">
        <f t="shared" si="548"/>
        <v>0</v>
      </c>
      <c r="AC1811">
        <f t="shared" si="549"/>
        <v>0</v>
      </c>
      <c r="AD1811">
        <f t="shared" si="550"/>
        <v>0</v>
      </c>
      <c r="AE1811">
        <f t="shared" si="551"/>
        <v>0</v>
      </c>
      <c r="AF1811">
        <f t="shared" si="552"/>
        <v>0</v>
      </c>
      <c r="AG1811">
        <f t="shared" si="553"/>
        <v>0</v>
      </c>
      <c r="AV1811">
        <f>ABS($A1811-1)*B1811</f>
        <v>35.478260869565219</v>
      </c>
      <c r="AW1811">
        <f>ABS($A1811-1)*C1811</f>
        <v>52</v>
      </c>
      <c r="AX1811">
        <f>ABS($A1811-1)*D1811</f>
        <v>159</v>
      </c>
      <c r="AY1811">
        <f>ABS($A1811-1)*E1811</f>
        <v>96</v>
      </c>
      <c r="AZ1811">
        <f>ABS($A1811-1)*F1811</f>
        <v>1</v>
      </c>
      <c r="BA1811">
        <f>ABS($A1811-1)*G1811</f>
        <v>0</v>
      </c>
      <c r="BB1811">
        <f>ABS($A1811-1)*H1811</f>
        <v>0</v>
      </c>
      <c r="BC1811">
        <f>ABS($A1811-1)*I1811</f>
        <v>0</v>
      </c>
      <c r="BD1811">
        <f>ABS($A1811-1)*J1811</f>
        <v>1</v>
      </c>
      <c r="BE1811">
        <f>ABS($A1811-1)*K1811</f>
        <v>0</v>
      </c>
    </row>
    <row r="1812" spans="1:57" x14ac:dyDescent="0.25">
      <c r="A1812" s="11">
        <v>0</v>
      </c>
      <c r="B1812" s="12">
        <v>43.916666666666664</v>
      </c>
      <c r="C1812" s="13">
        <v>38</v>
      </c>
      <c r="D1812" s="14">
        <v>159</v>
      </c>
      <c r="E1812" s="15">
        <v>96.875</v>
      </c>
      <c r="F1812" s="11">
        <v>1</v>
      </c>
      <c r="G1812" s="11">
        <v>1</v>
      </c>
      <c r="H1812" s="11">
        <v>0</v>
      </c>
      <c r="I1812" s="11">
        <v>0</v>
      </c>
      <c r="J1812" s="11">
        <v>0</v>
      </c>
      <c r="K1812" s="11">
        <v>0</v>
      </c>
      <c r="L1812" s="9"/>
      <c r="N1812">
        <f t="shared" si="535"/>
        <v>0</v>
      </c>
      <c r="O1812">
        <f t="shared" si="536"/>
        <v>0</v>
      </c>
      <c r="P1812">
        <f t="shared" si="537"/>
        <v>0</v>
      </c>
      <c r="Q1812">
        <f t="shared" si="538"/>
        <v>0</v>
      </c>
      <c r="R1812">
        <f t="shared" si="539"/>
        <v>0</v>
      </c>
      <c r="S1812">
        <f t="shared" si="540"/>
        <v>0</v>
      </c>
      <c r="T1812">
        <f t="shared" si="541"/>
        <v>0</v>
      </c>
      <c r="U1812">
        <f t="shared" si="542"/>
        <v>0</v>
      </c>
      <c r="V1812">
        <f t="shared" si="543"/>
        <v>0</v>
      </c>
      <c r="W1812">
        <f t="shared" si="544"/>
        <v>0</v>
      </c>
      <c r="Y1812">
        <f t="shared" si="545"/>
        <v>0</v>
      </c>
      <c r="Z1812">
        <f t="shared" si="546"/>
        <v>0</v>
      </c>
      <c r="AA1812">
        <f t="shared" si="547"/>
        <v>0</v>
      </c>
      <c r="AB1812">
        <f t="shared" si="548"/>
        <v>0</v>
      </c>
      <c r="AC1812">
        <f t="shared" si="549"/>
        <v>0</v>
      </c>
      <c r="AD1812">
        <f t="shared" si="550"/>
        <v>0</v>
      </c>
      <c r="AE1812">
        <f t="shared" si="551"/>
        <v>0</v>
      </c>
      <c r="AF1812">
        <f t="shared" si="552"/>
        <v>0</v>
      </c>
      <c r="AG1812">
        <f t="shared" si="553"/>
        <v>0</v>
      </c>
      <c r="AV1812">
        <f>ABS($A1812-1)*B1812</f>
        <v>43.916666666666664</v>
      </c>
      <c r="AW1812">
        <f>ABS($A1812-1)*C1812</f>
        <v>38</v>
      </c>
      <c r="AX1812">
        <f>ABS($A1812-1)*D1812</f>
        <v>159</v>
      </c>
      <c r="AY1812">
        <f>ABS($A1812-1)*E1812</f>
        <v>96.875</v>
      </c>
      <c r="AZ1812">
        <f>ABS($A1812-1)*F1812</f>
        <v>1</v>
      </c>
      <c r="BA1812">
        <f>ABS($A1812-1)*G1812</f>
        <v>1</v>
      </c>
      <c r="BB1812">
        <f>ABS($A1812-1)*H1812</f>
        <v>0</v>
      </c>
      <c r="BC1812">
        <f>ABS($A1812-1)*I1812</f>
        <v>0</v>
      </c>
      <c r="BD1812">
        <f>ABS($A1812-1)*J1812</f>
        <v>0</v>
      </c>
      <c r="BE1812">
        <f>ABS($A1812-1)*K1812</f>
        <v>0</v>
      </c>
    </row>
    <row r="1813" spans="1:57" x14ac:dyDescent="0.25">
      <c r="A1813" s="46">
        <v>0</v>
      </c>
      <c r="B1813" s="49">
        <v>38.770000000000003</v>
      </c>
      <c r="C1813" s="49">
        <v>38</v>
      </c>
      <c r="D1813" s="49">
        <v>159</v>
      </c>
      <c r="E1813" s="49">
        <v>99</v>
      </c>
      <c r="F1813" s="46">
        <v>0</v>
      </c>
      <c r="G1813" s="46">
        <v>0</v>
      </c>
      <c r="H1813" s="46">
        <v>0</v>
      </c>
      <c r="I1813" s="46">
        <v>0</v>
      </c>
      <c r="J1813" s="46">
        <v>1</v>
      </c>
      <c r="K1813" s="46">
        <v>0</v>
      </c>
      <c r="L1813" s="9"/>
      <c r="N1813">
        <f t="shared" si="535"/>
        <v>0</v>
      </c>
      <c r="O1813">
        <f t="shared" si="536"/>
        <v>0</v>
      </c>
      <c r="P1813">
        <f t="shared" si="537"/>
        <v>0</v>
      </c>
      <c r="Q1813">
        <f t="shared" si="538"/>
        <v>0</v>
      </c>
      <c r="R1813">
        <f t="shared" si="539"/>
        <v>0</v>
      </c>
      <c r="S1813">
        <f t="shared" si="540"/>
        <v>0</v>
      </c>
      <c r="T1813">
        <f t="shared" si="541"/>
        <v>0</v>
      </c>
      <c r="U1813">
        <f t="shared" si="542"/>
        <v>0</v>
      </c>
      <c r="V1813">
        <f t="shared" si="543"/>
        <v>0</v>
      </c>
      <c r="W1813">
        <f t="shared" si="544"/>
        <v>0</v>
      </c>
      <c r="Y1813">
        <f t="shared" si="545"/>
        <v>0</v>
      </c>
      <c r="Z1813">
        <f t="shared" si="546"/>
        <v>0</v>
      </c>
      <c r="AA1813">
        <f t="shared" si="547"/>
        <v>0</v>
      </c>
      <c r="AB1813">
        <f t="shared" si="548"/>
        <v>0</v>
      </c>
      <c r="AC1813">
        <f t="shared" si="549"/>
        <v>0</v>
      </c>
      <c r="AD1813">
        <f t="shared" si="550"/>
        <v>0</v>
      </c>
      <c r="AE1813">
        <f t="shared" si="551"/>
        <v>0</v>
      </c>
      <c r="AF1813">
        <f t="shared" si="552"/>
        <v>0</v>
      </c>
      <c r="AG1813">
        <f t="shared" si="553"/>
        <v>0</v>
      </c>
      <c r="AV1813">
        <f>ABS($A1813-1)*B1813</f>
        <v>38.770000000000003</v>
      </c>
      <c r="AW1813">
        <f>ABS($A1813-1)*C1813</f>
        <v>38</v>
      </c>
      <c r="AX1813">
        <f>ABS($A1813-1)*D1813</f>
        <v>159</v>
      </c>
      <c r="AY1813">
        <f>ABS($A1813-1)*E1813</f>
        <v>99</v>
      </c>
      <c r="AZ1813">
        <f>ABS($A1813-1)*F1813</f>
        <v>0</v>
      </c>
      <c r="BA1813">
        <f>ABS($A1813-1)*G1813</f>
        <v>0</v>
      </c>
      <c r="BB1813">
        <f>ABS($A1813-1)*H1813</f>
        <v>0</v>
      </c>
      <c r="BC1813">
        <f>ABS($A1813-1)*I1813</f>
        <v>0</v>
      </c>
      <c r="BD1813">
        <f>ABS($A1813-1)*J1813</f>
        <v>1</v>
      </c>
      <c r="BE1813">
        <f>ABS($A1813-1)*K1813</f>
        <v>0</v>
      </c>
    </row>
    <row r="1814" spans="1:57" x14ac:dyDescent="0.25">
      <c r="A1814" s="26">
        <v>0</v>
      </c>
      <c r="B1814" s="45">
        <v>28</v>
      </c>
      <c r="C1814" s="53">
        <v>32</v>
      </c>
      <c r="D1814" s="42">
        <v>159</v>
      </c>
      <c r="E1814" s="29">
        <v>93</v>
      </c>
      <c r="F1814" s="54">
        <v>0</v>
      </c>
      <c r="G1814" s="54">
        <v>1</v>
      </c>
      <c r="H1814" s="54">
        <v>0</v>
      </c>
      <c r="I1814" s="54">
        <v>0</v>
      </c>
      <c r="J1814" s="54">
        <v>0</v>
      </c>
      <c r="K1814" s="54">
        <v>0</v>
      </c>
      <c r="L1814" s="9"/>
      <c r="N1814">
        <f t="shared" si="535"/>
        <v>0</v>
      </c>
      <c r="O1814">
        <f t="shared" si="536"/>
        <v>0</v>
      </c>
      <c r="P1814">
        <f t="shared" si="537"/>
        <v>0</v>
      </c>
      <c r="Q1814">
        <f t="shared" si="538"/>
        <v>0</v>
      </c>
      <c r="R1814">
        <f t="shared" si="539"/>
        <v>0</v>
      </c>
      <c r="S1814">
        <f t="shared" si="540"/>
        <v>0</v>
      </c>
      <c r="T1814">
        <f t="shared" si="541"/>
        <v>0</v>
      </c>
      <c r="U1814">
        <f t="shared" si="542"/>
        <v>0</v>
      </c>
      <c r="V1814">
        <f t="shared" si="543"/>
        <v>0</v>
      </c>
      <c r="W1814">
        <f t="shared" si="544"/>
        <v>0</v>
      </c>
      <c r="Y1814">
        <f t="shared" si="545"/>
        <v>0</v>
      </c>
      <c r="Z1814">
        <f t="shared" si="546"/>
        <v>0</v>
      </c>
      <c r="AA1814">
        <f t="shared" si="547"/>
        <v>0</v>
      </c>
      <c r="AB1814">
        <f t="shared" si="548"/>
        <v>0</v>
      </c>
      <c r="AC1814">
        <f t="shared" si="549"/>
        <v>0</v>
      </c>
      <c r="AD1814">
        <f t="shared" si="550"/>
        <v>0</v>
      </c>
      <c r="AE1814">
        <f t="shared" si="551"/>
        <v>0</v>
      </c>
      <c r="AF1814">
        <f t="shared" si="552"/>
        <v>0</v>
      </c>
      <c r="AG1814">
        <f t="shared" si="553"/>
        <v>0</v>
      </c>
      <c r="AV1814">
        <f>ABS($A1814-1)*B1814</f>
        <v>28</v>
      </c>
      <c r="AW1814">
        <f>ABS($A1814-1)*C1814</f>
        <v>32</v>
      </c>
      <c r="AX1814">
        <f>ABS($A1814-1)*D1814</f>
        <v>159</v>
      </c>
      <c r="AY1814">
        <f>ABS($A1814-1)*E1814</f>
        <v>93</v>
      </c>
      <c r="AZ1814">
        <f>ABS($A1814-1)*F1814</f>
        <v>0</v>
      </c>
      <c r="BA1814">
        <f>ABS($A1814-1)*G1814</f>
        <v>1</v>
      </c>
      <c r="BB1814">
        <f>ABS($A1814-1)*H1814</f>
        <v>0</v>
      </c>
      <c r="BC1814">
        <f>ABS($A1814-1)*I1814</f>
        <v>0</v>
      </c>
      <c r="BD1814">
        <f>ABS($A1814-1)*J1814</f>
        <v>0</v>
      </c>
      <c r="BE1814">
        <f>ABS($A1814-1)*K1814</f>
        <v>0</v>
      </c>
    </row>
    <row r="1815" spans="1:57" x14ac:dyDescent="0.25">
      <c r="A1815" s="6">
        <v>1</v>
      </c>
      <c r="B1815" s="10">
        <v>26</v>
      </c>
      <c r="C1815" s="10">
        <v>76</v>
      </c>
      <c r="D1815" s="10">
        <v>160</v>
      </c>
      <c r="E1815" s="10">
        <v>92</v>
      </c>
      <c r="F1815" s="6">
        <v>0</v>
      </c>
      <c r="G1815" s="6">
        <v>0</v>
      </c>
      <c r="H1815" s="6">
        <v>0</v>
      </c>
      <c r="I1815" s="6">
        <v>0</v>
      </c>
      <c r="J1815" s="6">
        <v>1</v>
      </c>
      <c r="K1815" s="6">
        <v>0</v>
      </c>
      <c r="L1815" s="9"/>
      <c r="N1815">
        <f t="shared" si="535"/>
        <v>26</v>
      </c>
      <c r="O1815">
        <f t="shared" si="536"/>
        <v>76</v>
      </c>
      <c r="P1815">
        <f t="shared" si="537"/>
        <v>160</v>
      </c>
      <c r="Q1815">
        <f t="shared" si="538"/>
        <v>92</v>
      </c>
      <c r="R1815">
        <f t="shared" si="539"/>
        <v>0</v>
      </c>
      <c r="S1815">
        <f t="shared" si="540"/>
        <v>0</v>
      </c>
      <c r="T1815">
        <f t="shared" si="541"/>
        <v>0</v>
      </c>
      <c r="U1815">
        <f t="shared" si="542"/>
        <v>0</v>
      </c>
      <c r="V1815">
        <f t="shared" si="543"/>
        <v>1</v>
      </c>
      <c r="W1815">
        <f t="shared" si="544"/>
        <v>0</v>
      </c>
      <c r="Y1815">
        <f t="shared" si="545"/>
        <v>26</v>
      </c>
      <c r="Z1815">
        <f t="shared" si="546"/>
        <v>76</v>
      </c>
      <c r="AA1815">
        <f t="shared" si="547"/>
        <v>160</v>
      </c>
      <c r="AB1815">
        <f t="shared" si="548"/>
        <v>92</v>
      </c>
      <c r="AC1815">
        <f t="shared" si="549"/>
        <v>0</v>
      </c>
      <c r="AD1815">
        <f t="shared" si="550"/>
        <v>0</v>
      </c>
      <c r="AE1815">
        <f t="shared" si="551"/>
        <v>0</v>
      </c>
      <c r="AF1815">
        <f t="shared" si="552"/>
        <v>0</v>
      </c>
      <c r="AG1815">
        <f t="shared" si="553"/>
        <v>1</v>
      </c>
      <c r="AV1815">
        <f>ABS($A1815-1)*B1815</f>
        <v>0</v>
      </c>
      <c r="AW1815">
        <f>ABS($A1815-1)*C1815</f>
        <v>0</v>
      </c>
      <c r="AX1815">
        <f>ABS($A1815-1)*D1815</f>
        <v>0</v>
      </c>
      <c r="AY1815">
        <f>ABS($A1815-1)*E1815</f>
        <v>0</v>
      </c>
      <c r="AZ1815">
        <f>ABS($A1815-1)*F1815</f>
        <v>0</v>
      </c>
      <c r="BA1815">
        <f>ABS($A1815-1)*G1815</f>
        <v>0</v>
      </c>
      <c r="BB1815">
        <f>ABS($A1815-1)*H1815</f>
        <v>0</v>
      </c>
      <c r="BC1815">
        <f>ABS($A1815-1)*I1815</f>
        <v>0</v>
      </c>
      <c r="BD1815">
        <f>ABS($A1815-1)*J1815</f>
        <v>0</v>
      </c>
      <c r="BE1815">
        <f>ABS($A1815-1)*K1815</f>
        <v>0</v>
      </c>
    </row>
    <row r="1816" spans="1:57" x14ac:dyDescent="0.25">
      <c r="A1816" s="16">
        <v>1</v>
      </c>
      <c r="B1816" s="19">
        <v>23.561999999999998</v>
      </c>
      <c r="C1816" s="17">
        <v>74</v>
      </c>
      <c r="D1816" s="17">
        <v>160</v>
      </c>
      <c r="E1816" s="17">
        <v>90</v>
      </c>
      <c r="F1816" s="16">
        <v>0</v>
      </c>
      <c r="G1816" s="16">
        <v>0</v>
      </c>
      <c r="H1816" s="16">
        <v>0</v>
      </c>
      <c r="I1816" s="16">
        <v>0</v>
      </c>
      <c r="J1816" s="16">
        <v>0</v>
      </c>
      <c r="K1816" s="16">
        <v>0</v>
      </c>
      <c r="L1816" s="9"/>
      <c r="N1816">
        <f t="shared" si="535"/>
        <v>23.561999999999998</v>
      </c>
      <c r="O1816">
        <f t="shared" si="536"/>
        <v>74</v>
      </c>
      <c r="P1816">
        <f t="shared" si="537"/>
        <v>160</v>
      </c>
      <c r="Q1816">
        <f t="shared" si="538"/>
        <v>90</v>
      </c>
      <c r="R1816">
        <f t="shared" si="539"/>
        <v>0</v>
      </c>
      <c r="S1816">
        <f t="shared" si="540"/>
        <v>0</v>
      </c>
      <c r="T1816">
        <f t="shared" si="541"/>
        <v>0</v>
      </c>
      <c r="U1816">
        <f t="shared" si="542"/>
        <v>0</v>
      </c>
      <c r="V1816">
        <f t="shared" si="543"/>
        <v>0</v>
      </c>
      <c r="W1816">
        <f t="shared" si="544"/>
        <v>0</v>
      </c>
      <c r="Y1816">
        <f t="shared" si="545"/>
        <v>23.561999999999998</v>
      </c>
      <c r="Z1816">
        <f t="shared" si="546"/>
        <v>74</v>
      </c>
      <c r="AA1816">
        <f t="shared" si="547"/>
        <v>160</v>
      </c>
      <c r="AB1816">
        <f t="shared" si="548"/>
        <v>90</v>
      </c>
      <c r="AC1816">
        <f t="shared" si="549"/>
        <v>0</v>
      </c>
      <c r="AD1816">
        <f t="shared" si="550"/>
        <v>0</v>
      </c>
      <c r="AE1816">
        <f t="shared" si="551"/>
        <v>0</v>
      </c>
      <c r="AF1816">
        <f t="shared" si="552"/>
        <v>0</v>
      </c>
      <c r="AG1816">
        <f t="shared" si="553"/>
        <v>0</v>
      </c>
      <c r="AV1816">
        <f>ABS($A1816-1)*B1816</f>
        <v>0</v>
      </c>
      <c r="AW1816">
        <f>ABS($A1816-1)*C1816</f>
        <v>0</v>
      </c>
      <c r="AX1816">
        <f>ABS($A1816-1)*D1816</f>
        <v>0</v>
      </c>
      <c r="AY1816">
        <f>ABS($A1816-1)*E1816</f>
        <v>0</v>
      </c>
      <c r="AZ1816">
        <f>ABS($A1816-1)*F1816</f>
        <v>0</v>
      </c>
      <c r="BA1816">
        <f>ABS($A1816-1)*G1816</f>
        <v>0</v>
      </c>
      <c r="BB1816">
        <f>ABS($A1816-1)*H1816</f>
        <v>0</v>
      </c>
      <c r="BC1816">
        <f>ABS($A1816-1)*I1816</f>
        <v>0</v>
      </c>
      <c r="BD1816">
        <f>ABS($A1816-1)*J1816</f>
        <v>0</v>
      </c>
      <c r="BE1816">
        <f>ABS($A1816-1)*K1816</f>
        <v>0</v>
      </c>
    </row>
    <row r="1817" spans="1:57" x14ac:dyDescent="0.25">
      <c r="A1817" s="6">
        <v>1</v>
      </c>
      <c r="B1817" s="10">
        <v>46</v>
      </c>
      <c r="C1817" s="10">
        <v>62</v>
      </c>
      <c r="D1817" s="10">
        <v>160</v>
      </c>
      <c r="E1817" s="10">
        <v>97</v>
      </c>
      <c r="F1817" s="6">
        <v>0</v>
      </c>
      <c r="G1817" s="6">
        <v>1</v>
      </c>
      <c r="H1817" s="6">
        <v>0</v>
      </c>
      <c r="I1817" s="6">
        <v>0</v>
      </c>
      <c r="J1817" s="6">
        <v>0</v>
      </c>
      <c r="K1817" s="6">
        <v>0</v>
      </c>
      <c r="L1817" s="9"/>
      <c r="N1817">
        <f t="shared" si="535"/>
        <v>46</v>
      </c>
      <c r="O1817">
        <f t="shared" si="536"/>
        <v>62</v>
      </c>
      <c r="P1817">
        <f t="shared" si="537"/>
        <v>160</v>
      </c>
      <c r="Q1817">
        <f t="shared" si="538"/>
        <v>97</v>
      </c>
      <c r="R1817">
        <f t="shared" si="539"/>
        <v>0</v>
      </c>
      <c r="S1817">
        <f t="shared" si="540"/>
        <v>1</v>
      </c>
      <c r="T1817">
        <f t="shared" si="541"/>
        <v>0</v>
      </c>
      <c r="U1817">
        <f t="shared" si="542"/>
        <v>0</v>
      </c>
      <c r="V1817">
        <f t="shared" si="543"/>
        <v>0</v>
      </c>
      <c r="W1817">
        <f t="shared" si="544"/>
        <v>0</v>
      </c>
      <c r="Y1817">
        <f t="shared" si="545"/>
        <v>46</v>
      </c>
      <c r="Z1817">
        <f t="shared" si="546"/>
        <v>62</v>
      </c>
      <c r="AA1817">
        <f t="shared" si="547"/>
        <v>160</v>
      </c>
      <c r="AB1817">
        <f t="shared" si="548"/>
        <v>97</v>
      </c>
      <c r="AC1817">
        <f t="shared" si="549"/>
        <v>0</v>
      </c>
      <c r="AD1817">
        <f t="shared" si="550"/>
        <v>1</v>
      </c>
      <c r="AE1817">
        <f t="shared" si="551"/>
        <v>0</v>
      </c>
      <c r="AF1817">
        <f t="shared" si="552"/>
        <v>0</v>
      </c>
      <c r="AG1817">
        <f t="shared" si="553"/>
        <v>0</v>
      </c>
      <c r="AV1817">
        <f>ABS($A1817-1)*B1817</f>
        <v>0</v>
      </c>
      <c r="AW1817">
        <f>ABS($A1817-1)*C1817</f>
        <v>0</v>
      </c>
      <c r="AX1817">
        <f>ABS($A1817-1)*D1817</f>
        <v>0</v>
      </c>
      <c r="AY1817">
        <f>ABS($A1817-1)*E1817</f>
        <v>0</v>
      </c>
      <c r="AZ1817">
        <f>ABS($A1817-1)*F1817</f>
        <v>0</v>
      </c>
      <c r="BA1817">
        <f>ABS($A1817-1)*G1817</f>
        <v>0</v>
      </c>
      <c r="BB1817">
        <f>ABS($A1817-1)*H1817</f>
        <v>0</v>
      </c>
      <c r="BC1817">
        <f>ABS($A1817-1)*I1817</f>
        <v>0</v>
      </c>
      <c r="BD1817">
        <f>ABS($A1817-1)*J1817</f>
        <v>0</v>
      </c>
      <c r="BE1817">
        <f>ABS($A1817-1)*K1817</f>
        <v>0</v>
      </c>
    </row>
    <row r="1818" spans="1:57" x14ac:dyDescent="0.25">
      <c r="A1818" s="35">
        <v>1</v>
      </c>
      <c r="B1818" s="17">
        <v>30.2</v>
      </c>
      <c r="C1818" s="17">
        <v>55</v>
      </c>
      <c r="D1818" s="36">
        <v>160</v>
      </c>
      <c r="E1818" s="36">
        <v>97</v>
      </c>
      <c r="F1818" s="35">
        <v>0</v>
      </c>
      <c r="G1818" s="16">
        <v>0</v>
      </c>
      <c r="H1818" s="35">
        <v>0</v>
      </c>
      <c r="I1818" s="35">
        <v>0</v>
      </c>
      <c r="J1818" s="35">
        <v>0</v>
      </c>
      <c r="K1818" s="35">
        <v>0</v>
      </c>
      <c r="L1818" s="9"/>
      <c r="N1818">
        <f t="shared" si="535"/>
        <v>30.2</v>
      </c>
      <c r="O1818">
        <f t="shared" si="536"/>
        <v>55</v>
      </c>
      <c r="P1818">
        <f t="shared" si="537"/>
        <v>160</v>
      </c>
      <c r="Q1818">
        <f t="shared" si="538"/>
        <v>97</v>
      </c>
      <c r="R1818">
        <f t="shared" si="539"/>
        <v>0</v>
      </c>
      <c r="S1818">
        <f t="shared" si="540"/>
        <v>0</v>
      </c>
      <c r="T1818">
        <f t="shared" si="541"/>
        <v>0</v>
      </c>
      <c r="U1818">
        <f t="shared" si="542"/>
        <v>0</v>
      </c>
      <c r="V1818">
        <f t="shared" si="543"/>
        <v>0</v>
      </c>
      <c r="W1818">
        <f t="shared" si="544"/>
        <v>0</v>
      </c>
      <c r="Y1818">
        <f t="shared" si="545"/>
        <v>30.2</v>
      </c>
      <c r="Z1818">
        <f t="shared" si="546"/>
        <v>55</v>
      </c>
      <c r="AA1818">
        <f t="shared" si="547"/>
        <v>160</v>
      </c>
      <c r="AB1818">
        <f t="shared" si="548"/>
        <v>97</v>
      </c>
      <c r="AC1818">
        <f t="shared" si="549"/>
        <v>0</v>
      </c>
      <c r="AD1818">
        <f t="shared" si="550"/>
        <v>0</v>
      </c>
      <c r="AE1818">
        <f t="shared" si="551"/>
        <v>0</v>
      </c>
      <c r="AF1818">
        <f t="shared" si="552"/>
        <v>0</v>
      </c>
      <c r="AG1818">
        <f t="shared" si="553"/>
        <v>0</v>
      </c>
      <c r="AV1818">
        <f>ABS($A1818-1)*B1818</f>
        <v>0</v>
      </c>
      <c r="AW1818">
        <f>ABS($A1818-1)*C1818</f>
        <v>0</v>
      </c>
      <c r="AX1818">
        <f>ABS($A1818-1)*D1818</f>
        <v>0</v>
      </c>
      <c r="AY1818">
        <f>ABS($A1818-1)*E1818</f>
        <v>0</v>
      </c>
      <c r="AZ1818">
        <f>ABS($A1818-1)*F1818</f>
        <v>0</v>
      </c>
      <c r="BA1818">
        <f>ABS($A1818-1)*G1818</f>
        <v>0</v>
      </c>
      <c r="BB1818">
        <f>ABS($A1818-1)*H1818</f>
        <v>0</v>
      </c>
      <c r="BC1818">
        <f>ABS($A1818-1)*I1818</f>
        <v>0</v>
      </c>
      <c r="BD1818">
        <f>ABS($A1818-1)*J1818</f>
        <v>0</v>
      </c>
      <c r="BE1818">
        <f>ABS($A1818-1)*K1818</f>
        <v>0</v>
      </c>
    </row>
    <row r="1819" spans="1:57" x14ac:dyDescent="0.25">
      <c r="A1819" s="48">
        <v>1</v>
      </c>
      <c r="B1819" s="47">
        <v>25.8</v>
      </c>
      <c r="C1819" s="49">
        <v>36</v>
      </c>
      <c r="D1819" s="49">
        <v>160</v>
      </c>
      <c r="E1819" s="49">
        <v>100</v>
      </c>
      <c r="F1819" s="46">
        <v>0</v>
      </c>
      <c r="G1819" s="46">
        <v>0</v>
      </c>
      <c r="H1819" s="46">
        <v>0</v>
      </c>
      <c r="I1819" s="46">
        <v>0</v>
      </c>
      <c r="J1819" s="46">
        <v>0</v>
      </c>
      <c r="K1819" s="46">
        <v>0</v>
      </c>
      <c r="L1819" s="9"/>
      <c r="N1819">
        <f t="shared" si="535"/>
        <v>25.8</v>
      </c>
      <c r="O1819">
        <f t="shared" si="536"/>
        <v>36</v>
      </c>
      <c r="P1819">
        <f t="shared" si="537"/>
        <v>160</v>
      </c>
      <c r="Q1819">
        <f t="shared" si="538"/>
        <v>100</v>
      </c>
      <c r="R1819">
        <f t="shared" si="539"/>
        <v>0</v>
      </c>
      <c r="S1819">
        <f t="shared" si="540"/>
        <v>0</v>
      </c>
      <c r="T1819">
        <f t="shared" si="541"/>
        <v>0</v>
      </c>
      <c r="U1819">
        <f t="shared" si="542"/>
        <v>0</v>
      </c>
      <c r="V1819">
        <f t="shared" si="543"/>
        <v>0</v>
      </c>
      <c r="W1819">
        <f t="shared" si="544"/>
        <v>0</v>
      </c>
      <c r="Y1819">
        <f t="shared" si="545"/>
        <v>25.8</v>
      </c>
      <c r="Z1819">
        <f t="shared" si="546"/>
        <v>36</v>
      </c>
      <c r="AA1819">
        <f t="shared" si="547"/>
        <v>160</v>
      </c>
      <c r="AB1819">
        <f t="shared" si="548"/>
        <v>100</v>
      </c>
      <c r="AC1819">
        <f t="shared" si="549"/>
        <v>0</v>
      </c>
      <c r="AD1819">
        <f t="shared" si="550"/>
        <v>0</v>
      </c>
      <c r="AE1819">
        <f t="shared" si="551"/>
        <v>0</v>
      </c>
      <c r="AF1819">
        <f t="shared" si="552"/>
        <v>0</v>
      </c>
      <c r="AG1819">
        <f t="shared" si="553"/>
        <v>0</v>
      </c>
      <c r="AV1819">
        <f>ABS($A1819-1)*B1819</f>
        <v>0</v>
      </c>
      <c r="AW1819">
        <f>ABS($A1819-1)*C1819</f>
        <v>0</v>
      </c>
      <c r="AX1819">
        <f>ABS($A1819-1)*D1819</f>
        <v>0</v>
      </c>
      <c r="AY1819">
        <f>ABS($A1819-1)*E1819</f>
        <v>0</v>
      </c>
      <c r="AZ1819">
        <f>ABS($A1819-1)*F1819</f>
        <v>0</v>
      </c>
      <c r="BA1819">
        <f>ABS($A1819-1)*G1819</f>
        <v>0</v>
      </c>
      <c r="BB1819">
        <f>ABS($A1819-1)*H1819</f>
        <v>0</v>
      </c>
      <c r="BC1819">
        <f>ABS($A1819-1)*I1819</f>
        <v>0</v>
      </c>
      <c r="BD1819">
        <f>ABS($A1819-1)*J1819</f>
        <v>0</v>
      </c>
      <c r="BE1819">
        <f>ABS($A1819-1)*K1819</f>
        <v>0</v>
      </c>
    </row>
    <row r="1820" spans="1:57" x14ac:dyDescent="0.25">
      <c r="A1820" s="35">
        <v>0</v>
      </c>
      <c r="B1820" s="19">
        <v>29.798999999999999</v>
      </c>
      <c r="C1820" s="17">
        <v>77</v>
      </c>
      <c r="D1820" s="17">
        <v>160</v>
      </c>
      <c r="E1820" s="17">
        <v>94.7</v>
      </c>
      <c r="F1820" s="16">
        <v>0</v>
      </c>
      <c r="G1820" s="16">
        <v>0</v>
      </c>
      <c r="H1820" s="16">
        <v>0</v>
      </c>
      <c r="I1820" s="16">
        <v>0</v>
      </c>
      <c r="J1820" s="16">
        <v>0</v>
      </c>
      <c r="K1820" s="16">
        <v>0</v>
      </c>
      <c r="L1820" s="9"/>
      <c r="N1820">
        <f t="shared" si="535"/>
        <v>0</v>
      </c>
      <c r="O1820">
        <f t="shared" si="536"/>
        <v>0</v>
      </c>
      <c r="P1820">
        <f t="shared" si="537"/>
        <v>0</v>
      </c>
      <c r="Q1820">
        <f t="shared" si="538"/>
        <v>0</v>
      </c>
      <c r="R1820">
        <f t="shared" si="539"/>
        <v>0</v>
      </c>
      <c r="S1820">
        <f t="shared" si="540"/>
        <v>0</v>
      </c>
      <c r="T1820">
        <f t="shared" si="541"/>
        <v>0</v>
      </c>
      <c r="U1820">
        <f t="shared" si="542"/>
        <v>0</v>
      </c>
      <c r="V1820">
        <f t="shared" si="543"/>
        <v>0</v>
      </c>
      <c r="W1820">
        <f t="shared" si="544"/>
        <v>0</v>
      </c>
      <c r="Y1820">
        <f t="shared" si="545"/>
        <v>0</v>
      </c>
      <c r="Z1820">
        <f t="shared" si="546"/>
        <v>0</v>
      </c>
      <c r="AA1820">
        <f t="shared" si="547"/>
        <v>0</v>
      </c>
      <c r="AB1820">
        <f t="shared" si="548"/>
        <v>0</v>
      </c>
      <c r="AC1820">
        <f t="shared" si="549"/>
        <v>0</v>
      </c>
      <c r="AD1820">
        <f t="shared" si="550"/>
        <v>0</v>
      </c>
      <c r="AE1820">
        <f t="shared" si="551"/>
        <v>0</v>
      </c>
      <c r="AF1820">
        <f t="shared" si="552"/>
        <v>0</v>
      </c>
      <c r="AG1820">
        <f t="shared" si="553"/>
        <v>0</v>
      </c>
      <c r="AV1820">
        <f>ABS($A1820-1)*B1820</f>
        <v>29.798999999999999</v>
      </c>
      <c r="AW1820">
        <f>ABS($A1820-1)*C1820</f>
        <v>77</v>
      </c>
      <c r="AX1820">
        <f>ABS($A1820-1)*D1820</f>
        <v>160</v>
      </c>
      <c r="AY1820">
        <f>ABS($A1820-1)*E1820</f>
        <v>94.7</v>
      </c>
      <c r="AZ1820">
        <f>ABS($A1820-1)*F1820</f>
        <v>0</v>
      </c>
      <c r="BA1820">
        <f>ABS($A1820-1)*G1820</f>
        <v>0</v>
      </c>
      <c r="BB1820">
        <f>ABS($A1820-1)*H1820</f>
        <v>0</v>
      </c>
      <c r="BC1820">
        <f>ABS($A1820-1)*I1820</f>
        <v>0</v>
      </c>
      <c r="BD1820">
        <f>ABS($A1820-1)*J1820</f>
        <v>0</v>
      </c>
      <c r="BE1820">
        <f>ABS($A1820-1)*K1820</f>
        <v>0</v>
      </c>
    </row>
    <row r="1821" spans="1:57" x14ac:dyDescent="0.25">
      <c r="A1821" s="11">
        <v>0</v>
      </c>
      <c r="B1821" s="27">
        <v>31.76923076923077</v>
      </c>
      <c r="C1821" s="13">
        <v>72</v>
      </c>
      <c r="D1821" s="28">
        <v>160</v>
      </c>
      <c r="E1821" s="29">
        <v>92.256410256410263</v>
      </c>
      <c r="F1821" s="26">
        <v>0</v>
      </c>
      <c r="G1821" s="26">
        <v>1</v>
      </c>
      <c r="H1821" s="26">
        <v>1</v>
      </c>
      <c r="I1821" s="26">
        <v>0</v>
      </c>
      <c r="J1821" s="26">
        <v>1</v>
      </c>
      <c r="K1821" s="26">
        <v>0</v>
      </c>
      <c r="L1821" s="9"/>
      <c r="N1821">
        <f t="shared" si="535"/>
        <v>0</v>
      </c>
      <c r="O1821">
        <f t="shared" si="536"/>
        <v>0</v>
      </c>
      <c r="P1821">
        <f t="shared" si="537"/>
        <v>0</v>
      </c>
      <c r="Q1821">
        <f t="shared" si="538"/>
        <v>0</v>
      </c>
      <c r="R1821">
        <f t="shared" si="539"/>
        <v>0</v>
      </c>
      <c r="S1821">
        <f t="shared" si="540"/>
        <v>0</v>
      </c>
      <c r="T1821">
        <f t="shared" si="541"/>
        <v>0</v>
      </c>
      <c r="U1821">
        <f t="shared" si="542"/>
        <v>0</v>
      </c>
      <c r="V1821">
        <f t="shared" si="543"/>
        <v>0</v>
      </c>
      <c r="W1821">
        <f t="shared" si="544"/>
        <v>0</v>
      </c>
      <c r="Y1821">
        <f t="shared" si="545"/>
        <v>0</v>
      </c>
      <c r="Z1821">
        <f t="shared" si="546"/>
        <v>0</v>
      </c>
      <c r="AA1821">
        <f t="shared" si="547"/>
        <v>0</v>
      </c>
      <c r="AB1821">
        <f t="shared" si="548"/>
        <v>0</v>
      </c>
      <c r="AC1821">
        <f t="shared" si="549"/>
        <v>0</v>
      </c>
      <c r="AD1821">
        <f t="shared" si="550"/>
        <v>0</v>
      </c>
      <c r="AE1821">
        <f t="shared" si="551"/>
        <v>0</v>
      </c>
      <c r="AF1821">
        <f t="shared" si="552"/>
        <v>0</v>
      </c>
      <c r="AG1821">
        <f t="shared" si="553"/>
        <v>0</v>
      </c>
      <c r="AV1821">
        <f>ABS($A1821-1)*B1821</f>
        <v>31.76923076923077</v>
      </c>
      <c r="AW1821">
        <f>ABS($A1821-1)*C1821</f>
        <v>72</v>
      </c>
      <c r="AX1821">
        <f>ABS($A1821-1)*D1821</f>
        <v>160</v>
      </c>
      <c r="AY1821">
        <f>ABS($A1821-1)*E1821</f>
        <v>92.256410256410263</v>
      </c>
      <c r="AZ1821">
        <f>ABS($A1821-1)*F1821</f>
        <v>0</v>
      </c>
      <c r="BA1821">
        <f>ABS($A1821-1)*G1821</f>
        <v>1</v>
      </c>
      <c r="BB1821">
        <f>ABS($A1821-1)*H1821</f>
        <v>1</v>
      </c>
      <c r="BC1821">
        <f>ABS($A1821-1)*I1821</f>
        <v>0</v>
      </c>
      <c r="BD1821">
        <f>ABS($A1821-1)*J1821</f>
        <v>1</v>
      </c>
      <c r="BE1821">
        <f>ABS($A1821-1)*K1821</f>
        <v>0</v>
      </c>
    </row>
    <row r="1822" spans="1:57" x14ac:dyDescent="0.25">
      <c r="A1822" s="8">
        <v>0</v>
      </c>
      <c r="B1822" s="10">
        <v>30</v>
      </c>
      <c r="C1822" s="10">
        <v>72</v>
      </c>
      <c r="D1822" s="10">
        <v>160</v>
      </c>
      <c r="E1822" s="10">
        <v>99</v>
      </c>
      <c r="F1822" s="6">
        <v>0</v>
      </c>
      <c r="G1822" s="6">
        <v>0</v>
      </c>
      <c r="H1822" s="6">
        <v>0</v>
      </c>
      <c r="I1822" s="6">
        <v>0</v>
      </c>
      <c r="J1822" s="6">
        <v>0</v>
      </c>
      <c r="K1822" s="6">
        <v>0</v>
      </c>
      <c r="L1822" s="9"/>
      <c r="N1822">
        <f t="shared" si="535"/>
        <v>0</v>
      </c>
      <c r="O1822">
        <f t="shared" si="536"/>
        <v>0</v>
      </c>
      <c r="P1822">
        <f t="shared" si="537"/>
        <v>0</v>
      </c>
      <c r="Q1822">
        <f t="shared" si="538"/>
        <v>0</v>
      </c>
      <c r="R1822">
        <f t="shared" si="539"/>
        <v>0</v>
      </c>
      <c r="S1822">
        <f t="shared" si="540"/>
        <v>0</v>
      </c>
      <c r="T1822">
        <f t="shared" si="541"/>
        <v>0</v>
      </c>
      <c r="U1822">
        <f t="shared" si="542"/>
        <v>0</v>
      </c>
      <c r="V1822">
        <f t="shared" si="543"/>
        <v>0</v>
      </c>
      <c r="W1822">
        <f t="shared" si="544"/>
        <v>0</v>
      </c>
      <c r="Y1822">
        <f t="shared" si="545"/>
        <v>0</v>
      </c>
      <c r="Z1822">
        <f t="shared" si="546"/>
        <v>0</v>
      </c>
      <c r="AA1822">
        <f t="shared" si="547"/>
        <v>0</v>
      </c>
      <c r="AB1822">
        <f t="shared" si="548"/>
        <v>0</v>
      </c>
      <c r="AC1822">
        <f t="shared" si="549"/>
        <v>0</v>
      </c>
      <c r="AD1822">
        <f t="shared" si="550"/>
        <v>0</v>
      </c>
      <c r="AE1822">
        <f t="shared" si="551"/>
        <v>0</v>
      </c>
      <c r="AF1822">
        <f t="shared" si="552"/>
        <v>0</v>
      </c>
      <c r="AG1822">
        <f t="shared" si="553"/>
        <v>0</v>
      </c>
      <c r="AV1822">
        <f>ABS($A1822-1)*B1822</f>
        <v>30</v>
      </c>
      <c r="AW1822">
        <f>ABS($A1822-1)*C1822</f>
        <v>72</v>
      </c>
      <c r="AX1822">
        <f>ABS($A1822-1)*D1822</f>
        <v>160</v>
      </c>
      <c r="AY1822">
        <f>ABS($A1822-1)*E1822</f>
        <v>99</v>
      </c>
      <c r="AZ1822">
        <f>ABS($A1822-1)*F1822</f>
        <v>0</v>
      </c>
      <c r="BA1822">
        <f>ABS($A1822-1)*G1822</f>
        <v>0</v>
      </c>
      <c r="BB1822">
        <f>ABS($A1822-1)*H1822</f>
        <v>0</v>
      </c>
      <c r="BC1822">
        <f>ABS($A1822-1)*I1822</f>
        <v>0</v>
      </c>
      <c r="BD1822">
        <f>ABS($A1822-1)*J1822</f>
        <v>0</v>
      </c>
      <c r="BE1822">
        <f>ABS($A1822-1)*K1822</f>
        <v>0</v>
      </c>
    </row>
    <row r="1823" spans="1:57" x14ac:dyDescent="0.25">
      <c r="A1823" s="35">
        <v>0</v>
      </c>
      <c r="B1823" s="19">
        <v>26.334</v>
      </c>
      <c r="C1823" s="17">
        <v>72</v>
      </c>
      <c r="D1823" s="17">
        <v>160</v>
      </c>
      <c r="E1823" s="17">
        <v>99</v>
      </c>
      <c r="F1823" s="16">
        <v>0</v>
      </c>
      <c r="G1823" s="16">
        <v>0</v>
      </c>
      <c r="H1823" s="16">
        <v>0</v>
      </c>
      <c r="I1823" s="16">
        <v>0</v>
      </c>
      <c r="J1823" s="16">
        <v>0</v>
      </c>
      <c r="K1823" s="16">
        <v>0</v>
      </c>
      <c r="L1823" s="9"/>
      <c r="N1823">
        <f t="shared" si="535"/>
        <v>0</v>
      </c>
      <c r="O1823">
        <f t="shared" si="536"/>
        <v>0</v>
      </c>
      <c r="P1823">
        <f t="shared" si="537"/>
        <v>0</v>
      </c>
      <c r="Q1823">
        <f t="shared" si="538"/>
        <v>0</v>
      </c>
      <c r="R1823">
        <f t="shared" si="539"/>
        <v>0</v>
      </c>
      <c r="S1823">
        <f t="shared" si="540"/>
        <v>0</v>
      </c>
      <c r="T1823">
        <f t="shared" si="541"/>
        <v>0</v>
      </c>
      <c r="U1823">
        <f t="shared" si="542"/>
        <v>0</v>
      </c>
      <c r="V1823">
        <f t="shared" si="543"/>
        <v>0</v>
      </c>
      <c r="W1823">
        <f t="shared" si="544"/>
        <v>0</v>
      </c>
      <c r="Y1823">
        <f t="shared" si="545"/>
        <v>0</v>
      </c>
      <c r="Z1823">
        <f t="shared" si="546"/>
        <v>0</v>
      </c>
      <c r="AA1823">
        <f t="shared" si="547"/>
        <v>0</v>
      </c>
      <c r="AB1823">
        <f t="shared" si="548"/>
        <v>0</v>
      </c>
      <c r="AC1823">
        <f t="shared" si="549"/>
        <v>0</v>
      </c>
      <c r="AD1823">
        <f t="shared" si="550"/>
        <v>0</v>
      </c>
      <c r="AE1823">
        <f t="shared" si="551"/>
        <v>0</v>
      </c>
      <c r="AF1823">
        <f t="shared" si="552"/>
        <v>0</v>
      </c>
      <c r="AG1823">
        <f t="shared" si="553"/>
        <v>0</v>
      </c>
      <c r="AV1823">
        <f>ABS($A1823-1)*B1823</f>
        <v>26.334</v>
      </c>
      <c r="AW1823">
        <f>ABS($A1823-1)*C1823</f>
        <v>72</v>
      </c>
      <c r="AX1823">
        <f>ABS($A1823-1)*D1823</f>
        <v>160</v>
      </c>
      <c r="AY1823">
        <f>ABS($A1823-1)*E1823</f>
        <v>99</v>
      </c>
      <c r="AZ1823">
        <f>ABS($A1823-1)*F1823</f>
        <v>0</v>
      </c>
      <c r="BA1823">
        <f>ABS($A1823-1)*G1823</f>
        <v>0</v>
      </c>
      <c r="BB1823">
        <f>ABS($A1823-1)*H1823</f>
        <v>0</v>
      </c>
      <c r="BC1823">
        <f>ABS($A1823-1)*I1823</f>
        <v>0</v>
      </c>
      <c r="BD1823">
        <f>ABS($A1823-1)*J1823</f>
        <v>0</v>
      </c>
      <c r="BE1823">
        <f>ABS($A1823-1)*K1823</f>
        <v>0</v>
      </c>
    </row>
    <row r="1824" spans="1:57" x14ac:dyDescent="0.25">
      <c r="A1824" s="40">
        <v>0</v>
      </c>
      <c r="B1824" s="18">
        <v>35.299999999999997</v>
      </c>
      <c r="C1824" s="18">
        <v>70</v>
      </c>
      <c r="D1824" s="52">
        <v>160</v>
      </c>
      <c r="E1824" s="52">
        <v>91</v>
      </c>
      <c r="F1824" s="40">
        <v>0</v>
      </c>
      <c r="G1824" s="21">
        <v>0</v>
      </c>
      <c r="H1824" s="40">
        <v>0</v>
      </c>
      <c r="I1824" s="40">
        <v>0</v>
      </c>
      <c r="J1824" s="40">
        <v>0</v>
      </c>
      <c r="K1824" s="40">
        <v>0</v>
      </c>
      <c r="L1824" s="9"/>
      <c r="N1824">
        <f t="shared" si="535"/>
        <v>0</v>
      </c>
      <c r="O1824">
        <f t="shared" si="536"/>
        <v>0</v>
      </c>
      <c r="P1824">
        <f t="shared" si="537"/>
        <v>0</v>
      </c>
      <c r="Q1824">
        <f t="shared" si="538"/>
        <v>0</v>
      </c>
      <c r="R1824">
        <f t="shared" si="539"/>
        <v>0</v>
      </c>
      <c r="S1824">
        <f t="shared" si="540"/>
        <v>0</v>
      </c>
      <c r="T1824">
        <f t="shared" si="541"/>
        <v>0</v>
      </c>
      <c r="U1824">
        <f t="shared" si="542"/>
        <v>0</v>
      </c>
      <c r="V1824">
        <f t="shared" si="543"/>
        <v>0</v>
      </c>
      <c r="W1824">
        <f t="shared" si="544"/>
        <v>0</v>
      </c>
      <c r="Y1824">
        <f t="shared" si="545"/>
        <v>0</v>
      </c>
      <c r="Z1824">
        <f t="shared" si="546"/>
        <v>0</v>
      </c>
      <c r="AA1824">
        <f t="shared" si="547"/>
        <v>0</v>
      </c>
      <c r="AB1824">
        <f t="shared" si="548"/>
        <v>0</v>
      </c>
      <c r="AC1824">
        <f t="shared" si="549"/>
        <v>0</v>
      </c>
      <c r="AD1824">
        <f t="shared" si="550"/>
        <v>0</v>
      </c>
      <c r="AE1824">
        <f t="shared" si="551"/>
        <v>0</v>
      </c>
      <c r="AF1824">
        <f t="shared" si="552"/>
        <v>0</v>
      </c>
      <c r="AG1824">
        <f t="shared" si="553"/>
        <v>0</v>
      </c>
      <c r="AV1824">
        <f>ABS($A1824-1)*B1824</f>
        <v>35.299999999999997</v>
      </c>
      <c r="AW1824">
        <f>ABS($A1824-1)*C1824</f>
        <v>70</v>
      </c>
      <c r="AX1824">
        <f>ABS($A1824-1)*D1824</f>
        <v>160</v>
      </c>
      <c r="AY1824">
        <f>ABS($A1824-1)*E1824</f>
        <v>91</v>
      </c>
      <c r="AZ1824">
        <f>ABS($A1824-1)*F1824</f>
        <v>0</v>
      </c>
      <c r="BA1824">
        <f>ABS($A1824-1)*G1824</f>
        <v>0</v>
      </c>
      <c r="BB1824">
        <f>ABS($A1824-1)*H1824</f>
        <v>0</v>
      </c>
      <c r="BC1824">
        <f>ABS($A1824-1)*I1824</f>
        <v>0</v>
      </c>
      <c r="BD1824">
        <f>ABS($A1824-1)*J1824</f>
        <v>0</v>
      </c>
      <c r="BE1824">
        <f>ABS($A1824-1)*K1824</f>
        <v>0</v>
      </c>
    </row>
    <row r="1825" spans="1:57" x14ac:dyDescent="0.25">
      <c r="A1825" s="40">
        <v>0</v>
      </c>
      <c r="B1825" s="18">
        <v>33.6</v>
      </c>
      <c r="C1825" s="18">
        <v>68</v>
      </c>
      <c r="D1825" s="20">
        <v>160</v>
      </c>
      <c r="E1825" s="20">
        <v>97</v>
      </c>
      <c r="F1825" s="21">
        <v>0</v>
      </c>
      <c r="G1825" s="21">
        <v>0</v>
      </c>
      <c r="H1825" s="21">
        <v>0</v>
      </c>
      <c r="I1825" s="21">
        <v>0</v>
      </c>
      <c r="J1825" s="21">
        <v>1</v>
      </c>
      <c r="K1825" s="21">
        <v>0</v>
      </c>
      <c r="L1825" s="9"/>
      <c r="N1825">
        <f t="shared" si="535"/>
        <v>0</v>
      </c>
      <c r="O1825">
        <f t="shared" si="536"/>
        <v>0</v>
      </c>
      <c r="P1825">
        <f t="shared" si="537"/>
        <v>0</v>
      </c>
      <c r="Q1825">
        <f t="shared" si="538"/>
        <v>0</v>
      </c>
      <c r="R1825">
        <f t="shared" si="539"/>
        <v>0</v>
      </c>
      <c r="S1825">
        <f t="shared" si="540"/>
        <v>0</v>
      </c>
      <c r="T1825">
        <f t="shared" si="541"/>
        <v>0</v>
      </c>
      <c r="U1825">
        <f t="shared" si="542"/>
        <v>0</v>
      </c>
      <c r="V1825">
        <f t="shared" si="543"/>
        <v>0</v>
      </c>
      <c r="W1825">
        <f t="shared" si="544"/>
        <v>0</v>
      </c>
      <c r="Y1825">
        <f t="shared" si="545"/>
        <v>0</v>
      </c>
      <c r="Z1825">
        <f t="shared" si="546"/>
        <v>0</v>
      </c>
      <c r="AA1825">
        <f t="shared" si="547"/>
        <v>0</v>
      </c>
      <c r="AB1825">
        <f t="shared" si="548"/>
        <v>0</v>
      </c>
      <c r="AC1825">
        <f t="shared" si="549"/>
        <v>0</v>
      </c>
      <c r="AD1825">
        <f t="shared" si="550"/>
        <v>0</v>
      </c>
      <c r="AE1825">
        <f t="shared" si="551"/>
        <v>0</v>
      </c>
      <c r="AF1825">
        <f t="shared" si="552"/>
        <v>0</v>
      </c>
      <c r="AG1825">
        <f t="shared" si="553"/>
        <v>0</v>
      </c>
      <c r="AV1825">
        <f>ABS($A1825-1)*B1825</f>
        <v>33.6</v>
      </c>
      <c r="AW1825">
        <f>ABS($A1825-1)*C1825</f>
        <v>68</v>
      </c>
      <c r="AX1825">
        <f>ABS($A1825-1)*D1825</f>
        <v>160</v>
      </c>
      <c r="AY1825">
        <f>ABS($A1825-1)*E1825</f>
        <v>97</v>
      </c>
      <c r="AZ1825">
        <f>ABS($A1825-1)*F1825</f>
        <v>0</v>
      </c>
      <c r="BA1825">
        <f>ABS($A1825-1)*G1825</f>
        <v>0</v>
      </c>
      <c r="BB1825">
        <f>ABS($A1825-1)*H1825</f>
        <v>0</v>
      </c>
      <c r="BC1825">
        <f>ABS($A1825-1)*I1825</f>
        <v>0</v>
      </c>
      <c r="BD1825">
        <f>ABS($A1825-1)*J1825</f>
        <v>1</v>
      </c>
      <c r="BE1825">
        <f>ABS($A1825-1)*K1825</f>
        <v>0</v>
      </c>
    </row>
    <row r="1826" spans="1:57" x14ac:dyDescent="0.25">
      <c r="A1826" s="6">
        <v>0</v>
      </c>
      <c r="B1826" s="10">
        <v>25</v>
      </c>
      <c r="C1826" s="7">
        <v>62</v>
      </c>
      <c r="D1826" s="7">
        <v>160</v>
      </c>
      <c r="E1826" s="7">
        <v>73</v>
      </c>
      <c r="F1826" s="8">
        <v>0</v>
      </c>
      <c r="G1826" s="8">
        <v>1</v>
      </c>
      <c r="H1826" s="8">
        <v>0</v>
      </c>
      <c r="I1826" s="8">
        <v>0</v>
      </c>
      <c r="J1826" s="8">
        <v>0</v>
      </c>
      <c r="K1826" s="8">
        <v>0</v>
      </c>
      <c r="L1826" s="9"/>
      <c r="N1826">
        <f t="shared" si="535"/>
        <v>0</v>
      </c>
      <c r="O1826">
        <f t="shared" si="536"/>
        <v>0</v>
      </c>
      <c r="P1826">
        <f t="shared" si="537"/>
        <v>0</v>
      </c>
      <c r="Q1826">
        <f t="shared" si="538"/>
        <v>0</v>
      </c>
      <c r="R1826">
        <f t="shared" si="539"/>
        <v>0</v>
      </c>
      <c r="S1826">
        <f t="shared" si="540"/>
        <v>0</v>
      </c>
      <c r="T1826">
        <f t="shared" si="541"/>
        <v>0</v>
      </c>
      <c r="U1826">
        <f t="shared" si="542"/>
        <v>0</v>
      </c>
      <c r="V1826">
        <f t="shared" si="543"/>
        <v>0</v>
      </c>
      <c r="W1826">
        <f t="shared" si="544"/>
        <v>0</v>
      </c>
      <c r="Y1826">
        <f t="shared" si="545"/>
        <v>0</v>
      </c>
      <c r="Z1826">
        <f t="shared" si="546"/>
        <v>0</v>
      </c>
      <c r="AA1826">
        <f t="shared" si="547"/>
        <v>0</v>
      </c>
      <c r="AB1826">
        <f t="shared" si="548"/>
        <v>0</v>
      </c>
      <c r="AC1826">
        <f t="shared" si="549"/>
        <v>0</v>
      </c>
      <c r="AD1826">
        <f t="shared" si="550"/>
        <v>0</v>
      </c>
      <c r="AE1826">
        <f t="shared" si="551"/>
        <v>0</v>
      </c>
      <c r="AF1826">
        <f t="shared" si="552"/>
        <v>0</v>
      </c>
      <c r="AG1826">
        <f t="shared" si="553"/>
        <v>0</v>
      </c>
      <c r="AV1826">
        <f>ABS($A1826-1)*B1826</f>
        <v>25</v>
      </c>
      <c r="AW1826">
        <f>ABS($A1826-1)*C1826</f>
        <v>62</v>
      </c>
      <c r="AX1826">
        <f>ABS($A1826-1)*D1826</f>
        <v>160</v>
      </c>
      <c r="AY1826">
        <f>ABS($A1826-1)*E1826</f>
        <v>73</v>
      </c>
      <c r="AZ1826">
        <f>ABS($A1826-1)*F1826</f>
        <v>0</v>
      </c>
      <c r="BA1826">
        <f>ABS($A1826-1)*G1826</f>
        <v>1</v>
      </c>
      <c r="BB1826">
        <f>ABS($A1826-1)*H1826</f>
        <v>0</v>
      </c>
      <c r="BC1826">
        <f>ABS($A1826-1)*I1826</f>
        <v>0</v>
      </c>
      <c r="BD1826">
        <f>ABS($A1826-1)*J1826</f>
        <v>0</v>
      </c>
      <c r="BE1826">
        <f>ABS($A1826-1)*K1826</f>
        <v>0</v>
      </c>
    </row>
    <row r="1827" spans="1:57" x14ac:dyDescent="0.25">
      <c r="A1827" s="48">
        <v>0</v>
      </c>
      <c r="B1827" s="47">
        <v>37.26</v>
      </c>
      <c r="C1827" s="47">
        <v>51</v>
      </c>
      <c r="D1827" s="47">
        <v>160</v>
      </c>
      <c r="E1827" s="47">
        <v>100</v>
      </c>
      <c r="F1827" s="48">
        <v>0</v>
      </c>
      <c r="G1827" s="48">
        <v>0</v>
      </c>
      <c r="H1827" s="48">
        <v>0</v>
      </c>
      <c r="I1827" s="48">
        <v>0</v>
      </c>
      <c r="J1827" s="48">
        <v>0</v>
      </c>
      <c r="K1827" s="48">
        <v>0</v>
      </c>
      <c r="L1827" s="9"/>
      <c r="N1827">
        <f t="shared" si="535"/>
        <v>0</v>
      </c>
      <c r="O1827">
        <f t="shared" si="536"/>
        <v>0</v>
      </c>
      <c r="P1827">
        <f t="shared" si="537"/>
        <v>0</v>
      </c>
      <c r="Q1827">
        <f t="shared" si="538"/>
        <v>0</v>
      </c>
      <c r="R1827">
        <f t="shared" si="539"/>
        <v>0</v>
      </c>
      <c r="S1827">
        <f t="shared" si="540"/>
        <v>0</v>
      </c>
      <c r="T1827">
        <f t="shared" si="541"/>
        <v>0</v>
      </c>
      <c r="U1827">
        <f t="shared" si="542"/>
        <v>0</v>
      </c>
      <c r="V1827">
        <f t="shared" si="543"/>
        <v>0</v>
      </c>
      <c r="W1827">
        <f t="shared" si="544"/>
        <v>0</v>
      </c>
      <c r="Y1827">
        <f t="shared" si="545"/>
        <v>0</v>
      </c>
      <c r="Z1827">
        <f t="shared" si="546"/>
        <v>0</v>
      </c>
      <c r="AA1827">
        <f t="shared" si="547"/>
        <v>0</v>
      </c>
      <c r="AB1827">
        <f t="shared" si="548"/>
        <v>0</v>
      </c>
      <c r="AC1827">
        <f t="shared" si="549"/>
        <v>0</v>
      </c>
      <c r="AD1827">
        <f t="shared" si="550"/>
        <v>0</v>
      </c>
      <c r="AE1827">
        <f t="shared" si="551"/>
        <v>0</v>
      </c>
      <c r="AF1827">
        <f t="shared" si="552"/>
        <v>0</v>
      </c>
      <c r="AG1827">
        <f t="shared" si="553"/>
        <v>0</v>
      </c>
      <c r="AV1827">
        <f>ABS($A1827-1)*B1827</f>
        <v>37.26</v>
      </c>
      <c r="AW1827">
        <f>ABS($A1827-1)*C1827</f>
        <v>51</v>
      </c>
      <c r="AX1827">
        <f>ABS($A1827-1)*D1827</f>
        <v>160</v>
      </c>
      <c r="AY1827">
        <f>ABS($A1827-1)*E1827</f>
        <v>100</v>
      </c>
      <c r="AZ1827">
        <f>ABS($A1827-1)*F1827</f>
        <v>0</v>
      </c>
      <c r="BA1827">
        <f>ABS($A1827-1)*G1827</f>
        <v>0</v>
      </c>
      <c r="BB1827">
        <f>ABS($A1827-1)*H1827</f>
        <v>0</v>
      </c>
      <c r="BC1827">
        <f>ABS($A1827-1)*I1827</f>
        <v>0</v>
      </c>
      <c r="BD1827">
        <f>ABS($A1827-1)*J1827</f>
        <v>0</v>
      </c>
      <c r="BE1827">
        <f>ABS($A1827-1)*K1827</f>
        <v>0</v>
      </c>
    </row>
    <row r="1828" spans="1:57" x14ac:dyDescent="0.25">
      <c r="A1828" s="35">
        <v>0</v>
      </c>
      <c r="B1828" s="17">
        <v>30.7</v>
      </c>
      <c r="C1828" s="17">
        <v>51</v>
      </c>
      <c r="D1828" s="36">
        <v>160</v>
      </c>
      <c r="E1828" s="36">
        <v>100</v>
      </c>
      <c r="F1828" s="35">
        <v>0</v>
      </c>
      <c r="G1828" s="16">
        <v>0</v>
      </c>
      <c r="H1828" s="35">
        <v>0</v>
      </c>
      <c r="I1828" s="35">
        <v>0</v>
      </c>
      <c r="J1828" s="35">
        <v>0</v>
      </c>
      <c r="K1828" s="35">
        <v>0</v>
      </c>
      <c r="L1828" s="9"/>
      <c r="N1828">
        <f t="shared" si="535"/>
        <v>0</v>
      </c>
      <c r="O1828">
        <f t="shared" si="536"/>
        <v>0</v>
      </c>
      <c r="P1828">
        <f t="shared" si="537"/>
        <v>0</v>
      </c>
      <c r="Q1828">
        <f t="shared" si="538"/>
        <v>0</v>
      </c>
      <c r="R1828">
        <f t="shared" si="539"/>
        <v>0</v>
      </c>
      <c r="S1828">
        <f t="shared" si="540"/>
        <v>0</v>
      </c>
      <c r="T1828">
        <f t="shared" si="541"/>
        <v>0</v>
      </c>
      <c r="U1828">
        <f t="shared" si="542"/>
        <v>0</v>
      </c>
      <c r="V1828">
        <f t="shared" si="543"/>
        <v>0</v>
      </c>
      <c r="W1828">
        <f t="shared" si="544"/>
        <v>0</v>
      </c>
      <c r="Y1828">
        <f t="shared" si="545"/>
        <v>0</v>
      </c>
      <c r="Z1828">
        <f t="shared" si="546"/>
        <v>0</v>
      </c>
      <c r="AA1828">
        <f t="shared" si="547"/>
        <v>0</v>
      </c>
      <c r="AB1828">
        <f t="shared" si="548"/>
        <v>0</v>
      </c>
      <c r="AC1828">
        <f t="shared" si="549"/>
        <v>0</v>
      </c>
      <c r="AD1828">
        <f t="shared" si="550"/>
        <v>0</v>
      </c>
      <c r="AE1828">
        <f t="shared" si="551"/>
        <v>0</v>
      </c>
      <c r="AF1828">
        <f t="shared" si="552"/>
        <v>0</v>
      </c>
      <c r="AG1828">
        <f t="shared" si="553"/>
        <v>0</v>
      </c>
      <c r="AV1828">
        <f>ABS($A1828-1)*B1828</f>
        <v>30.7</v>
      </c>
      <c r="AW1828">
        <f>ABS($A1828-1)*C1828</f>
        <v>51</v>
      </c>
      <c r="AX1828">
        <f>ABS($A1828-1)*D1828</f>
        <v>160</v>
      </c>
      <c r="AY1828">
        <f>ABS($A1828-1)*E1828</f>
        <v>100</v>
      </c>
      <c r="AZ1828">
        <f>ABS($A1828-1)*F1828</f>
        <v>0</v>
      </c>
      <c r="BA1828">
        <f>ABS($A1828-1)*G1828</f>
        <v>0</v>
      </c>
      <c r="BB1828">
        <f>ABS($A1828-1)*H1828</f>
        <v>0</v>
      </c>
      <c r="BC1828">
        <f>ABS($A1828-1)*I1828</f>
        <v>0</v>
      </c>
      <c r="BD1828">
        <f>ABS($A1828-1)*J1828</f>
        <v>0</v>
      </c>
      <c r="BE1828">
        <f>ABS($A1828-1)*K1828</f>
        <v>0</v>
      </c>
    </row>
    <row r="1829" spans="1:57" x14ac:dyDescent="0.25">
      <c r="A1829" s="8">
        <v>0</v>
      </c>
      <c r="B1829" s="7">
        <v>22</v>
      </c>
      <c r="C1829" s="7">
        <v>51</v>
      </c>
      <c r="D1829" s="7">
        <v>160</v>
      </c>
      <c r="E1829" s="7">
        <v>96</v>
      </c>
      <c r="F1829" s="8">
        <v>0</v>
      </c>
      <c r="G1829" s="8">
        <v>1</v>
      </c>
      <c r="H1829" s="8">
        <v>0</v>
      </c>
      <c r="I1829" s="8">
        <v>0</v>
      </c>
      <c r="J1829" s="8">
        <v>0</v>
      </c>
      <c r="K1829" s="8">
        <v>0</v>
      </c>
      <c r="L1829" s="9"/>
      <c r="N1829">
        <f t="shared" si="535"/>
        <v>0</v>
      </c>
      <c r="O1829">
        <f t="shared" si="536"/>
        <v>0</v>
      </c>
      <c r="P1829">
        <f t="shared" si="537"/>
        <v>0</v>
      </c>
      <c r="Q1829">
        <f t="shared" si="538"/>
        <v>0</v>
      </c>
      <c r="R1829">
        <f t="shared" si="539"/>
        <v>0</v>
      </c>
      <c r="S1829">
        <f t="shared" si="540"/>
        <v>0</v>
      </c>
      <c r="T1829">
        <f t="shared" si="541"/>
        <v>0</v>
      </c>
      <c r="U1829">
        <f t="shared" si="542"/>
        <v>0</v>
      </c>
      <c r="V1829">
        <f t="shared" si="543"/>
        <v>0</v>
      </c>
      <c r="W1829">
        <f t="shared" si="544"/>
        <v>0</v>
      </c>
      <c r="Y1829">
        <f t="shared" si="545"/>
        <v>0</v>
      </c>
      <c r="Z1829">
        <f t="shared" si="546"/>
        <v>0</v>
      </c>
      <c r="AA1829">
        <f t="shared" si="547"/>
        <v>0</v>
      </c>
      <c r="AB1829">
        <f t="shared" si="548"/>
        <v>0</v>
      </c>
      <c r="AC1829">
        <f t="shared" si="549"/>
        <v>0</v>
      </c>
      <c r="AD1829">
        <f t="shared" si="550"/>
        <v>0</v>
      </c>
      <c r="AE1829">
        <f t="shared" si="551"/>
        <v>0</v>
      </c>
      <c r="AF1829">
        <f t="shared" si="552"/>
        <v>0</v>
      </c>
      <c r="AG1829">
        <f t="shared" si="553"/>
        <v>0</v>
      </c>
      <c r="AV1829">
        <f>ABS($A1829-1)*B1829</f>
        <v>22</v>
      </c>
      <c r="AW1829">
        <f>ABS($A1829-1)*C1829</f>
        <v>51</v>
      </c>
      <c r="AX1829">
        <f>ABS($A1829-1)*D1829</f>
        <v>160</v>
      </c>
      <c r="AY1829">
        <f>ABS($A1829-1)*E1829</f>
        <v>96</v>
      </c>
      <c r="AZ1829">
        <f>ABS($A1829-1)*F1829</f>
        <v>0</v>
      </c>
      <c r="BA1829">
        <f>ABS($A1829-1)*G1829</f>
        <v>1</v>
      </c>
      <c r="BB1829">
        <f>ABS($A1829-1)*H1829</f>
        <v>0</v>
      </c>
      <c r="BC1829">
        <f>ABS($A1829-1)*I1829</f>
        <v>0</v>
      </c>
      <c r="BD1829">
        <f>ABS($A1829-1)*J1829</f>
        <v>0</v>
      </c>
      <c r="BE1829">
        <f>ABS($A1829-1)*K1829</f>
        <v>0</v>
      </c>
    </row>
    <row r="1830" spans="1:57" x14ac:dyDescent="0.25">
      <c r="A1830" s="11">
        <v>0</v>
      </c>
      <c r="B1830" s="27">
        <v>30.391304347826086</v>
      </c>
      <c r="C1830" s="25">
        <v>49</v>
      </c>
      <c r="D1830" s="28">
        <v>160</v>
      </c>
      <c r="E1830" s="29">
        <v>87.016666666666666</v>
      </c>
      <c r="F1830" s="26">
        <v>0</v>
      </c>
      <c r="G1830" s="26">
        <v>0</v>
      </c>
      <c r="H1830" s="26">
        <v>0</v>
      </c>
      <c r="I1830" s="26">
        <v>0</v>
      </c>
      <c r="J1830" s="26">
        <v>1</v>
      </c>
      <c r="K1830" s="26">
        <v>0</v>
      </c>
      <c r="L1830" s="9"/>
      <c r="N1830">
        <f t="shared" si="535"/>
        <v>0</v>
      </c>
      <c r="O1830">
        <f t="shared" si="536"/>
        <v>0</v>
      </c>
      <c r="P1830">
        <f t="shared" si="537"/>
        <v>0</v>
      </c>
      <c r="Q1830">
        <f t="shared" si="538"/>
        <v>0</v>
      </c>
      <c r="R1830">
        <f t="shared" si="539"/>
        <v>0</v>
      </c>
      <c r="S1830">
        <f t="shared" si="540"/>
        <v>0</v>
      </c>
      <c r="T1830">
        <f t="shared" si="541"/>
        <v>0</v>
      </c>
      <c r="U1830">
        <f t="shared" si="542"/>
        <v>0</v>
      </c>
      <c r="V1830">
        <f t="shared" si="543"/>
        <v>0</v>
      </c>
      <c r="W1830">
        <f t="shared" si="544"/>
        <v>0</v>
      </c>
      <c r="Y1830">
        <f t="shared" si="545"/>
        <v>0</v>
      </c>
      <c r="Z1830">
        <f t="shared" si="546"/>
        <v>0</v>
      </c>
      <c r="AA1830">
        <f t="shared" si="547"/>
        <v>0</v>
      </c>
      <c r="AB1830">
        <f t="shared" si="548"/>
        <v>0</v>
      </c>
      <c r="AC1830">
        <f t="shared" si="549"/>
        <v>0</v>
      </c>
      <c r="AD1830">
        <f t="shared" si="550"/>
        <v>0</v>
      </c>
      <c r="AE1830">
        <f t="shared" si="551"/>
        <v>0</v>
      </c>
      <c r="AF1830">
        <f t="shared" si="552"/>
        <v>0</v>
      </c>
      <c r="AG1830">
        <f t="shared" si="553"/>
        <v>0</v>
      </c>
      <c r="AV1830">
        <f>ABS($A1830-1)*B1830</f>
        <v>30.391304347826086</v>
      </c>
      <c r="AW1830">
        <f>ABS($A1830-1)*C1830</f>
        <v>49</v>
      </c>
      <c r="AX1830">
        <f>ABS($A1830-1)*D1830</f>
        <v>160</v>
      </c>
      <c r="AY1830">
        <f>ABS($A1830-1)*E1830</f>
        <v>87.016666666666666</v>
      </c>
      <c r="AZ1830">
        <f>ABS($A1830-1)*F1830</f>
        <v>0</v>
      </c>
      <c r="BA1830">
        <f>ABS($A1830-1)*G1830</f>
        <v>0</v>
      </c>
      <c r="BB1830">
        <f>ABS($A1830-1)*H1830</f>
        <v>0</v>
      </c>
      <c r="BC1830">
        <f>ABS($A1830-1)*I1830</f>
        <v>0</v>
      </c>
      <c r="BD1830">
        <f>ABS($A1830-1)*J1830</f>
        <v>1</v>
      </c>
      <c r="BE1830">
        <f>ABS($A1830-1)*K1830</f>
        <v>0</v>
      </c>
    </row>
    <row r="1831" spans="1:57" ht="15.75" thickBot="1" x14ac:dyDescent="0.3">
      <c r="A1831" s="8">
        <v>0</v>
      </c>
      <c r="B1831" s="115">
        <v>34</v>
      </c>
      <c r="C1831" s="115">
        <v>44</v>
      </c>
      <c r="D1831" s="115">
        <v>160</v>
      </c>
      <c r="E1831" s="115">
        <v>99</v>
      </c>
      <c r="F1831" s="116">
        <v>0</v>
      </c>
      <c r="G1831" s="116">
        <v>0</v>
      </c>
      <c r="H1831" s="116">
        <v>0</v>
      </c>
      <c r="I1831" s="116">
        <v>0</v>
      </c>
      <c r="J1831" s="116">
        <v>0</v>
      </c>
      <c r="K1831" s="116">
        <v>0</v>
      </c>
      <c r="L1831" s="9"/>
      <c r="N1831">
        <f t="shared" si="535"/>
        <v>0</v>
      </c>
      <c r="O1831">
        <f t="shared" si="536"/>
        <v>0</v>
      </c>
      <c r="P1831">
        <f t="shared" si="537"/>
        <v>0</v>
      </c>
      <c r="Q1831">
        <f t="shared" si="538"/>
        <v>0</v>
      </c>
      <c r="R1831">
        <f t="shared" si="539"/>
        <v>0</v>
      </c>
      <c r="S1831">
        <f t="shared" si="540"/>
        <v>0</v>
      </c>
      <c r="T1831">
        <f t="shared" si="541"/>
        <v>0</v>
      </c>
      <c r="U1831">
        <f t="shared" si="542"/>
        <v>0</v>
      </c>
      <c r="V1831">
        <f t="shared" si="543"/>
        <v>0</v>
      </c>
      <c r="W1831">
        <f t="shared" si="544"/>
        <v>0</v>
      </c>
      <c r="Y1831">
        <f t="shared" si="545"/>
        <v>0</v>
      </c>
      <c r="Z1831">
        <f t="shared" si="546"/>
        <v>0</v>
      </c>
      <c r="AA1831">
        <f t="shared" si="547"/>
        <v>0</v>
      </c>
      <c r="AB1831">
        <f t="shared" si="548"/>
        <v>0</v>
      </c>
      <c r="AC1831">
        <f t="shared" si="549"/>
        <v>0</v>
      </c>
      <c r="AD1831">
        <f t="shared" si="550"/>
        <v>0</v>
      </c>
      <c r="AE1831">
        <f t="shared" si="551"/>
        <v>0</v>
      </c>
      <c r="AF1831">
        <f t="shared" si="552"/>
        <v>0</v>
      </c>
      <c r="AG1831">
        <f t="shared" si="553"/>
        <v>0</v>
      </c>
      <c r="AV1831">
        <f>ABS($A1831-1)*B1831</f>
        <v>34</v>
      </c>
      <c r="AW1831">
        <f>ABS($A1831-1)*C1831</f>
        <v>44</v>
      </c>
      <c r="AX1831">
        <f>ABS($A1831-1)*D1831</f>
        <v>160</v>
      </c>
      <c r="AY1831">
        <f>ABS($A1831-1)*E1831</f>
        <v>99</v>
      </c>
      <c r="AZ1831">
        <f>ABS($A1831-1)*F1831</f>
        <v>0</v>
      </c>
      <c r="BA1831">
        <f>ABS($A1831-1)*G1831</f>
        <v>0</v>
      </c>
      <c r="BB1831">
        <f>ABS($A1831-1)*H1831</f>
        <v>0</v>
      </c>
      <c r="BC1831">
        <f>ABS($A1831-1)*I1831</f>
        <v>0</v>
      </c>
      <c r="BD1831">
        <f>ABS($A1831-1)*J1831</f>
        <v>0</v>
      </c>
      <c r="BE1831">
        <f>ABS($A1831-1)*K1831</f>
        <v>0</v>
      </c>
    </row>
    <row r="1832" spans="1:57" x14ac:dyDescent="0.25">
      <c r="A1832" s="40">
        <v>0</v>
      </c>
      <c r="B1832" s="20">
        <v>26.334</v>
      </c>
      <c r="C1832" s="18">
        <v>42</v>
      </c>
      <c r="D1832" s="18">
        <v>160</v>
      </c>
      <c r="E1832" s="18">
        <v>100</v>
      </c>
      <c r="F1832" s="21">
        <v>0</v>
      </c>
      <c r="G1832" s="21">
        <v>0</v>
      </c>
      <c r="H1832" s="21">
        <v>0</v>
      </c>
      <c r="I1832" s="21">
        <v>0</v>
      </c>
      <c r="J1832" s="21">
        <v>0</v>
      </c>
      <c r="K1832" s="21">
        <v>0</v>
      </c>
      <c r="L1832" s="9"/>
      <c r="N1832">
        <f t="shared" si="535"/>
        <v>0</v>
      </c>
      <c r="O1832">
        <f t="shared" si="536"/>
        <v>0</v>
      </c>
      <c r="P1832">
        <f t="shared" si="537"/>
        <v>0</v>
      </c>
      <c r="Q1832">
        <f t="shared" si="538"/>
        <v>0</v>
      </c>
      <c r="R1832">
        <f t="shared" si="539"/>
        <v>0</v>
      </c>
      <c r="S1832">
        <f t="shared" si="540"/>
        <v>0</v>
      </c>
      <c r="T1832">
        <f t="shared" si="541"/>
        <v>0</v>
      </c>
      <c r="U1832">
        <f t="shared" si="542"/>
        <v>0</v>
      </c>
      <c r="V1832">
        <f t="shared" si="543"/>
        <v>0</v>
      </c>
      <c r="W1832">
        <f t="shared" si="544"/>
        <v>0</v>
      </c>
      <c r="Y1832">
        <f t="shared" si="545"/>
        <v>0</v>
      </c>
      <c r="Z1832">
        <f t="shared" si="546"/>
        <v>0</v>
      </c>
      <c r="AA1832">
        <f t="shared" si="547"/>
        <v>0</v>
      </c>
      <c r="AB1832">
        <f t="shared" si="548"/>
        <v>0</v>
      </c>
      <c r="AC1832">
        <f t="shared" si="549"/>
        <v>0</v>
      </c>
      <c r="AD1832">
        <f t="shared" si="550"/>
        <v>0</v>
      </c>
      <c r="AE1832">
        <f t="shared" si="551"/>
        <v>0</v>
      </c>
      <c r="AF1832">
        <f t="shared" si="552"/>
        <v>0</v>
      </c>
      <c r="AG1832">
        <f t="shared" si="553"/>
        <v>0</v>
      </c>
      <c r="AV1832">
        <f>ABS($A1832-1)*B1832</f>
        <v>26.334</v>
      </c>
      <c r="AW1832">
        <f>ABS($A1832-1)*C1832</f>
        <v>42</v>
      </c>
      <c r="AX1832">
        <f>ABS($A1832-1)*D1832</f>
        <v>160</v>
      </c>
      <c r="AY1832">
        <f>ABS($A1832-1)*E1832</f>
        <v>100</v>
      </c>
      <c r="AZ1832">
        <f>ABS($A1832-1)*F1832</f>
        <v>0</v>
      </c>
      <c r="BA1832">
        <f>ABS($A1832-1)*G1832</f>
        <v>0</v>
      </c>
      <c r="BB1832">
        <f>ABS($A1832-1)*H1832</f>
        <v>0</v>
      </c>
      <c r="BC1832">
        <f>ABS($A1832-1)*I1832</f>
        <v>0</v>
      </c>
      <c r="BD1832">
        <f>ABS($A1832-1)*J1832</f>
        <v>0</v>
      </c>
      <c r="BE1832">
        <f>ABS($A1832-1)*K1832</f>
        <v>0</v>
      </c>
    </row>
    <row r="1833" spans="1:57" x14ac:dyDescent="0.25">
      <c r="A1833" s="11">
        <v>0</v>
      </c>
      <c r="B1833" s="37">
        <v>38</v>
      </c>
      <c r="C1833" s="38">
        <v>40</v>
      </c>
      <c r="D1833" s="33">
        <v>160</v>
      </c>
      <c r="E1833" s="15">
        <v>97</v>
      </c>
      <c r="F1833" s="39">
        <v>0</v>
      </c>
      <c r="G1833" s="39">
        <v>0</v>
      </c>
      <c r="H1833" s="39">
        <v>1</v>
      </c>
      <c r="I1833" s="39">
        <v>0</v>
      </c>
      <c r="J1833" s="39">
        <v>0</v>
      </c>
      <c r="K1833" s="39">
        <v>0</v>
      </c>
      <c r="L1833" s="9"/>
      <c r="N1833">
        <f t="shared" si="535"/>
        <v>0</v>
      </c>
      <c r="O1833">
        <f t="shared" si="536"/>
        <v>0</v>
      </c>
      <c r="P1833">
        <f t="shared" si="537"/>
        <v>0</v>
      </c>
      <c r="Q1833">
        <f t="shared" si="538"/>
        <v>0</v>
      </c>
      <c r="R1833">
        <f t="shared" si="539"/>
        <v>0</v>
      </c>
      <c r="S1833">
        <f t="shared" si="540"/>
        <v>0</v>
      </c>
      <c r="T1833">
        <f t="shared" si="541"/>
        <v>0</v>
      </c>
      <c r="U1833">
        <f t="shared" si="542"/>
        <v>0</v>
      </c>
      <c r="V1833">
        <f t="shared" si="543"/>
        <v>0</v>
      </c>
      <c r="W1833">
        <f t="shared" si="544"/>
        <v>0</v>
      </c>
      <c r="Y1833">
        <f t="shared" si="545"/>
        <v>0</v>
      </c>
      <c r="Z1833">
        <f t="shared" si="546"/>
        <v>0</v>
      </c>
      <c r="AA1833">
        <f t="shared" si="547"/>
        <v>0</v>
      </c>
      <c r="AB1833">
        <f t="shared" si="548"/>
        <v>0</v>
      </c>
      <c r="AC1833">
        <f t="shared" si="549"/>
        <v>0</v>
      </c>
      <c r="AD1833">
        <f t="shared" si="550"/>
        <v>0</v>
      </c>
      <c r="AE1833">
        <f t="shared" si="551"/>
        <v>0</v>
      </c>
      <c r="AF1833">
        <f t="shared" si="552"/>
        <v>0</v>
      </c>
      <c r="AG1833">
        <f t="shared" si="553"/>
        <v>0</v>
      </c>
      <c r="AV1833">
        <f>ABS($A1833-1)*B1833</f>
        <v>38</v>
      </c>
      <c r="AW1833">
        <f>ABS($A1833-1)*C1833</f>
        <v>40</v>
      </c>
      <c r="AX1833">
        <f>ABS($A1833-1)*D1833</f>
        <v>160</v>
      </c>
      <c r="AY1833">
        <f>ABS($A1833-1)*E1833</f>
        <v>97</v>
      </c>
      <c r="AZ1833">
        <f>ABS($A1833-1)*F1833</f>
        <v>0</v>
      </c>
      <c r="BA1833">
        <f>ABS($A1833-1)*G1833</f>
        <v>0</v>
      </c>
      <c r="BB1833">
        <f>ABS($A1833-1)*H1833</f>
        <v>1</v>
      </c>
      <c r="BC1833">
        <f>ABS($A1833-1)*I1833</f>
        <v>0</v>
      </c>
      <c r="BD1833">
        <f>ABS($A1833-1)*J1833</f>
        <v>0</v>
      </c>
      <c r="BE1833">
        <f>ABS($A1833-1)*K1833</f>
        <v>0</v>
      </c>
    </row>
    <row r="1834" spans="1:57" x14ac:dyDescent="0.25">
      <c r="A1834" s="8">
        <v>0</v>
      </c>
      <c r="B1834" s="7">
        <v>37</v>
      </c>
      <c r="C1834" s="7">
        <v>39</v>
      </c>
      <c r="D1834" s="7">
        <v>160</v>
      </c>
      <c r="E1834" s="7">
        <v>96</v>
      </c>
      <c r="F1834" s="8">
        <v>0</v>
      </c>
      <c r="G1834" s="8">
        <v>1</v>
      </c>
      <c r="H1834" s="8">
        <v>0</v>
      </c>
      <c r="I1834" s="8">
        <v>0</v>
      </c>
      <c r="J1834" s="8">
        <v>0</v>
      </c>
      <c r="K1834" s="8">
        <v>0</v>
      </c>
      <c r="L1834" s="9"/>
      <c r="N1834">
        <f t="shared" si="535"/>
        <v>0</v>
      </c>
      <c r="O1834">
        <f t="shared" si="536"/>
        <v>0</v>
      </c>
      <c r="P1834">
        <f t="shared" si="537"/>
        <v>0</v>
      </c>
      <c r="Q1834">
        <f t="shared" si="538"/>
        <v>0</v>
      </c>
      <c r="R1834">
        <f t="shared" si="539"/>
        <v>0</v>
      </c>
      <c r="S1834">
        <f t="shared" si="540"/>
        <v>0</v>
      </c>
      <c r="T1834">
        <f t="shared" si="541"/>
        <v>0</v>
      </c>
      <c r="U1834">
        <f t="shared" si="542"/>
        <v>0</v>
      </c>
      <c r="V1834">
        <f t="shared" si="543"/>
        <v>0</v>
      </c>
      <c r="W1834">
        <f t="shared" si="544"/>
        <v>0</v>
      </c>
      <c r="Y1834">
        <f t="shared" si="545"/>
        <v>0</v>
      </c>
      <c r="Z1834">
        <f t="shared" si="546"/>
        <v>0</v>
      </c>
      <c r="AA1834">
        <f t="shared" si="547"/>
        <v>0</v>
      </c>
      <c r="AB1834">
        <f t="shared" si="548"/>
        <v>0</v>
      </c>
      <c r="AC1834">
        <f t="shared" si="549"/>
        <v>0</v>
      </c>
      <c r="AD1834">
        <f t="shared" si="550"/>
        <v>0</v>
      </c>
      <c r="AE1834">
        <f t="shared" si="551"/>
        <v>0</v>
      </c>
      <c r="AF1834">
        <f t="shared" si="552"/>
        <v>0</v>
      </c>
      <c r="AG1834">
        <f t="shared" si="553"/>
        <v>0</v>
      </c>
      <c r="AV1834">
        <f>ABS($A1834-1)*B1834</f>
        <v>37</v>
      </c>
      <c r="AW1834">
        <f>ABS($A1834-1)*C1834</f>
        <v>39</v>
      </c>
      <c r="AX1834">
        <f>ABS($A1834-1)*D1834</f>
        <v>160</v>
      </c>
      <c r="AY1834">
        <f>ABS($A1834-1)*E1834</f>
        <v>96</v>
      </c>
      <c r="AZ1834">
        <f>ABS($A1834-1)*F1834</f>
        <v>0</v>
      </c>
      <c r="BA1834">
        <f>ABS($A1834-1)*G1834</f>
        <v>1</v>
      </c>
      <c r="BB1834">
        <f>ABS($A1834-1)*H1834</f>
        <v>0</v>
      </c>
      <c r="BC1834">
        <f>ABS($A1834-1)*I1834</f>
        <v>0</v>
      </c>
      <c r="BD1834">
        <f>ABS($A1834-1)*J1834</f>
        <v>0</v>
      </c>
      <c r="BE1834">
        <f>ABS($A1834-1)*K1834</f>
        <v>0</v>
      </c>
    </row>
    <row r="1835" spans="1:57" x14ac:dyDescent="0.25">
      <c r="A1835" s="8">
        <v>0</v>
      </c>
      <c r="B1835" s="7">
        <v>36</v>
      </c>
      <c r="C1835" s="7">
        <v>37</v>
      </c>
      <c r="D1835" s="7">
        <v>160</v>
      </c>
      <c r="E1835" s="7">
        <v>99</v>
      </c>
      <c r="F1835" s="8">
        <v>0</v>
      </c>
      <c r="G1835" s="8">
        <v>0</v>
      </c>
      <c r="H1835" s="8">
        <v>0</v>
      </c>
      <c r="I1835" s="8">
        <v>0</v>
      </c>
      <c r="J1835" s="8">
        <v>0</v>
      </c>
      <c r="K1835" s="8">
        <v>0</v>
      </c>
      <c r="L1835" s="9"/>
      <c r="N1835">
        <f t="shared" si="535"/>
        <v>0</v>
      </c>
      <c r="O1835">
        <f t="shared" si="536"/>
        <v>0</v>
      </c>
      <c r="P1835">
        <f t="shared" si="537"/>
        <v>0</v>
      </c>
      <c r="Q1835">
        <f t="shared" si="538"/>
        <v>0</v>
      </c>
      <c r="R1835">
        <f t="shared" si="539"/>
        <v>0</v>
      </c>
      <c r="S1835">
        <f t="shared" si="540"/>
        <v>0</v>
      </c>
      <c r="T1835">
        <f t="shared" si="541"/>
        <v>0</v>
      </c>
      <c r="U1835">
        <f t="shared" si="542"/>
        <v>0</v>
      </c>
      <c r="V1835">
        <f t="shared" si="543"/>
        <v>0</v>
      </c>
      <c r="W1835">
        <f t="shared" si="544"/>
        <v>0</v>
      </c>
      <c r="Y1835">
        <f t="shared" si="545"/>
        <v>0</v>
      </c>
      <c r="Z1835">
        <f t="shared" si="546"/>
        <v>0</v>
      </c>
      <c r="AA1835">
        <f t="shared" si="547"/>
        <v>0</v>
      </c>
      <c r="AB1835">
        <f t="shared" si="548"/>
        <v>0</v>
      </c>
      <c r="AC1835">
        <f t="shared" si="549"/>
        <v>0</v>
      </c>
      <c r="AD1835">
        <f t="shared" si="550"/>
        <v>0</v>
      </c>
      <c r="AE1835">
        <f t="shared" si="551"/>
        <v>0</v>
      </c>
      <c r="AF1835">
        <f t="shared" si="552"/>
        <v>0</v>
      </c>
      <c r="AG1835">
        <f t="shared" si="553"/>
        <v>0</v>
      </c>
      <c r="AV1835">
        <f>ABS($A1835-1)*B1835</f>
        <v>36</v>
      </c>
      <c r="AW1835">
        <f>ABS($A1835-1)*C1835</f>
        <v>37</v>
      </c>
      <c r="AX1835">
        <f>ABS($A1835-1)*D1835</f>
        <v>160</v>
      </c>
      <c r="AY1835">
        <f>ABS($A1835-1)*E1835</f>
        <v>99</v>
      </c>
      <c r="AZ1835">
        <f>ABS($A1835-1)*F1835</f>
        <v>0</v>
      </c>
      <c r="BA1835">
        <f>ABS($A1835-1)*G1835</f>
        <v>0</v>
      </c>
      <c r="BB1835">
        <f>ABS($A1835-1)*H1835</f>
        <v>0</v>
      </c>
      <c r="BC1835">
        <f>ABS($A1835-1)*I1835</f>
        <v>0</v>
      </c>
      <c r="BD1835">
        <f>ABS($A1835-1)*J1835</f>
        <v>0</v>
      </c>
      <c r="BE1835">
        <f>ABS($A1835-1)*K1835</f>
        <v>0</v>
      </c>
    </row>
    <row r="1836" spans="1:57" x14ac:dyDescent="0.25">
      <c r="A1836" s="22">
        <v>0</v>
      </c>
      <c r="B1836" s="31">
        <v>46</v>
      </c>
      <c r="C1836" s="31">
        <v>34</v>
      </c>
      <c r="D1836" s="31">
        <v>160</v>
      </c>
      <c r="E1836" s="31">
        <v>99</v>
      </c>
      <c r="F1836" s="30">
        <v>0</v>
      </c>
      <c r="G1836" s="30">
        <v>0</v>
      </c>
      <c r="H1836" s="30">
        <v>0</v>
      </c>
      <c r="I1836" s="30">
        <v>0</v>
      </c>
      <c r="J1836" s="30">
        <v>0</v>
      </c>
      <c r="K1836" s="30">
        <v>0</v>
      </c>
      <c r="L1836" s="9"/>
      <c r="N1836">
        <f t="shared" si="535"/>
        <v>0</v>
      </c>
      <c r="O1836">
        <f t="shared" si="536"/>
        <v>0</v>
      </c>
      <c r="P1836">
        <f t="shared" si="537"/>
        <v>0</v>
      </c>
      <c r="Q1836">
        <f t="shared" si="538"/>
        <v>0</v>
      </c>
      <c r="R1836">
        <f t="shared" si="539"/>
        <v>0</v>
      </c>
      <c r="S1836">
        <f t="shared" si="540"/>
        <v>0</v>
      </c>
      <c r="T1836">
        <f t="shared" si="541"/>
        <v>0</v>
      </c>
      <c r="U1836">
        <f t="shared" si="542"/>
        <v>0</v>
      </c>
      <c r="V1836">
        <f t="shared" si="543"/>
        <v>0</v>
      </c>
      <c r="W1836">
        <f t="shared" si="544"/>
        <v>0</v>
      </c>
      <c r="Y1836">
        <f t="shared" si="545"/>
        <v>0</v>
      </c>
      <c r="Z1836">
        <f t="shared" si="546"/>
        <v>0</v>
      </c>
      <c r="AA1836">
        <f t="shared" si="547"/>
        <v>0</v>
      </c>
      <c r="AB1836">
        <f t="shared" si="548"/>
        <v>0</v>
      </c>
      <c r="AC1836">
        <f t="shared" si="549"/>
        <v>0</v>
      </c>
      <c r="AD1836">
        <f t="shared" si="550"/>
        <v>0</v>
      </c>
      <c r="AE1836">
        <f t="shared" si="551"/>
        <v>0</v>
      </c>
      <c r="AF1836">
        <f t="shared" si="552"/>
        <v>0</v>
      </c>
      <c r="AG1836">
        <f t="shared" si="553"/>
        <v>0</v>
      </c>
      <c r="AV1836">
        <f>ABS($A1836-1)*B1836</f>
        <v>46</v>
      </c>
      <c r="AW1836">
        <f>ABS($A1836-1)*C1836</f>
        <v>34</v>
      </c>
      <c r="AX1836">
        <f>ABS($A1836-1)*D1836</f>
        <v>160</v>
      </c>
      <c r="AY1836">
        <f>ABS($A1836-1)*E1836</f>
        <v>99</v>
      </c>
      <c r="AZ1836">
        <f>ABS($A1836-1)*F1836</f>
        <v>0</v>
      </c>
      <c r="BA1836">
        <f>ABS($A1836-1)*G1836</f>
        <v>0</v>
      </c>
      <c r="BB1836">
        <f>ABS($A1836-1)*H1836</f>
        <v>0</v>
      </c>
      <c r="BC1836">
        <f>ABS($A1836-1)*I1836</f>
        <v>0</v>
      </c>
      <c r="BD1836">
        <f>ABS($A1836-1)*J1836</f>
        <v>0</v>
      </c>
      <c r="BE1836">
        <f>ABS($A1836-1)*K1836</f>
        <v>0</v>
      </c>
    </row>
    <row r="1837" spans="1:57" x14ac:dyDescent="0.25">
      <c r="A1837" s="26">
        <v>0</v>
      </c>
      <c r="B1837" s="45">
        <v>38</v>
      </c>
      <c r="C1837" s="53">
        <v>30</v>
      </c>
      <c r="D1837" s="42">
        <v>160</v>
      </c>
      <c r="E1837" s="29">
        <v>98</v>
      </c>
      <c r="F1837" s="54">
        <v>0</v>
      </c>
      <c r="G1837" s="54">
        <v>1</v>
      </c>
      <c r="H1837" s="54">
        <v>0</v>
      </c>
      <c r="I1837" s="54">
        <v>0</v>
      </c>
      <c r="J1837" s="54">
        <v>0</v>
      </c>
      <c r="K1837" s="54">
        <v>0</v>
      </c>
      <c r="L1837" s="9"/>
      <c r="N1837">
        <f t="shared" si="535"/>
        <v>0</v>
      </c>
      <c r="O1837">
        <f t="shared" si="536"/>
        <v>0</v>
      </c>
      <c r="P1837">
        <f t="shared" si="537"/>
        <v>0</v>
      </c>
      <c r="Q1837">
        <f t="shared" si="538"/>
        <v>0</v>
      </c>
      <c r="R1837">
        <f t="shared" si="539"/>
        <v>0</v>
      </c>
      <c r="S1837">
        <f t="shared" si="540"/>
        <v>0</v>
      </c>
      <c r="T1837">
        <f t="shared" si="541"/>
        <v>0</v>
      </c>
      <c r="U1837">
        <f t="shared" si="542"/>
        <v>0</v>
      </c>
      <c r="V1837">
        <f t="shared" si="543"/>
        <v>0</v>
      </c>
      <c r="W1837">
        <f t="shared" si="544"/>
        <v>0</v>
      </c>
      <c r="Y1837">
        <f t="shared" si="545"/>
        <v>0</v>
      </c>
      <c r="Z1837">
        <f t="shared" si="546"/>
        <v>0</v>
      </c>
      <c r="AA1837">
        <f t="shared" si="547"/>
        <v>0</v>
      </c>
      <c r="AB1837">
        <f t="shared" si="548"/>
        <v>0</v>
      </c>
      <c r="AC1837">
        <f t="shared" si="549"/>
        <v>0</v>
      </c>
      <c r="AD1837">
        <f t="shared" si="550"/>
        <v>0</v>
      </c>
      <c r="AE1837">
        <f t="shared" si="551"/>
        <v>0</v>
      </c>
      <c r="AF1837">
        <f t="shared" si="552"/>
        <v>0</v>
      </c>
      <c r="AG1837">
        <f t="shared" si="553"/>
        <v>0</v>
      </c>
      <c r="AV1837">
        <f>ABS($A1837-1)*B1837</f>
        <v>38</v>
      </c>
      <c r="AW1837">
        <f>ABS($A1837-1)*C1837</f>
        <v>30</v>
      </c>
      <c r="AX1837">
        <f>ABS($A1837-1)*D1837</f>
        <v>160</v>
      </c>
      <c r="AY1837">
        <f>ABS($A1837-1)*E1837</f>
        <v>98</v>
      </c>
      <c r="AZ1837">
        <f>ABS($A1837-1)*F1837</f>
        <v>0</v>
      </c>
      <c r="BA1837">
        <f>ABS($A1837-1)*G1837</f>
        <v>1</v>
      </c>
      <c r="BB1837">
        <f>ABS($A1837-1)*H1837</f>
        <v>0</v>
      </c>
      <c r="BC1837">
        <f>ABS($A1837-1)*I1837</f>
        <v>0</v>
      </c>
      <c r="BD1837">
        <f>ABS($A1837-1)*J1837</f>
        <v>0</v>
      </c>
      <c r="BE1837">
        <f>ABS($A1837-1)*K1837</f>
        <v>0</v>
      </c>
    </row>
    <row r="1838" spans="1:57" x14ac:dyDescent="0.25">
      <c r="A1838" s="8">
        <v>0</v>
      </c>
      <c r="B1838" s="7">
        <v>32</v>
      </c>
      <c r="C1838" s="7">
        <v>21</v>
      </c>
      <c r="D1838" s="7">
        <v>160</v>
      </c>
      <c r="E1838" s="7">
        <v>99</v>
      </c>
      <c r="F1838" s="8">
        <v>0</v>
      </c>
      <c r="G1838" s="8">
        <v>1</v>
      </c>
      <c r="H1838" s="8">
        <v>0</v>
      </c>
      <c r="I1838" s="8">
        <v>0</v>
      </c>
      <c r="J1838" s="8">
        <v>0</v>
      </c>
      <c r="K1838" s="8">
        <v>0</v>
      </c>
      <c r="L1838" s="9"/>
      <c r="N1838">
        <f t="shared" si="535"/>
        <v>0</v>
      </c>
      <c r="O1838">
        <f t="shared" si="536"/>
        <v>0</v>
      </c>
      <c r="P1838">
        <f t="shared" si="537"/>
        <v>0</v>
      </c>
      <c r="Q1838">
        <f t="shared" si="538"/>
        <v>0</v>
      </c>
      <c r="R1838">
        <f t="shared" si="539"/>
        <v>0</v>
      </c>
      <c r="S1838">
        <f t="shared" si="540"/>
        <v>0</v>
      </c>
      <c r="T1838">
        <f t="shared" si="541"/>
        <v>0</v>
      </c>
      <c r="U1838">
        <f t="shared" si="542"/>
        <v>0</v>
      </c>
      <c r="V1838">
        <f t="shared" si="543"/>
        <v>0</v>
      </c>
      <c r="W1838">
        <f t="shared" si="544"/>
        <v>0</v>
      </c>
      <c r="Y1838">
        <f t="shared" si="545"/>
        <v>0</v>
      </c>
      <c r="Z1838">
        <f t="shared" si="546"/>
        <v>0</v>
      </c>
      <c r="AA1838">
        <f t="shared" si="547"/>
        <v>0</v>
      </c>
      <c r="AB1838">
        <f t="shared" si="548"/>
        <v>0</v>
      </c>
      <c r="AC1838">
        <f t="shared" si="549"/>
        <v>0</v>
      </c>
      <c r="AD1838">
        <f t="shared" si="550"/>
        <v>0</v>
      </c>
      <c r="AE1838">
        <f t="shared" si="551"/>
        <v>0</v>
      </c>
      <c r="AF1838">
        <f t="shared" si="552"/>
        <v>0</v>
      </c>
      <c r="AG1838">
        <f t="shared" si="553"/>
        <v>0</v>
      </c>
      <c r="AV1838">
        <f>ABS($A1838-1)*B1838</f>
        <v>32</v>
      </c>
      <c r="AW1838">
        <f>ABS($A1838-1)*C1838</f>
        <v>21</v>
      </c>
      <c r="AX1838">
        <f>ABS($A1838-1)*D1838</f>
        <v>160</v>
      </c>
      <c r="AY1838">
        <f>ABS($A1838-1)*E1838</f>
        <v>99</v>
      </c>
      <c r="AZ1838">
        <f>ABS($A1838-1)*F1838</f>
        <v>0</v>
      </c>
      <c r="BA1838">
        <f>ABS($A1838-1)*G1838</f>
        <v>1</v>
      </c>
      <c r="BB1838">
        <f>ABS($A1838-1)*H1838</f>
        <v>0</v>
      </c>
      <c r="BC1838">
        <f>ABS($A1838-1)*I1838</f>
        <v>0</v>
      </c>
      <c r="BD1838">
        <f>ABS($A1838-1)*J1838</f>
        <v>0</v>
      </c>
      <c r="BE1838">
        <f>ABS($A1838-1)*K1838</f>
        <v>0</v>
      </c>
    </row>
    <row r="1839" spans="1:57" x14ac:dyDescent="0.25">
      <c r="A1839" s="8">
        <v>1</v>
      </c>
      <c r="B1839" s="10">
        <v>33</v>
      </c>
      <c r="C1839" s="7">
        <v>72</v>
      </c>
      <c r="D1839" s="10">
        <v>161</v>
      </c>
      <c r="E1839" s="7">
        <v>96</v>
      </c>
      <c r="F1839" s="8">
        <v>0</v>
      </c>
      <c r="G1839" s="8">
        <v>0</v>
      </c>
      <c r="H1839" s="8">
        <v>0</v>
      </c>
      <c r="I1839" s="8">
        <v>0</v>
      </c>
      <c r="J1839" s="8">
        <v>0</v>
      </c>
      <c r="K1839" s="8">
        <v>0</v>
      </c>
      <c r="L1839" s="9"/>
      <c r="N1839">
        <f t="shared" si="535"/>
        <v>33</v>
      </c>
      <c r="O1839">
        <f t="shared" si="536"/>
        <v>72</v>
      </c>
      <c r="P1839">
        <f t="shared" si="537"/>
        <v>161</v>
      </c>
      <c r="Q1839">
        <f t="shared" si="538"/>
        <v>96</v>
      </c>
      <c r="R1839">
        <f t="shared" si="539"/>
        <v>0</v>
      </c>
      <c r="S1839">
        <f t="shared" si="540"/>
        <v>0</v>
      </c>
      <c r="T1839">
        <f t="shared" si="541"/>
        <v>0</v>
      </c>
      <c r="U1839">
        <f t="shared" si="542"/>
        <v>0</v>
      </c>
      <c r="V1839">
        <f t="shared" si="543"/>
        <v>0</v>
      </c>
      <c r="W1839">
        <f t="shared" si="544"/>
        <v>0</v>
      </c>
      <c r="Y1839">
        <f t="shared" si="545"/>
        <v>33</v>
      </c>
      <c r="Z1839">
        <f t="shared" si="546"/>
        <v>72</v>
      </c>
      <c r="AA1839">
        <f t="shared" si="547"/>
        <v>161</v>
      </c>
      <c r="AB1839">
        <f t="shared" si="548"/>
        <v>96</v>
      </c>
      <c r="AC1839">
        <f t="shared" si="549"/>
        <v>0</v>
      </c>
      <c r="AD1839">
        <f t="shared" si="550"/>
        <v>0</v>
      </c>
      <c r="AE1839">
        <f t="shared" si="551"/>
        <v>0</v>
      </c>
      <c r="AF1839">
        <f t="shared" si="552"/>
        <v>0</v>
      </c>
      <c r="AG1839">
        <f t="shared" si="553"/>
        <v>0</v>
      </c>
      <c r="AV1839">
        <f>ABS($A1839-1)*B1839</f>
        <v>0</v>
      </c>
      <c r="AW1839">
        <f>ABS($A1839-1)*C1839</f>
        <v>0</v>
      </c>
      <c r="AX1839">
        <f>ABS($A1839-1)*D1839</f>
        <v>0</v>
      </c>
      <c r="AY1839">
        <f>ABS($A1839-1)*E1839</f>
        <v>0</v>
      </c>
      <c r="AZ1839">
        <f>ABS($A1839-1)*F1839</f>
        <v>0</v>
      </c>
      <c r="BA1839">
        <f>ABS($A1839-1)*G1839</f>
        <v>0</v>
      </c>
      <c r="BB1839">
        <f>ABS($A1839-1)*H1839</f>
        <v>0</v>
      </c>
      <c r="BC1839">
        <f>ABS($A1839-1)*I1839</f>
        <v>0</v>
      </c>
      <c r="BD1839">
        <f>ABS($A1839-1)*J1839</f>
        <v>0</v>
      </c>
      <c r="BE1839">
        <f>ABS($A1839-1)*K1839</f>
        <v>0</v>
      </c>
    </row>
    <row r="1840" spans="1:57" x14ac:dyDescent="0.25">
      <c r="A1840" s="46">
        <v>1</v>
      </c>
      <c r="B1840" s="47">
        <v>29.66</v>
      </c>
      <c r="C1840" s="47">
        <v>62</v>
      </c>
      <c r="D1840" s="47">
        <v>161</v>
      </c>
      <c r="E1840" s="47">
        <v>99</v>
      </c>
      <c r="F1840" s="48">
        <v>0</v>
      </c>
      <c r="G1840" s="48">
        <v>1</v>
      </c>
      <c r="H1840" s="48">
        <v>0</v>
      </c>
      <c r="I1840" s="48">
        <v>0</v>
      </c>
      <c r="J1840" s="48">
        <v>0</v>
      </c>
      <c r="K1840" s="48">
        <v>1</v>
      </c>
      <c r="L1840" s="9"/>
      <c r="N1840">
        <f t="shared" si="535"/>
        <v>29.66</v>
      </c>
      <c r="O1840">
        <f t="shared" si="536"/>
        <v>62</v>
      </c>
      <c r="P1840">
        <f t="shared" si="537"/>
        <v>161</v>
      </c>
      <c r="Q1840">
        <f t="shared" si="538"/>
        <v>99</v>
      </c>
      <c r="R1840">
        <f t="shared" si="539"/>
        <v>0</v>
      </c>
      <c r="S1840">
        <f t="shared" si="540"/>
        <v>1</v>
      </c>
      <c r="T1840">
        <f t="shared" si="541"/>
        <v>0</v>
      </c>
      <c r="U1840">
        <f t="shared" si="542"/>
        <v>0</v>
      </c>
      <c r="V1840">
        <f t="shared" si="543"/>
        <v>0</v>
      </c>
      <c r="W1840">
        <f t="shared" si="544"/>
        <v>1</v>
      </c>
      <c r="Y1840">
        <f t="shared" si="545"/>
        <v>30.66</v>
      </c>
      <c r="Z1840">
        <f t="shared" si="546"/>
        <v>63</v>
      </c>
      <c r="AA1840">
        <f t="shared" si="547"/>
        <v>162</v>
      </c>
      <c r="AB1840">
        <f t="shared" si="548"/>
        <v>100</v>
      </c>
      <c r="AC1840">
        <f t="shared" si="549"/>
        <v>1</v>
      </c>
      <c r="AD1840">
        <f t="shared" si="550"/>
        <v>2</v>
      </c>
      <c r="AE1840">
        <f t="shared" si="551"/>
        <v>1</v>
      </c>
      <c r="AF1840">
        <f t="shared" si="552"/>
        <v>1</v>
      </c>
      <c r="AG1840">
        <f t="shared" si="553"/>
        <v>1</v>
      </c>
      <c r="AV1840">
        <f>ABS($A1840-1)*B1840</f>
        <v>0</v>
      </c>
      <c r="AW1840">
        <f>ABS($A1840-1)*C1840</f>
        <v>0</v>
      </c>
      <c r="AX1840">
        <f>ABS($A1840-1)*D1840</f>
        <v>0</v>
      </c>
      <c r="AY1840">
        <f>ABS($A1840-1)*E1840</f>
        <v>0</v>
      </c>
      <c r="AZ1840">
        <f>ABS($A1840-1)*F1840</f>
        <v>0</v>
      </c>
      <c r="BA1840">
        <f>ABS($A1840-1)*G1840</f>
        <v>0</v>
      </c>
      <c r="BB1840">
        <f>ABS($A1840-1)*H1840</f>
        <v>0</v>
      </c>
      <c r="BC1840">
        <f>ABS($A1840-1)*I1840</f>
        <v>0</v>
      </c>
      <c r="BD1840">
        <f>ABS($A1840-1)*J1840</f>
        <v>0</v>
      </c>
      <c r="BE1840">
        <f>ABS($A1840-1)*K1840</f>
        <v>0</v>
      </c>
    </row>
    <row r="1841" spans="1:57" x14ac:dyDescent="0.25">
      <c r="A1841" s="26">
        <v>0</v>
      </c>
      <c r="B1841" s="24">
        <v>36.517241379310342</v>
      </c>
      <c r="C1841" s="25">
        <v>70</v>
      </c>
      <c r="D1841" s="28">
        <v>161</v>
      </c>
      <c r="E1841" s="29">
        <v>93.724137931034477</v>
      </c>
      <c r="F1841" s="26">
        <v>1</v>
      </c>
      <c r="G1841" s="26">
        <v>1</v>
      </c>
      <c r="H1841" s="26">
        <v>0</v>
      </c>
      <c r="I1841" s="26">
        <v>0</v>
      </c>
      <c r="J1841" s="26">
        <v>1</v>
      </c>
      <c r="K1841" s="26">
        <v>0</v>
      </c>
      <c r="L1841" s="9"/>
      <c r="N1841">
        <f t="shared" si="535"/>
        <v>0</v>
      </c>
      <c r="O1841">
        <f t="shared" si="536"/>
        <v>0</v>
      </c>
      <c r="P1841">
        <f t="shared" si="537"/>
        <v>0</v>
      </c>
      <c r="Q1841">
        <f t="shared" si="538"/>
        <v>0</v>
      </c>
      <c r="R1841">
        <f t="shared" si="539"/>
        <v>0</v>
      </c>
      <c r="S1841">
        <f t="shared" si="540"/>
        <v>0</v>
      </c>
      <c r="T1841">
        <f t="shared" si="541"/>
        <v>0</v>
      </c>
      <c r="U1841">
        <f t="shared" si="542"/>
        <v>0</v>
      </c>
      <c r="V1841">
        <f t="shared" si="543"/>
        <v>0</v>
      </c>
      <c r="W1841">
        <f t="shared" si="544"/>
        <v>0</v>
      </c>
      <c r="Y1841">
        <f t="shared" si="545"/>
        <v>0</v>
      </c>
      <c r="Z1841">
        <f t="shared" si="546"/>
        <v>0</v>
      </c>
      <c r="AA1841">
        <f t="shared" si="547"/>
        <v>0</v>
      </c>
      <c r="AB1841">
        <f t="shared" si="548"/>
        <v>0</v>
      </c>
      <c r="AC1841">
        <f t="shared" si="549"/>
        <v>0</v>
      </c>
      <c r="AD1841">
        <f t="shared" si="550"/>
        <v>0</v>
      </c>
      <c r="AE1841">
        <f t="shared" si="551"/>
        <v>0</v>
      </c>
      <c r="AF1841">
        <f t="shared" si="552"/>
        <v>0</v>
      </c>
      <c r="AG1841">
        <f t="shared" si="553"/>
        <v>0</v>
      </c>
      <c r="AV1841">
        <f>ABS($A1841-1)*B1841</f>
        <v>36.517241379310342</v>
      </c>
      <c r="AW1841">
        <f>ABS($A1841-1)*C1841</f>
        <v>70</v>
      </c>
      <c r="AX1841">
        <f>ABS($A1841-1)*D1841</f>
        <v>161</v>
      </c>
      <c r="AY1841">
        <f>ABS($A1841-1)*E1841</f>
        <v>93.724137931034477</v>
      </c>
      <c r="AZ1841">
        <f>ABS($A1841-1)*F1841</f>
        <v>1</v>
      </c>
      <c r="BA1841">
        <f>ABS($A1841-1)*G1841</f>
        <v>1</v>
      </c>
      <c r="BB1841">
        <f>ABS($A1841-1)*H1841</f>
        <v>0</v>
      </c>
      <c r="BC1841">
        <f>ABS($A1841-1)*I1841</f>
        <v>0</v>
      </c>
      <c r="BD1841">
        <f>ABS($A1841-1)*J1841</f>
        <v>1</v>
      </c>
      <c r="BE1841">
        <f>ABS($A1841-1)*K1841</f>
        <v>0</v>
      </c>
    </row>
    <row r="1842" spans="1:57" x14ac:dyDescent="0.25">
      <c r="A1842" s="6">
        <v>0</v>
      </c>
      <c r="B1842" s="10">
        <v>25</v>
      </c>
      <c r="C1842" s="10">
        <v>55</v>
      </c>
      <c r="D1842" s="10">
        <v>161</v>
      </c>
      <c r="E1842" s="10">
        <v>95</v>
      </c>
      <c r="F1842" s="6">
        <v>0</v>
      </c>
      <c r="G1842" s="6">
        <v>1</v>
      </c>
      <c r="H1842" s="6">
        <v>0</v>
      </c>
      <c r="I1842" s="6">
        <v>0</v>
      </c>
      <c r="J1842" s="6">
        <v>0</v>
      </c>
      <c r="K1842" s="6">
        <v>0</v>
      </c>
      <c r="L1842" s="9"/>
      <c r="N1842">
        <f t="shared" si="535"/>
        <v>0</v>
      </c>
      <c r="O1842">
        <f t="shared" si="536"/>
        <v>0</v>
      </c>
      <c r="P1842">
        <f t="shared" si="537"/>
        <v>0</v>
      </c>
      <c r="Q1842">
        <f t="shared" si="538"/>
        <v>0</v>
      </c>
      <c r="R1842">
        <f t="shared" si="539"/>
        <v>0</v>
      </c>
      <c r="S1842">
        <f t="shared" si="540"/>
        <v>0</v>
      </c>
      <c r="T1842">
        <f t="shared" si="541"/>
        <v>0</v>
      </c>
      <c r="U1842">
        <f t="shared" si="542"/>
        <v>0</v>
      </c>
      <c r="V1842">
        <f t="shared" si="543"/>
        <v>0</v>
      </c>
      <c r="W1842">
        <f t="shared" si="544"/>
        <v>0</v>
      </c>
      <c r="Y1842">
        <f t="shared" si="545"/>
        <v>0</v>
      </c>
      <c r="Z1842">
        <f t="shared" si="546"/>
        <v>0</v>
      </c>
      <c r="AA1842">
        <f t="shared" si="547"/>
        <v>0</v>
      </c>
      <c r="AB1842">
        <f t="shared" si="548"/>
        <v>0</v>
      </c>
      <c r="AC1842">
        <f t="shared" si="549"/>
        <v>0</v>
      </c>
      <c r="AD1842">
        <f t="shared" si="550"/>
        <v>0</v>
      </c>
      <c r="AE1842">
        <f t="shared" si="551"/>
        <v>0</v>
      </c>
      <c r="AF1842">
        <f t="shared" si="552"/>
        <v>0</v>
      </c>
      <c r="AG1842">
        <f t="shared" si="553"/>
        <v>0</v>
      </c>
      <c r="AV1842">
        <f>ABS($A1842-1)*B1842</f>
        <v>25</v>
      </c>
      <c r="AW1842">
        <f>ABS($A1842-1)*C1842</f>
        <v>55</v>
      </c>
      <c r="AX1842">
        <f>ABS($A1842-1)*D1842</f>
        <v>161</v>
      </c>
      <c r="AY1842">
        <f>ABS($A1842-1)*E1842</f>
        <v>95</v>
      </c>
      <c r="AZ1842">
        <f>ABS($A1842-1)*F1842</f>
        <v>0</v>
      </c>
      <c r="BA1842">
        <f>ABS($A1842-1)*G1842</f>
        <v>1</v>
      </c>
      <c r="BB1842">
        <f>ABS($A1842-1)*H1842</f>
        <v>0</v>
      </c>
      <c r="BC1842">
        <f>ABS($A1842-1)*I1842</f>
        <v>0</v>
      </c>
      <c r="BD1842">
        <f>ABS($A1842-1)*J1842</f>
        <v>0</v>
      </c>
      <c r="BE1842">
        <f>ABS($A1842-1)*K1842</f>
        <v>0</v>
      </c>
    </row>
    <row r="1843" spans="1:57" x14ac:dyDescent="0.25">
      <c r="A1843" s="48">
        <v>0</v>
      </c>
      <c r="B1843" s="47">
        <v>43.46</v>
      </c>
      <c r="C1843" s="47">
        <v>50</v>
      </c>
      <c r="D1843" s="47">
        <v>161</v>
      </c>
      <c r="E1843" s="47">
        <v>97</v>
      </c>
      <c r="F1843" s="48">
        <v>0</v>
      </c>
      <c r="G1843" s="48">
        <v>0</v>
      </c>
      <c r="H1843" s="48">
        <v>0</v>
      </c>
      <c r="I1843" s="48">
        <v>0</v>
      </c>
      <c r="J1843" s="48">
        <v>0</v>
      </c>
      <c r="K1843" s="48">
        <v>0</v>
      </c>
      <c r="L1843" s="9"/>
      <c r="N1843">
        <f t="shared" si="535"/>
        <v>0</v>
      </c>
      <c r="O1843">
        <f t="shared" si="536"/>
        <v>0</v>
      </c>
      <c r="P1843">
        <f t="shared" si="537"/>
        <v>0</v>
      </c>
      <c r="Q1843">
        <f t="shared" si="538"/>
        <v>0</v>
      </c>
      <c r="R1843">
        <f t="shared" si="539"/>
        <v>0</v>
      </c>
      <c r="S1843">
        <f t="shared" si="540"/>
        <v>0</v>
      </c>
      <c r="T1843">
        <f t="shared" si="541"/>
        <v>0</v>
      </c>
      <c r="U1843">
        <f t="shared" si="542"/>
        <v>0</v>
      </c>
      <c r="V1843">
        <f t="shared" si="543"/>
        <v>0</v>
      </c>
      <c r="W1843">
        <f t="shared" si="544"/>
        <v>0</v>
      </c>
      <c r="Y1843">
        <f t="shared" si="545"/>
        <v>0</v>
      </c>
      <c r="Z1843">
        <f t="shared" si="546"/>
        <v>0</v>
      </c>
      <c r="AA1843">
        <f t="shared" si="547"/>
        <v>0</v>
      </c>
      <c r="AB1843">
        <f t="shared" si="548"/>
        <v>0</v>
      </c>
      <c r="AC1843">
        <f t="shared" si="549"/>
        <v>0</v>
      </c>
      <c r="AD1843">
        <f t="shared" si="550"/>
        <v>0</v>
      </c>
      <c r="AE1843">
        <f t="shared" si="551"/>
        <v>0</v>
      </c>
      <c r="AF1843">
        <f t="shared" si="552"/>
        <v>0</v>
      </c>
      <c r="AG1843">
        <f t="shared" si="553"/>
        <v>0</v>
      </c>
      <c r="AV1843">
        <f>ABS($A1843-1)*B1843</f>
        <v>43.46</v>
      </c>
      <c r="AW1843">
        <f>ABS($A1843-1)*C1843</f>
        <v>50</v>
      </c>
      <c r="AX1843">
        <f>ABS($A1843-1)*D1843</f>
        <v>161</v>
      </c>
      <c r="AY1843">
        <f>ABS($A1843-1)*E1843</f>
        <v>97</v>
      </c>
      <c r="AZ1843">
        <f>ABS($A1843-1)*F1843</f>
        <v>0</v>
      </c>
      <c r="BA1843">
        <f>ABS($A1843-1)*G1843</f>
        <v>0</v>
      </c>
      <c r="BB1843">
        <f>ABS($A1843-1)*H1843</f>
        <v>0</v>
      </c>
      <c r="BC1843">
        <f>ABS($A1843-1)*I1843</f>
        <v>0</v>
      </c>
      <c r="BD1843">
        <f>ABS($A1843-1)*J1843</f>
        <v>0</v>
      </c>
      <c r="BE1843">
        <f>ABS($A1843-1)*K1843</f>
        <v>0</v>
      </c>
    </row>
    <row r="1844" spans="1:57" x14ac:dyDescent="0.25">
      <c r="A1844" s="11">
        <v>0</v>
      </c>
      <c r="B1844" s="44">
        <v>37.734939759036145</v>
      </c>
      <c r="C1844" s="13">
        <v>46</v>
      </c>
      <c r="D1844" s="14">
        <v>161</v>
      </c>
      <c r="E1844" s="15">
        <v>94.75</v>
      </c>
      <c r="F1844" s="11">
        <v>0</v>
      </c>
      <c r="G1844" s="11">
        <v>1</v>
      </c>
      <c r="H1844" s="11">
        <v>0</v>
      </c>
      <c r="I1844" s="11">
        <v>0</v>
      </c>
      <c r="J1844" s="11">
        <v>0</v>
      </c>
      <c r="K1844" s="11">
        <v>1</v>
      </c>
      <c r="L1844" s="9"/>
      <c r="N1844">
        <f t="shared" si="535"/>
        <v>0</v>
      </c>
      <c r="O1844">
        <f t="shared" si="536"/>
        <v>0</v>
      </c>
      <c r="P1844">
        <f t="shared" si="537"/>
        <v>0</v>
      </c>
      <c r="Q1844">
        <f t="shared" si="538"/>
        <v>0</v>
      </c>
      <c r="R1844">
        <f t="shared" si="539"/>
        <v>0</v>
      </c>
      <c r="S1844">
        <f t="shared" si="540"/>
        <v>0</v>
      </c>
      <c r="T1844">
        <f t="shared" si="541"/>
        <v>0</v>
      </c>
      <c r="U1844">
        <f t="shared" si="542"/>
        <v>0</v>
      </c>
      <c r="V1844">
        <f t="shared" si="543"/>
        <v>0</v>
      </c>
      <c r="W1844">
        <f t="shared" si="544"/>
        <v>0</v>
      </c>
      <c r="Y1844">
        <f t="shared" si="545"/>
        <v>0</v>
      </c>
      <c r="Z1844">
        <f t="shared" si="546"/>
        <v>0</v>
      </c>
      <c r="AA1844">
        <f t="shared" si="547"/>
        <v>0</v>
      </c>
      <c r="AB1844">
        <f t="shared" si="548"/>
        <v>0</v>
      </c>
      <c r="AC1844">
        <f t="shared" si="549"/>
        <v>0</v>
      </c>
      <c r="AD1844">
        <f t="shared" si="550"/>
        <v>0</v>
      </c>
      <c r="AE1844">
        <f t="shared" si="551"/>
        <v>0</v>
      </c>
      <c r="AF1844">
        <f t="shared" si="552"/>
        <v>0</v>
      </c>
      <c r="AG1844">
        <f t="shared" si="553"/>
        <v>0</v>
      </c>
      <c r="AV1844">
        <f>ABS($A1844-1)*B1844</f>
        <v>37.734939759036145</v>
      </c>
      <c r="AW1844">
        <f>ABS($A1844-1)*C1844</f>
        <v>46</v>
      </c>
      <c r="AX1844">
        <f>ABS($A1844-1)*D1844</f>
        <v>161</v>
      </c>
      <c r="AY1844">
        <f>ABS($A1844-1)*E1844</f>
        <v>94.75</v>
      </c>
      <c r="AZ1844">
        <f>ABS($A1844-1)*F1844</f>
        <v>0</v>
      </c>
      <c r="BA1844">
        <f>ABS($A1844-1)*G1844</f>
        <v>1</v>
      </c>
      <c r="BB1844">
        <f>ABS($A1844-1)*H1844</f>
        <v>0</v>
      </c>
      <c r="BC1844">
        <f>ABS($A1844-1)*I1844</f>
        <v>0</v>
      </c>
      <c r="BD1844">
        <f>ABS($A1844-1)*J1844</f>
        <v>0</v>
      </c>
      <c r="BE1844">
        <f>ABS($A1844-1)*K1844</f>
        <v>1</v>
      </c>
    </row>
    <row r="1845" spans="1:57" x14ac:dyDescent="0.25">
      <c r="A1845" s="8">
        <v>0</v>
      </c>
      <c r="B1845" s="7">
        <v>40</v>
      </c>
      <c r="C1845" s="7">
        <v>41</v>
      </c>
      <c r="D1845" s="7">
        <v>161</v>
      </c>
      <c r="E1845" s="7">
        <v>98</v>
      </c>
      <c r="F1845" s="8">
        <v>0</v>
      </c>
      <c r="G1845" s="8">
        <v>1</v>
      </c>
      <c r="H1845" s="8">
        <v>0</v>
      </c>
      <c r="I1845" s="8">
        <v>0</v>
      </c>
      <c r="J1845" s="8">
        <v>0</v>
      </c>
      <c r="K1845" s="8">
        <v>0</v>
      </c>
      <c r="L1845" s="9"/>
      <c r="N1845">
        <f t="shared" si="535"/>
        <v>0</v>
      </c>
      <c r="O1845">
        <f t="shared" si="536"/>
        <v>0</v>
      </c>
      <c r="P1845">
        <f t="shared" si="537"/>
        <v>0</v>
      </c>
      <c r="Q1845">
        <f t="shared" si="538"/>
        <v>0</v>
      </c>
      <c r="R1845">
        <f t="shared" si="539"/>
        <v>0</v>
      </c>
      <c r="S1845">
        <f t="shared" si="540"/>
        <v>0</v>
      </c>
      <c r="T1845">
        <f t="shared" si="541"/>
        <v>0</v>
      </c>
      <c r="U1845">
        <f t="shared" si="542"/>
        <v>0</v>
      </c>
      <c r="V1845">
        <f t="shared" si="543"/>
        <v>0</v>
      </c>
      <c r="W1845">
        <f t="shared" si="544"/>
        <v>0</v>
      </c>
      <c r="Y1845">
        <f t="shared" si="545"/>
        <v>0</v>
      </c>
      <c r="Z1845">
        <f t="shared" si="546"/>
        <v>0</v>
      </c>
      <c r="AA1845">
        <f t="shared" si="547"/>
        <v>0</v>
      </c>
      <c r="AB1845">
        <f t="shared" si="548"/>
        <v>0</v>
      </c>
      <c r="AC1845">
        <f t="shared" si="549"/>
        <v>0</v>
      </c>
      <c r="AD1845">
        <f t="shared" si="550"/>
        <v>0</v>
      </c>
      <c r="AE1845">
        <f t="shared" si="551"/>
        <v>0</v>
      </c>
      <c r="AF1845">
        <f t="shared" si="552"/>
        <v>0</v>
      </c>
      <c r="AG1845">
        <f t="shared" si="553"/>
        <v>0</v>
      </c>
      <c r="AV1845">
        <f>ABS($A1845-1)*B1845</f>
        <v>40</v>
      </c>
      <c r="AW1845">
        <f>ABS($A1845-1)*C1845</f>
        <v>41</v>
      </c>
      <c r="AX1845">
        <f>ABS($A1845-1)*D1845</f>
        <v>161</v>
      </c>
      <c r="AY1845">
        <f>ABS($A1845-1)*E1845</f>
        <v>98</v>
      </c>
      <c r="AZ1845">
        <f>ABS($A1845-1)*F1845</f>
        <v>0</v>
      </c>
      <c r="BA1845">
        <f>ABS($A1845-1)*G1845</f>
        <v>1</v>
      </c>
      <c r="BB1845">
        <f>ABS($A1845-1)*H1845</f>
        <v>0</v>
      </c>
      <c r="BC1845">
        <f>ABS($A1845-1)*I1845</f>
        <v>0</v>
      </c>
      <c r="BD1845">
        <f>ABS($A1845-1)*J1845</f>
        <v>0</v>
      </c>
      <c r="BE1845">
        <f>ABS($A1845-1)*K1845</f>
        <v>0</v>
      </c>
    </row>
    <row r="1846" spans="1:57" x14ac:dyDescent="0.25">
      <c r="A1846" s="11">
        <v>0</v>
      </c>
      <c r="B1846" s="37">
        <v>28</v>
      </c>
      <c r="C1846" s="38">
        <v>38</v>
      </c>
      <c r="D1846" s="33">
        <v>161</v>
      </c>
      <c r="E1846" s="15">
        <v>87</v>
      </c>
      <c r="F1846" s="39">
        <v>0</v>
      </c>
      <c r="G1846" s="39">
        <v>1</v>
      </c>
      <c r="H1846" s="39">
        <v>0</v>
      </c>
      <c r="I1846" s="39">
        <v>0</v>
      </c>
      <c r="J1846" s="39">
        <v>1</v>
      </c>
      <c r="K1846" s="39">
        <v>0</v>
      </c>
      <c r="L1846" s="9"/>
      <c r="N1846">
        <f t="shared" si="535"/>
        <v>0</v>
      </c>
      <c r="O1846">
        <f t="shared" si="536"/>
        <v>0</v>
      </c>
      <c r="P1846">
        <f t="shared" si="537"/>
        <v>0</v>
      </c>
      <c r="Q1846">
        <f t="shared" si="538"/>
        <v>0</v>
      </c>
      <c r="R1846">
        <f t="shared" si="539"/>
        <v>0</v>
      </c>
      <c r="S1846">
        <f t="shared" si="540"/>
        <v>0</v>
      </c>
      <c r="T1846">
        <f t="shared" si="541"/>
        <v>0</v>
      </c>
      <c r="U1846">
        <f t="shared" si="542"/>
        <v>0</v>
      </c>
      <c r="V1846">
        <f t="shared" si="543"/>
        <v>0</v>
      </c>
      <c r="W1846">
        <f t="shared" si="544"/>
        <v>0</v>
      </c>
      <c r="Y1846">
        <f t="shared" si="545"/>
        <v>0</v>
      </c>
      <c r="Z1846">
        <f t="shared" si="546"/>
        <v>0</v>
      </c>
      <c r="AA1846">
        <f t="shared" si="547"/>
        <v>0</v>
      </c>
      <c r="AB1846">
        <f t="shared" si="548"/>
        <v>0</v>
      </c>
      <c r="AC1846">
        <f t="shared" si="549"/>
        <v>0</v>
      </c>
      <c r="AD1846">
        <f t="shared" si="550"/>
        <v>0</v>
      </c>
      <c r="AE1846">
        <f t="shared" si="551"/>
        <v>0</v>
      </c>
      <c r="AF1846">
        <f t="shared" si="552"/>
        <v>0</v>
      </c>
      <c r="AG1846">
        <f t="shared" si="553"/>
        <v>0</v>
      </c>
      <c r="AV1846">
        <f>ABS($A1846-1)*B1846</f>
        <v>28</v>
      </c>
      <c r="AW1846">
        <f>ABS($A1846-1)*C1846</f>
        <v>38</v>
      </c>
      <c r="AX1846">
        <f>ABS($A1846-1)*D1846</f>
        <v>161</v>
      </c>
      <c r="AY1846">
        <f>ABS($A1846-1)*E1846</f>
        <v>87</v>
      </c>
      <c r="AZ1846">
        <f>ABS($A1846-1)*F1846</f>
        <v>0</v>
      </c>
      <c r="BA1846">
        <f>ABS($A1846-1)*G1846</f>
        <v>1</v>
      </c>
      <c r="BB1846">
        <f>ABS($A1846-1)*H1846</f>
        <v>0</v>
      </c>
      <c r="BC1846">
        <f>ABS($A1846-1)*I1846</f>
        <v>0</v>
      </c>
      <c r="BD1846">
        <f>ABS($A1846-1)*J1846</f>
        <v>1</v>
      </c>
      <c r="BE1846">
        <f>ABS($A1846-1)*K1846</f>
        <v>0</v>
      </c>
    </row>
    <row r="1847" spans="1:57" x14ac:dyDescent="0.25">
      <c r="A1847" s="26">
        <v>0</v>
      </c>
      <c r="B1847" s="24">
        <v>38.314814814814817</v>
      </c>
      <c r="C1847" s="25">
        <v>32</v>
      </c>
      <c r="D1847" s="28">
        <v>161</v>
      </c>
      <c r="E1847" s="29">
        <v>97.163636363636357</v>
      </c>
      <c r="F1847" s="26">
        <v>0</v>
      </c>
      <c r="G1847" s="26">
        <v>1</v>
      </c>
      <c r="H1847" s="26">
        <v>1</v>
      </c>
      <c r="I1847" s="26">
        <v>0</v>
      </c>
      <c r="J1847" s="26">
        <v>0</v>
      </c>
      <c r="K1847" s="26">
        <v>0</v>
      </c>
      <c r="L1847" s="9"/>
      <c r="N1847">
        <f t="shared" si="535"/>
        <v>0</v>
      </c>
      <c r="O1847">
        <f t="shared" si="536"/>
        <v>0</v>
      </c>
      <c r="P1847">
        <f t="shared" si="537"/>
        <v>0</v>
      </c>
      <c r="Q1847">
        <f t="shared" si="538"/>
        <v>0</v>
      </c>
      <c r="R1847">
        <f t="shared" si="539"/>
        <v>0</v>
      </c>
      <c r="S1847">
        <f t="shared" si="540"/>
        <v>0</v>
      </c>
      <c r="T1847">
        <f t="shared" si="541"/>
        <v>0</v>
      </c>
      <c r="U1847">
        <f t="shared" si="542"/>
        <v>0</v>
      </c>
      <c r="V1847">
        <f t="shared" si="543"/>
        <v>0</v>
      </c>
      <c r="W1847">
        <f t="shared" si="544"/>
        <v>0</v>
      </c>
      <c r="Y1847">
        <f t="shared" si="545"/>
        <v>0</v>
      </c>
      <c r="Z1847">
        <f t="shared" si="546"/>
        <v>0</v>
      </c>
      <c r="AA1847">
        <f t="shared" si="547"/>
        <v>0</v>
      </c>
      <c r="AB1847">
        <f t="shared" si="548"/>
        <v>0</v>
      </c>
      <c r="AC1847">
        <f t="shared" si="549"/>
        <v>0</v>
      </c>
      <c r="AD1847">
        <f t="shared" si="550"/>
        <v>0</v>
      </c>
      <c r="AE1847">
        <f t="shared" si="551"/>
        <v>0</v>
      </c>
      <c r="AF1847">
        <f t="shared" si="552"/>
        <v>0</v>
      </c>
      <c r="AG1847">
        <f t="shared" si="553"/>
        <v>0</v>
      </c>
      <c r="AV1847">
        <f>ABS($A1847-1)*B1847</f>
        <v>38.314814814814817</v>
      </c>
      <c r="AW1847">
        <f>ABS($A1847-1)*C1847</f>
        <v>32</v>
      </c>
      <c r="AX1847">
        <f>ABS($A1847-1)*D1847</f>
        <v>161</v>
      </c>
      <c r="AY1847">
        <f>ABS($A1847-1)*E1847</f>
        <v>97.163636363636357</v>
      </c>
      <c r="AZ1847">
        <f>ABS($A1847-1)*F1847</f>
        <v>0</v>
      </c>
      <c r="BA1847">
        <f>ABS($A1847-1)*G1847</f>
        <v>1</v>
      </c>
      <c r="BB1847">
        <f>ABS($A1847-1)*H1847</f>
        <v>1</v>
      </c>
      <c r="BC1847">
        <f>ABS($A1847-1)*I1847</f>
        <v>0</v>
      </c>
      <c r="BD1847">
        <f>ABS($A1847-1)*J1847</f>
        <v>0</v>
      </c>
      <c r="BE1847">
        <f>ABS($A1847-1)*K1847</f>
        <v>0</v>
      </c>
    </row>
    <row r="1848" spans="1:57" x14ac:dyDescent="0.25">
      <c r="A1848" s="26">
        <v>1</v>
      </c>
      <c r="B1848" s="41">
        <v>42</v>
      </c>
      <c r="C1848" s="42">
        <v>78</v>
      </c>
      <c r="D1848" s="42">
        <v>162</v>
      </c>
      <c r="E1848" s="29">
        <v>92</v>
      </c>
      <c r="F1848" s="43">
        <v>0</v>
      </c>
      <c r="G1848" s="43">
        <v>0</v>
      </c>
      <c r="H1848" s="43">
        <v>0</v>
      </c>
      <c r="I1848" s="43">
        <v>0</v>
      </c>
      <c r="J1848" s="43">
        <v>0</v>
      </c>
      <c r="K1848" s="43">
        <v>0</v>
      </c>
      <c r="L1848" s="9"/>
      <c r="N1848">
        <f t="shared" si="535"/>
        <v>42</v>
      </c>
      <c r="O1848">
        <f t="shared" si="536"/>
        <v>78</v>
      </c>
      <c r="P1848">
        <f t="shared" si="537"/>
        <v>162</v>
      </c>
      <c r="Q1848">
        <f t="shared" si="538"/>
        <v>92</v>
      </c>
      <c r="R1848">
        <f t="shared" si="539"/>
        <v>0</v>
      </c>
      <c r="S1848">
        <f t="shared" si="540"/>
        <v>0</v>
      </c>
      <c r="T1848">
        <f t="shared" si="541"/>
        <v>0</v>
      </c>
      <c r="U1848">
        <f t="shared" si="542"/>
        <v>0</v>
      </c>
      <c r="V1848">
        <f t="shared" si="543"/>
        <v>0</v>
      </c>
      <c r="W1848">
        <f t="shared" si="544"/>
        <v>0</v>
      </c>
      <c r="Y1848">
        <f t="shared" si="545"/>
        <v>42</v>
      </c>
      <c r="Z1848">
        <f t="shared" si="546"/>
        <v>78</v>
      </c>
      <c r="AA1848">
        <f t="shared" si="547"/>
        <v>162</v>
      </c>
      <c r="AB1848">
        <f t="shared" si="548"/>
        <v>92</v>
      </c>
      <c r="AC1848">
        <f t="shared" si="549"/>
        <v>0</v>
      </c>
      <c r="AD1848">
        <f t="shared" si="550"/>
        <v>0</v>
      </c>
      <c r="AE1848">
        <f t="shared" si="551"/>
        <v>0</v>
      </c>
      <c r="AF1848">
        <f t="shared" si="552"/>
        <v>0</v>
      </c>
      <c r="AG1848">
        <f t="shared" si="553"/>
        <v>0</v>
      </c>
      <c r="AV1848">
        <f>ABS($A1848-1)*B1848</f>
        <v>0</v>
      </c>
      <c r="AW1848">
        <f>ABS($A1848-1)*C1848</f>
        <v>0</v>
      </c>
      <c r="AX1848">
        <f>ABS($A1848-1)*D1848</f>
        <v>0</v>
      </c>
      <c r="AY1848">
        <f>ABS($A1848-1)*E1848</f>
        <v>0</v>
      </c>
      <c r="AZ1848">
        <f>ABS($A1848-1)*F1848</f>
        <v>0</v>
      </c>
      <c r="BA1848">
        <f>ABS($A1848-1)*G1848</f>
        <v>0</v>
      </c>
      <c r="BB1848">
        <f>ABS($A1848-1)*H1848</f>
        <v>0</v>
      </c>
      <c r="BC1848">
        <f>ABS($A1848-1)*I1848</f>
        <v>0</v>
      </c>
      <c r="BD1848">
        <f>ABS($A1848-1)*J1848</f>
        <v>0</v>
      </c>
      <c r="BE1848">
        <f>ABS($A1848-1)*K1848</f>
        <v>0</v>
      </c>
    </row>
    <row r="1849" spans="1:57" x14ac:dyDescent="0.25">
      <c r="A1849" s="11">
        <v>1</v>
      </c>
      <c r="B1849" s="27">
        <v>32.807692307692307</v>
      </c>
      <c r="C1849" s="25">
        <v>48</v>
      </c>
      <c r="D1849" s="28">
        <v>162</v>
      </c>
      <c r="E1849" s="29">
        <v>94.596491228070178</v>
      </c>
      <c r="F1849" s="26">
        <v>1</v>
      </c>
      <c r="G1849" s="26">
        <v>1</v>
      </c>
      <c r="H1849" s="26">
        <v>0</v>
      </c>
      <c r="I1849" s="26">
        <v>0</v>
      </c>
      <c r="J1849" s="26">
        <v>0</v>
      </c>
      <c r="K1849" s="26">
        <v>0</v>
      </c>
      <c r="L1849" s="9"/>
      <c r="N1849">
        <f t="shared" si="535"/>
        <v>32.807692307692307</v>
      </c>
      <c r="O1849">
        <f t="shared" si="536"/>
        <v>48</v>
      </c>
      <c r="P1849">
        <f t="shared" si="537"/>
        <v>162</v>
      </c>
      <c r="Q1849">
        <f t="shared" si="538"/>
        <v>94.596491228070178</v>
      </c>
      <c r="R1849">
        <f t="shared" si="539"/>
        <v>1</v>
      </c>
      <c r="S1849">
        <f t="shared" si="540"/>
        <v>1</v>
      </c>
      <c r="T1849">
        <f t="shared" si="541"/>
        <v>0</v>
      </c>
      <c r="U1849">
        <f t="shared" si="542"/>
        <v>0</v>
      </c>
      <c r="V1849">
        <f t="shared" si="543"/>
        <v>0</v>
      </c>
      <c r="W1849">
        <f t="shared" si="544"/>
        <v>0</v>
      </c>
      <c r="Y1849">
        <f t="shared" si="545"/>
        <v>32.807692307692307</v>
      </c>
      <c r="Z1849">
        <f t="shared" si="546"/>
        <v>48</v>
      </c>
      <c r="AA1849">
        <f t="shared" si="547"/>
        <v>162</v>
      </c>
      <c r="AB1849">
        <f t="shared" si="548"/>
        <v>94.596491228070178</v>
      </c>
      <c r="AC1849">
        <f t="shared" si="549"/>
        <v>1</v>
      </c>
      <c r="AD1849">
        <f t="shared" si="550"/>
        <v>1</v>
      </c>
      <c r="AE1849">
        <f t="shared" si="551"/>
        <v>0</v>
      </c>
      <c r="AF1849">
        <f t="shared" si="552"/>
        <v>0</v>
      </c>
      <c r="AG1849">
        <f t="shared" si="553"/>
        <v>0</v>
      </c>
      <c r="AV1849">
        <f>ABS($A1849-1)*B1849</f>
        <v>0</v>
      </c>
      <c r="AW1849">
        <f>ABS($A1849-1)*C1849</f>
        <v>0</v>
      </c>
      <c r="AX1849">
        <f>ABS($A1849-1)*D1849</f>
        <v>0</v>
      </c>
      <c r="AY1849">
        <f>ABS($A1849-1)*E1849</f>
        <v>0</v>
      </c>
      <c r="AZ1849">
        <f>ABS($A1849-1)*F1849</f>
        <v>0</v>
      </c>
      <c r="BA1849">
        <f>ABS($A1849-1)*G1849</f>
        <v>0</v>
      </c>
      <c r="BB1849">
        <f>ABS($A1849-1)*H1849</f>
        <v>0</v>
      </c>
      <c r="BC1849">
        <f>ABS($A1849-1)*I1849</f>
        <v>0</v>
      </c>
      <c r="BD1849">
        <f>ABS($A1849-1)*J1849</f>
        <v>0</v>
      </c>
      <c r="BE1849">
        <f>ABS($A1849-1)*K1849</f>
        <v>0</v>
      </c>
    </row>
    <row r="1850" spans="1:57" x14ac:dyDescent="0.25">
      <c r="A1850" s="6">
        <v>0</v>
      </c>
      <c r="B1850" s="7">
        <v>30</v>
      </c>
      <c r="C1850" s="7">
        <v>67</v>
      </c>
      <c r="D1850" s="7">
        <v>162</v>
      </c>
      <c r="E1850" s="7">
        <v>95</v>
      </c>
      <c r="F1850" s="8">
        <v>0</v>
      </c>
      <c r="G1850" s="8">
        <v>0</v>
      </c>
      <c r="H1850" s="8">
        <v>0</v>
      </c>
      <c r="I1850" s="8">
        <v>0</v>
      </c>
      <c r="J1850" s="8">
        <v>0</v>
      </c>
      <c r="K1850" s="8">
        <v>0</v>
      </c>
      <c r="L1850" s="9"/>
      <c r="N1850">
        <f t="shared" si="535"/>
        <v>0</v>
      </c>
      <c r="O1850">
        <f t="shared" si="536"/>
        <v>0</v>
      </c>
      <c r="P1850">
        <f t="shared" si="537"/>
        <v>0</v>
      </c>
      <c r="Q1850">
        <f t="shared" si="538"/>
        <v>0</v>
      </c>
      <c r="R1850">
        <f t="shared" si="539"/>
        <v>0</v>
      </c>
      <c r="S1850">
        <f t="shared" si="540"/>
        <v>0</v>
      </c>
      <c r="T1850">
        <f t="shared" si="541"/>
        <v>0</v>
      </c>
      <c r="U1850">
        <f t="shared" si="542"/>
        <v>0</v>
      </c>
      <c r="V1850">
        <f t="shared" si="543"/>
        <v>0</v>
      </c>
      <c r="W1850">
        <f t="shared" si="544"/>
        <v>0</v>
      </c>
      <c r="Y1850">
        <f t="shared" si="545"/>
        <v>0</v>
      </c>
      <c r="Z1850">
        <f t="shared" si="546"/>
        <v>0</v>
      </c>
      <c r="AA1850">
        <f t="shared" si="547"/>
        <v>0</v>
      </c>
      <c r="AB1850">
        <f t="shared" si="548"/>
        <v>0</v>
      </c>
      <c r="AC1850">
        <f t="shared" si="549"/>
        <v>0</v>
      </c>
      <c r="AD1850">
        <f t="shared" si="550"/>
        <v>0</v>
      </c>
      <c r="AE1850">
        <f t="shared" si="551"/>
        <v>0</v>
      </c>
      <c r="AF1850">
        <f t="shared" si="552"/>
        <v>0</v>
      </c>
      <c r="AG1850">
        <f t="shared" si="553"/>
        <v>0</v>
      </c>
      <c r="AV1850">
        <f>ABS($A1850-1)*B1850</f>
        <v>30</v>
      </c>
      <c r="AW1850">
        <f>ABS($A1850-1)*C1850</f>
        <v>67</v>
      </c>
      <c r="AX1850">
        <f>ABS($A1850-1)*D1850</f>
        <v>162</v>
      </c>
      <c r="AY1850">
        <f>ABS($A1850-1)*E1850</f>
        <v>95</v>
      </c>
      <c r="AZ1850">
        <f>ABS($A1850-1)*F1850</f>
        <v>0</v>
      </c>
      <c r="BA1850">
        <f>ABS($A1850-1)*G1850</f>
        <v>0</v>
      </c>
      <c r="BB1850">
        <f>ABS($A1850-1)*H1850</f>
        <v>0</v>
      </c>
      <c r="BC1850">
        <f>ABS($A1850-1)*I1850</f>
        <v>0</v>
      </c>
      <c r="BD1850">
        <f>ABS($A1850-1)*J1850</f>
        <v>0</v>
      </c>
      <c r="BE1850">
        <f>ABS($A1850-1)*K1850</f>
        <v>0</v>
      </c>
    </row>
    <row r="1851" spans="1:57" x14ac:dyDescent="0.25">
      <c r="A1851" s="22">
        <v>0</v>
      </c>
      <c r="B1851" s="23">
        <v>32</v>
      </c>
      <c r="C1851" s="23">
        <v>65</v>
      </c>
      <c r="D1851" s="23">
        <v>162</v>
      </c>
      <c r="E1851" s="23">
        <v>100</v>
      </c>
      <c r="F1851" s="22">
        <v>0</v>
      </c>
      <c r="G1851" s="22">
        <v>1</v>
      </c>
      <c r="H1851" s="22">
        <v>0</v>
      </c>
      <c r="I1851" s="22">
        <v>0</v>
      </c>
      <c r="J1851" s="22">
        <v>0</v>
      </c>
      <c r="K1851" s="22">
        <v>0</v>
      </c>
      <c r="L1851" s="9"/>
      <c r="N1851">
        <f t="shared" si="535"/>
        <v>0</v>
      </c>
      <c r="O1851">
        <f t="shared" si="536"/>
        <v>0</v>
      </c>
      <c r="P1851">
        <f t="shared" si="537"/>
        <v>0</v>
      </c>
      <c r="Q1851">
        <f t="shared" si="538"/>
        <v>0</v>
      </c>
      <c r="R1851">
        <f t="shared" si="539"/>
        <v>0</v>
      </c>
      <c r="S1851">
        <f t="shared" si="540"/>
        <v>0</v>
      </c>
      <c r="T1851">
        <f t="shared" si="541"/>
        <v>0</v>
      </c>
      <c r="U1851">
        <f t="shared" si="542"/>
        <v>0</v>
      </c>
      <c r="V1851">
        <f t="shared" si="543"/>
        <v>0</v>
      </c>
      <c r="W1851">
        <f t="shared" si="544"/>
        <v>0</v>
      </c>
      <c r="Y1851">
        <f t="shared" si="545"/>
        <v>0</v>
      </c>
      <c r="Z1851">
        <f t="shared" si="546"/>
        <v>0</v>
      </c>
      <c r="AA1851">
        <f t="shared" si="547"/>
        <v>0</v>
      </c>
      <c r="AB1851">
        <f t="shared" si="548"/>
        <v>0</v>
      </c>
      <c r="AC1851">
        <f t="shared" si="549"/>
        <v>0</v>
      </c>
      <c r="AD1851">
        <f t="shared" si="550"/>
        <v>0</v>
      </c>
      <c r="AE1851">
        <f t="shared" si="551"/>
        <v>0</v>
      </c>
      <c r="AF1851">
        <f t="shared" si="552"/>
        <v>0</v>
      </c>
      <c r="AG1851">
        <f t="shared" si="553"/>
        <v>0</v>
      </c>
      <c r="AV1851">
        <f>ABS($A1851-1)*B1851</f>
        <v>32</v>
      </c>
      <c r="AW1851">
        <f>ABS($A1851-1)*C1851</f>
        <v>65</v>
      </c>
      <c r="AX1851">
        <f>ABS($A1851-1)*D1851</f>
        <v>162</v>
      </c>
      <c r="AY1851">
        <f>ABS($A1851-1)*E1851</f>
        <v>100</v>
      </c>
      <c r="AZ1851">
        <f>ABS($A1851-1)*F1851</f>
        <v>0</v>
      </c>
      <c r="BA1851">
        <f>ABS($A1851-1)*G1851</f>
        <v>1</v>
      </c>
      <c r="BB1851">
        <f>ABS($A1851-1)*H1851</f>
        <v>0</v>
      </c>
      <c r="BC1851">
        <f>ABS($A1851-1)*I1851</f>
        <v>0</v>
      </c>
      <c r="BD1851">
        <f>ABS($A1851-1)*J1851</f>
        <v>0</v>
      </c>
      <c r="BE1851">
        <f>ABS($A1851-1)*K1851</f>
        <v>0</v>
      </c>
    </row>
    <row r="1852" spans="1:57" x14ac:dyDescent="0.25">
      <c r="A1852" s="26">
        <v>0</v>
      </c>
      <c r="B1852" s="27">
        <v>19.017241379310345</v>
      </c>
      <c r="C1852" s="25">
        <v>62</v>
      </c>
      <c r="D1852" s="28">
        <v>162</v>
      </c>
      <c r="E1852" s="29">
        <v>97.85507246376811</v>
      </c>
      <c r="F1852" s="26">
        <v>0</v>
      </c>
      <c r="G1852" s="26">
        <v>0</v>
      </c>
      <c r="H1852" s="26">
        <v>0</v>
      </c>
      <c r="I1852" s="26">
        <v>1</v>
      </c>
      <c r="J1852" s="26">
        <v>0</v>
      </c>
      <c r="K1852" s="26">
        <v>0</v>
      </c>
      <c r="L1852" s="9"/>
      <c r="N1852">
        <f t="shared" si="535"/>
        <v>0</v>
      </c>
      <c r="O1852">
        <f t="shared" si="536"/>
        <v>0</v>
      </c>
      <c r="P1852">
        <f t="shared" si="537"/>
        <v>0</v>
      </c>
      <c r="Q1852">
        <f t="shared" si="538"/>
        <v>0</v>
      </c>
      <c r="R1852">
        <f t="shared" si="539"/>
        <v>0</v>
      </c>
      <c r="S1852">
        <f t="shared" si="540"/>
        <v>0</v>
      </c>
      <c r="T1852">
        <f t="shared" si="541"/>
        <v>0</v>
      </c>
      <c r="U1852">
        <f t="shared" si="542"/>
        <v>0</v>
      </c>
      <c r="V1852">
        <f t="shared" si="543"/>
        <v>0</v>
      </c>
      <c r="W1852">
        <f t="shared" si="544"/>
        <v>0</v>
      </c>
      <c r="Y1852">
        <f t="shared" si="545"/>
        <v>0</v>
      </c>
      <c r="Z1852">
        <f t="shared" si="546"/>
        <v>0</v>
      </c>
      <c r="AA1852">
        <f t="shared" si="547"/>
        <v>0</v>
      </c>
      <c r="AB1852">
        <f t="shared" si="548"/>
        <v>0</v>
      </c>
      <c r="AC1852">
        <f t="shared" si="549"/>
        <v>0</v>
      </c>
      <c r="AD1852">
        <f t="shared" si="550"/>
        <v>0</v>
      </c>
      <c r="AE1852">
        <f t="shared" si="551"/>
        <v>0</v>
      </c>
      <c r="AF1852">
        <f t="shared" si="552"/>
        <v>0</v>
      </c>
      <c r="AG1852">
        <f t="shared" si="553"/>
        <v>0</v>
      </c>
      <c r="AV1852">
        <f>ABS($A1852-1)*B1852</f>
        <v>19.017241379310345</v>
      </c>
      <c r="AW1852">
        <f>ABS($A1852-1)*C1852</f>
        <v>62</v>
      </c>
      <c r="AX1852">
        <f>ABS($A1852-1)*D1852</f>
        <v>162</v>
      </c>
      <c r="AY1852">
        <f>ABS($A1852-1)*E1852</f>
        <v>97.85507246376811</v>
      </c>
      <c r="AZ1852">
        <f>ABS($A1852-1)*F1852</f>
        <v>0</v>
      </c>
      <c r="BA1852">
        <f>ABS($A1852-1)*G1852</f>
        <v>0</v>
      </c>
      <c r="BB1852">
        <f>ABS($A1852-1)*H1852</f>
        <v>0</v>
      </c>
      <c r="BC1852">
        <f>ABS($A1852-1)*I1852</f>
        <v>1</v>
      </c>
      <c r="BD1852">
        <f>ABS($A1852-1)*J1852</f>
        <v>0</v>
      </c>
      <c r="BE1852">
        <f>ABS($A1852-1)*K1852</f>
        <v>0</v>
      </c>
    </row>
    <row r="1853" spans="1:57" x14ac:dyDescent="0.25">
      <c r="A1853" s="46">
        <v>0</v>
      </c>
      <c r="B1853" s="49">
        <v>35.92</v>
      </c>
      <c r="C1853" s="49">
        <v>40</v>
      </c>
      <c r="D1853" s="49">
        <v>162</v>
      </c>
      <c r="E1853" s="49">
        <v>95</v>
      </c>
      <c r="F1853" s="46">
        <v>0</v>
      </c>
      <c r="G1853" s="46">
        <v>1</v>
      </c>
      <c r="H1853" s="46">
        <v>0</v>
      </c>
      <c r="I1853" s="46">
        <v>0</v>
      </c>
      <c r="J1853" s="46">
        <v>0</v>
      </c>
      <c r="K1853" s="46">
        <v>0</v>
      </c>
      <c r="L1853" s="9"/>
      <c r="N1853">
        <f t="shared" si="535"/>
        <v>0</v>
      </c>
      <c r="O1853">
        <f t="shared" si="536"/>
        <v>0</v>
      </c>
      <c r="P1853">
        <f t="shared" si="537"/>
        <v>0</v>
      </c>
      <c r="Q1853">
        <f t="shared" si="538"/>
        <v>0</v>
      </c>
      <c r="R1853">
        <f t="shared" si="539"/>
        <v>0</v>
      </c>
      <c r="S1853">
        <f t="shared" si="540"/>
        <v>0</v>
      </c>
      <c r="T1853">
        <f t="shared" si="541"/>
        <v>0</v>
      </c>
      <c r="U1853">
        <f t="shared" si="542"/>
        <v>0</v>
      </c>
      <c r="V1853">
        <f t="shared" si="543"/>
        <v>0</v>
      </c>
      <c r="W1853">
        <f t="shared" si="544"/>
        <v>0</v>
      </c>
      <c r="Y1853">
        <f t="shared" si="545"/>
        <v>0</v>
      </c>
      <c r="Z1853">
        <f t="shared" si="546"/>
        <v>0</v>
      </c>
      <c r="AA1853">
        <f t="shared" si="547"/>
        <v>0</v>
      </c>
      <c r="AB1853">
        <f t="shared" si="548"/>
        <v>0</v>
      </c>
      <c r="AC1853">
        <f t="shared" si="549"/>
        <v>0</v>
      </c>
      <c r="AD1853">
        <f t="shared" si="550"/>
        <v>0</v>
      </c>
      <c r="AE1853">
        <f t="shared" si="551"/>
        <v>0</v>
      </c>
      <c r="AF1853">
        <f t="shared" si="552"/>
        <v>0</v>
      </c>
      <c r="AG1853">
        <f t="shared" si="553"/>
        <v>0</v>
      </c>
      <c r="AV1853">
        <f>ABS($A1853-1)*B1853</f>
        <v>35.92</v>
      </c>
      <c r="AW1853">
        <f>ABS($A1853-1)*C1853</f>
        <v>40</v>
      </c>
      <c r="AX1853">
        <f>ABS($A1853-1)*D1853</f>
        <v>162</v>
      </c>
      <c r="AY1853">
        <f>ABS($A1853-1)*E1853</f>
        <v>95</v>
      </c>
      <c r="AZ1853">
        <f>ABS($A1853-1)*F1853</f>
        <v>0</v>
      </c>
      <c r="BA1853">
        <f>ABS($A1853-1)*G1853</f>
        <v>1</v>
      </c>
      <c r="BB1853">
        <f>ABS($A1853-1)*H1853</f>
        <v>0</v>
      </c>
      <c r="BC1853">
        <f>ABS($A1853-1)*I1853</f>
        <v>0</v>
      </c>
      <c r="BD1853">
        <f>ABS($A1853-1)*J1853</f>
        <v>0</v>
      </c>
      <c r="BE1853">
        <f>ABS($A1853-1)*K1853</f>
        <v>0</v>
      </c>
    </row>
    <row r="1854" spans="1:57" x14ac:dyDescent="0.25">
      <c r="A1854" s="8">
        <v>0</v>
      </c>
      <c r="B1854" s="7">
        <v>27</v>
      </c>
      <c r="C1854" s="7">
        <v>36</v>
      </c>
      <c r="D1854" s="7">
        <v>162</v>
      </c>
      <c r="E1854" s="7">
        <v>99</v>
      </c>
      <c r="F1854" s="8">
        <v>0</v>
      </c>
      <c r="G1854" s="8">
        <v>1</v>
      </c>
      <c r="H1854" s="8">
        <v>0</v>
      </c>
      <c r="I1854" s="8">
        <v>1</v>
      </c>
      <c r="J1854" s="8">
        <v>0</v>
      </c>
      <c r="K1854" s="8">
        <v>0</v>
      </c>
      <c r="L1854" s="9"/>
      <c r="N1854">
        <f t="shared" si="535"/>
        <v>0</v>
      </c>
      <c r="O1854">
        <f t="shared" si="536"/>
        <v>0</v>
      </c>
      <c r="P1854">
        <f t="shared" si="537"/>
        <v>0</v>
      </c>
      <c r="Q1854">
        <f t="shared" si="538"/>
        <v>0</v>
      </c>
      <c r="R1854">
        <f t="shared" si="539"/>
        <v>0</v>
      </c>
      <c r="S1854">
        <f t="shared" si="540"/>
        <v>0</v>
      </c>
      <c r="T1854">
        <f t="shared" si="541"/>
        <v>0</v>
      </c>
      <c r="U1854">
        <f t="shared" si="542"/>
        <v>0</v>
      </c>
      <c r="V1854">
        <f t="shared" si="543"/>
        <v>0</v>
      </c>
      <c r="W1854">
        <f t="shared" si="544"/>
        <v>0</v>
      </c>
      <c r="Y1854">
        <f t="shared" si="545"/>
        <v>0</v>
      </c>
      <c r="Z1854">
        <f t="shared" si="546"/>
        <v>0</v>
      </c>
      <c r="AA1854">
        <f t="shared" si="547"/>
        <v>0</v>
      </c>
      <c r="AB1854">
        <f t="shared" si="548"/>
        <v>0</v>
      </c>
      <c r="AC1854">
        <f t="shared" si="549"/>
        <v>0</v>
      </c>
      <c r="AD1854">
        <f t="shared" si="550"/>
        <v>0</v>
      </c>
      <c r="AE1854">
        <f t="shared" si="551"/>
        <v>0</v>
      </c>
      <c r="AF1854">
        <f t="shared" si="552"/>
        <v>0</v>
      </c>
      <c r="AG1854">
        <f t="shared" si="553"/>
        <v>0</v>
      </c>
      <c r="AV1854">
        <f>ABS($A1854-1)*B1854</f>
        <v>27</v>
      </c>
      <c r="AW1854">
        <f>ABS($A1854-1)*C1854</f>
        <v>36</v>
      </c>
      <c r="AX1854">
        <f>ABS($A1854-1)*D1854</f>
        <v>162</v>
      </c>
      <c r="AY1854">
        <f>ABS($A1854-1)*E1854</f>
        <v>99</v>
      </c>
      <c r="AZ1854">
        <f>ABS($A1854-1)*F1854</f>
        <v>0</v>
      </c>
      <c r="BA1854">
        <f>ABS($A1854-1)*G1854</f>
        <v>1</v>
      </c>
      <c r="BB1854">
        <f>ABS($A1854-1)*H1854</f>
        <v>0</v>
      </c>
      <c r="BC1854">
        <f>ABS($A1854-1)*I1854</f>
        <v>1</v>
      </c>
      <c r="BD1854">
        <f>ABS($A1854-1)*J1854</f>
        <v>0</v>
      </c>
      <c r="BE1854">
        <f>ABS($A1854-1)*K1854</f>
        <v>0</v>
      </c>
    </row>
    <row r="1855" spans="1:57" x14ac:dyDescent="0.25">
      <c r="A1855" s="8">
        <v>0</v>
      </c>
      <c r="B1855" s="7">
        <v>26</v>
      </c>
      <c r="C1855" s="7">
        <v>36</v>
      </c>
      <c r="D1855" s="7">
        <v>162</v>
      </c>
      <c r="E1855" s="7">
        <v>99</v>
      </c>
      <c r="F1855" s="8">
        <v>0</v>
      </c>
      <c r="G1855" s="8">
        <v>1</v>
      </c>
      <c r="H1855" s="8">
        <v>0</v>
      </c>
      <c r="I1855" s="8">
        <v>0</v>
      </c>
      <c r="J1855" s="8">
        <v>0</v>
      </c>
      <c r="K1855" s="8">
        <v>0</v>
      </c>
      <c r="L1855" s="9"/>
      <c r="N1855">
        <f t="shared" si="535"/>
        <v>0</v>
      </c>
      <c r="O1855">
        <f t="shared" si="536"/>
        <v>0</v>
      </c>
      <c r="P1855">
        <f t="shared" si="537"/>
        <v>0</v>
      </c>
      <c r="Q1855">
        <f t="shared" si="538"/>
        <v>0</v>
      </c>
      <c r="R1855">
        <f t="shared" si="539"/>
        <v>0</v>
      </c>
      <c r="S1855">
        <f t="shared" si="540"/>
        <v>0</v>
      </c>
      <c r="T1855">
        <f t="shared" si="541"/>
        <v>0</v>
      </c>
      <c r="U1855">
        <f t="shared" si="542"/>
        <v>0</v>
      </c>
      <c r="V1855">
        <f t="shared" si="543"/>
        <v>0</v>
      </c>
      <c r="W1855">
        <f t="shared" si="544"/>
        <v>0</v>
      </c>
      <c r="Y1855">
        <f t="shared" si="545"/>
        <v>0</v>
      </c>
      <c r="Z1855">
        <f t="shared" si="546"/>
        <v>0</v>
      </c>
      <c r="AA1855">
        <f t="shared" si="547"/>
        <v>0</v>
      </c>
      <c r="AB1855">
        <f t="shared" si="548"/>
        <v>0</v>
      </c>
      <c r="AC1855">
        <f t="shared" si="549"/>
        <v>0</v>
      </c>
      <c r="AD1855">
        <f t="shared" si="550"/>
        <v>0</v>
      </c>
      <c r="AE1855">
        <f t="shared" si="551"/>
        <v>0</v>
      </c>
      <c r="AF1855">
        <f t="shared" si="552"/>
        <v>0</v>
      </c>
      <c r="AG1855">
        <f t="shared" si="553"/>
        <v>0</v>
      </c>
      <c r="AV1855">
        <f>ABS($A1855-1)*B1855</f>
        <v>26</v>
      </c>
      <c r="AW1855">
        <f>ABS($A1855-1)*C1855</f>
        <v>36</v>
      </c>
      <c r="AX1855">
        <f>ABS($A1855-1)*D1855</f>
        <v>162</v>
      </c>
      <c r="AY1855">
        <f>ABS($A1855-1)*E1855</f>
        <v>99</v>
      </c>
      <c r="AZ1855">
        <f>ABS($A1855-1)*F1855</f>
        <v>0</v>
      </c>
      <c r="BA1855">
        <f>ABS($A1855-1)*G1855</f>
        <v>1</v>
      </c>
      <c r="BB1855">
        <f>ABS($A1855-1)*H1855</f>
        <v>0</v>
      </c>
      <c r="BC1855">
        <f>ABS($A1855-1)*I1855</f>
        <v>0</v>
      </c>
      <c r="BD1855">
        <f>ABS($A1855-1)*J1855</f>
        <v>0</v>
      </c>
      <c r="BE1855">
        <f>ABS($A1855-1)*K1855</f>
        <v>0</v>
      </c>
    </row>
    <row r="1856" spans="1:57" x14ac:dyDescent="0.25">
      <c r="A1856" s="6">
        <v>0</v>
      </c>
      <c r="B1856" s="10">
        <v>43</v>
      </c>
      <c r="C1856" s="10">
        <v>29</v>
      </c>
      <c r="D1856" s="10">
        <v>162</v>
      </c>
      <c r="E1856" s="10">
        <v>79</v>
      </c>
      <c r="F1856" s="6">
        <v>0</v>
      </c>
      <c r="G1856" s="6">
        <v>1</v>
      </c>
      <c r="H1856" s="6">
        <v>0</v>
      </c>
      <c r="I1856" s="6">
        <v>0</v>
      </c>
      <c r="J1856" s="6">
        <v>0</v>
      </c>
      <c r="K1856" s="6">
        <v>0</v>
      </c>
      <c r="L1856" s="9"/>
      <c r="N1856">
        <f t="shared" si="535"/>
        <v>0</v>
      </c>
      <c r="O1856">
        <f t="shared" si="536"/>
        <v>0</v>
      </c>
      <c r="P1856">
        <f t="shared" si="537"/>
        <v>0</v>
      </c>
      <c r="Q1856">
        <f t="shared" si="538"/>
        <v>0</v>
      </c>
      <c r="R1856">
        <f t="shared" si="539"/>
        <v>0</v>
      </c>
      <c r="S1856">
        <f t="shared" si="540"/>
        <v>0</v>
      </c>
      <c r="T1856">
        <f t="shared" si="541"/>
        <v>0</v>
      </c>
      <c r="U1856">
        <f t="shared" si="542"/>
        <v>0</v>
      </c>
      <c r="V1856">
        <f t="shared" si="543"/>
        <v>0</v>
      </c>
      <c r="W1856">
        <f t="shared" si="544"/>
        <v>0</v>
      </c>
      <c r="Y1856">
        <f t="shared" si="545"/>
        <v>0</v>
      </c>
      <c r="Z1856">
        <f t="shared" si="546"/>
        <v>0</v>
      </c>
      <c r="AA1856">
        <f t="shared" si="547"/>
        <v>0</v>
      </c>
      <c r="AB1856">
        <f t="shared" si="548"/>
        <v>0</v>
      </c>
      <c r="AC1856">
        <f t="shared" si="549"/>
        <v>0</v>
      </c>
      <c r="AD1856">
        <f t="shared" si="550"/>
        <v>0</v>
      </c>
      <c r="AE1856">
        <f t="shared" si="551"/>
        <v>0</v>
      </c>
      <c r="AF1856">
        <f t="shared" si="552"/>
        <v>0</v>
      </c>
      <c r="AG1856">
        <f t="shared" si="553"/>
        <v>0</v>
      </c>
      <c r="AV1856">
        <f>ABS($A1856-1)*B1856</f>
        <v>43</v>
      </c>
      <c r="AW1856">
        <f>ABS($A1856-1)*C1856</f>
        <v>29</v>
      </c>
      <c r="AX1856">
        <f>ABS($A1856-1)*D1856</f>
        <v>162</v>
      </c>
      <c r="AY1856">
        <f>ABS($A1856-1)*E1856</f>
        <v>79</v>
      </c>
      <c r="AZ1856">
        <f>ABS($A1856-1)*F1856</f>
        <v>0</v>
      </c>
      <c r="BA1856">
        <f>ABS($A1856-1)*G1856</f>
        <v>1</v>
      </c>
      <c r="BB1856">
        <f>ABS($A1856-1)*H1856</f>
        <v>0</v>
      </c>
      <c r="BC1856">
        <f>ABS($A1856-1)*I1856</f>
        <v>0</v>
      </c>
      <c r="BD1856">
        <f>ABS($A1856-1)*J1856</f>
        <v>0</v>
      </c>
      <c r="BE1856">
        <f>ABS($A1856-1)*K1856</f>
        <v>0</v>
      </c>
    </row>
    <row r="1857" spans="1:57" x14ac:dyDescent="0.25">
      <c r="A1857" s="11">
        <v>0</v>
      </c>
      <c r="B1857" s="24">
        <v>41.625</v>
      </c>
      <c r="C1857" s="13">
        <v>22</v>
      </c>
      <c r="D1857" s="14">
        <v>162</v>
      </c>
      <c r="E1857" s="15">
        <v>95.422222222222217</v>
      </c>
      <c r="F1857" s="11">
        <v>0</v>
      </c>
      <c r="G1857" s="11">
        <v>0</v>
      </c>
      <c r="H1857" s="11">
        <v>0</v>
      </c>
      <c r="I1857" s="11">
        <v>0</v>
      </c>
      <c r="J1857" s="11">
        <v>0</v>
      </c>
      <c r="K1857" s="11">
        <v>0</v>
      </c>
      <c r="L1857" s="9"/>
      <c r="N1857">
        <f t="shared" si="535"/>
        <v>0</v>
      </c>
      <c r="O1857">
        <f t="shared" si="536"/>
        <v>0</v>
      </c>
      <c r="P1857">
        <f t="shared" si="537"/>
        <v>0</v>
      </c>
      <c r="Q1857">
        <f t="shared" si="538"/>
        <v>0</v>
      </c>
      <c r="R1857">
        <f t="shared" si="539"/>
        <v>0</v>
      </c>
      <c r="S1857">
        <f t="shared" si="540"/>
        <v>0</v>
      </c>
      <c r="T1857">
        <f t="shared" si="541"/>
        <v>0</v>
      </c>
      <c r="U1857">
        <f t="shared" si="542"/>
        <v>0</v>
      </c>
      <c r="V1857">
        <f t="shared" si="543"/>
        <v>0</v>
      </c>
      <c r="W1857">
        <f t="shared" si="544"/>
        <v>0</v>
      </c>
      <c r="Y1857">
        <f t="shared" si="545"/>
        <v>0</v>
      </c>
      <c r="Z1857">
        <f t="shared" si="546"/>
        <v>0</v>
      </c>
      <c r="AA1857">
        <f t="shared" si="547"/>
        <v>0</v>
      </c>
      <c r="AB1857">
        <f t="shared" si="548"/>
        <v>0</v>
      </c>
      <c r="AC1857">
        <f t="shared" si="549"/>
        <v>0</v>
      </c>
      <c r="AD1857">
        <f t="shared" si="550"/>
        <v>0</v>
      </c>
      <c r="AE1857">
        <f t="shared" si="551"/>
        <v>0</v>
      </c>
      <c r="AF1857">
        <f t="shared" si="552"/>
        <v>0</v>
      </c>
      <c r="AG1857">
        <f t="shared" si="553"/>
        <v>0</v>
      </c>
      <c r="AV1857">
        <f>ABS($A1857-1)*B1857</f>
        <v>41.625</v>
      </c>
      <c r="AW1857">
        <f>ABS($A1857-1)*C1857</f>
        <v>22</v>
      </c>
      <c r="AX1857">
        <f>ABS($A1857-1)*D1857</f>
        <v>162</v>
      </c>
      <c r="AY1857">
        <f>ABS($A1857-1)*E1857</f>
        <v>95.422222222222217</v>
      </c>
      <c r="AZ1857">
        <f>ABS($A1857-1)*F1857</f>
        <v>0</v>
      </c>
      <c r="BA1857">
        <f>ABS($A1857-1)*G1857</f>
        <v>0</v>
      </c>
      <c r="BB1857">
        <f>ABS($A1857-1)*H1857</f>
        <v>0</v>
      </c>
      <c r="BC1857">
        <f>ABS($A1857-1)*I1857</f>
        <v>0</v>
      </c>
      <c r="BD1857">
        <f>ABS($A1857-1)*J1857</f>
        <v>0</v>
      </c>
      <c r="BE1857">
        <f>ABS($A1857-1)*K1857</f>
        <v>0</v>
      </c>
    </row>
    <row r="1858" spans="1:57" x14ac:dyDescent="0.25">
      <c r="A1858" s="6">
        <v>0</v>
      </c>
      <c r="B1858" s="10">
        <v>36</v>
      </c>
      <c r="C1858" s="10">
        <v>79</v>
      </c>
      <c r="D1858" s="10">
        <v>163</v>
      </c>
      <c r="E1858" s="10">
        <v>93</v>
      </c>
      <c r="F1858" s="6">
        <v>0</v>
      </c>
      <c r="G1858" s="6">
        <v>0</v>
      </c>
      <c r="H1858" s="6">
        <v>0</v>
      </c>
      <c r="I1858" s="6">
        <v>0</v>
      </c>
      <c r="J1858" s="6">
        <v>0</v>
      </c>
      <c r="K1858" s="6">
        <v>0</v>
      </c>
      <c r="L1858" s="9"/>
      <c r="N1858">
        <f t="shared" si="535"/>
        <v>0</v>
      </c>
      <c r="O1858">
        <f t="shared" si="536"/>
        <v>0</v>
      </c>
      <c r="P1858">
        <f t="shared" si="537"/>
        <v>0</v>
      </c>
      <c r="Q1858">
        <f t="shared" si="538"/>
        <v>0</v>
      </c>
      <c r="R1858">
        <f t="shared" si="539"/>
        <v>0</v>
      </c>
      <c r="S1858">
        <f t="shared" si="540"/>
        <v>0</v>
      </c>
      <c r="T1858">
        <f t="shared" si="541"/>
        <v>0</v>
      </c>
      <c r="U1858">
        <f t="shared" si="542"/>
        <v>0</v>
      </c>
      <c r="V1858">
        <f t="shared" si="543"/>
        <v>0</v>
      </c>
      <c r="W1858">
        <f t="shared" si="544"/>
        <v>0</v>
      </c>
      <c r="Y1858">
        <f t="shared" si="545"/>
        <v>0</v>
      </c>
      <c r="Z1858">
        <f t="shared" si="546"/>
        <v>0</v>
      </c>
      <c r="AA1858">
        <f t="shared" si="547"/>
        <v>0</v>
      </c>
      <c r="AB1858">
        <f t="shared" si="548"/>
        <v>0</v>
      </c>
      <c r="AC1858">
        <f t="shared" si="549"/>
        <v>0</v>
      </c>
      <c r="AD1858">
        <f t="shared" si="550"/>
        <v>0</v>
      </c>
      <c r="AE1858">
        <f t="shared" si="551"/>
        <v>0</v>
      </c>
      <c r="AF1858">
        <f t="shared" si="552"/>
        <v>0</v>
      </c>
      <c r="AG1858">
        <f t="shared" si="553"/>
        <v>0</v>
      </c>
      <c r="AV1858">
        <f>ABS($A1858-1)*B1858</f>
        <v>36</v>
      </c>
      <c r="AW1858">
        <f>ABS($A1858-1)*C1858</f>
        <v>79</v>
      </c>
      <c r="AX1858">
        <f>ABS($A1858-1)*D1858</f>
        <v>163</v>
      </c>
      <c r="AY1858">
        <f>ABS($A1858-1)*E1858</f>
        <v>93</v>
      </c>
      <c r="AZ1858">
        <f>ABS($A1858-1)*F1858</f>
        <v>0</v>
      </c>
      <c r="BA1858">
        <f>ABS($A1858-1)*G1858</f>
        <v>0</v>
      </c>
      <c r="BB1858">
        <f>ABS($A1858-1)*H1858</f>
        <v>0</v>
      </c>
      <c r="BC1858">
        <f>ABS($A1858-1)*I1858</f>
        <v>0</v>
      </c>
      <c r="BD1858">
        <f>ABS($A1858-1)*J1858</f>
        <v>0</v>
      </c>
      <c r="BE1858">
        <f>ABS($A1858-1)*K1858</f>
        <v>0</v>
      </c>
    </row>
    <row r="1859" spans="1:57" x14ac:dyDescent="0.25">
      <c r="A1859" s="35">
        <v>0</v>
      </c>
      <c r="B1859" s="17">
        <v>32.700000000000003</v>
      </c>
      <c r="C1859" s="17">
        <v>71</v>
      </c>
      <c r="D1859" s="17">
        <v>163</v>
      </c>
      <c r="E1859" s="17">
        <v>93</v>
      </c>
      <c r="F1859" s="16">
        <v>1</v>
      </c>
      <c r="G1859" s="16">
        <v>0</v>
      </c>
      <c r="H1859" s="16">
        <v>0</v>
      </c>
      <c r="I1859" s="16">
        <v>0</v>
      </c>
      <c r="J1859" s="16">
        <v>0</v>
      </c>
      <c r="K1859" s="16">
        <v>0</v>
      </c>
      <c r="L1859" s="9"/>
      <c r="N1859">
        <f t="shared" ref="N1859:N1922" si="554">$A1859*B1859</f>
        <v>0</v>
      </c>
      <c r="O1859">
        <f t="shared" ref="O1859:O1922" si="555">$A1859*C1859</f>
        <v>0</v>
      </c>
      <c r="P1859">
        <f t="shared" ref="P1859:P1922" si="556">$A1859*D1859</f>
        <v>0</v>
      </c>
      <c r="Q1859">
        <f t="shared" ref="Q1859:Q1922" si="557">$A1859*E1859</f>
        <v>0</v>
      </c>
      <c r="R1859">
        <f t="shared" ref="R1859:R1922" si="558">$A1859*F1859</f>
        <v>0</v>
      </c>
      <c r="S1859">
        <f t="shared" ref="S1859:S1922" si="559">$A1859*G1859</f>
        <v>0</v>
      </c>
      <c r="T1859">
        <f t="shared" ref="T1859:T1922" si="560">$A1859*H1859</f>
        <v>0</v>
      </c>
      <c r="U1859">
        <f t="shared" ref="U1859:U1922" si="561">$A1859*I1859</f>
        <v>0</v>
      </c>
      <c r="V1859">
        <f t="shared" ref="V1859:V1922" si="562">$A1859*J1859</f>
        <v>0</v>
      </c>
      <c r="W1859">
        <f t="shared" ref="W1859:W1922" si="563">$A1859*K1859</f>
        <v>0</v>
      </c>
      <c r="Y1859">
        <f t="shared" ref="Y1859:Y1922" si="564">N1859+$W1859</f>
        <v>0</v>
      </c>
      <c r="Z1859">
        <f t="shared" ref="Z1859:Z1922" si="565">O1859+$W1859</f>
        <v>0</v>
      </c>
      <c r="AA1859">
        <f t="shared" ref="AA1859:AA1922" si="566">P1859+$W1859</f>
        <v>0</v>
      </c>
      <c r="AB1859">
        <f t="shared" ref="AB1859:AB1922" si="567">Q1859+$W1859</f>
        <v>0</v>
      </c>
      <c r="AC1859">
        <f t="shared" ref="AC1859:AC1922" si="568">R1859+$W1859</f>
        <v>0</v>
      </c>
      <c r="AD1859">
        <f t="shared" ref="AD1859:AD1922" si="569">S1859+$W1859</f>
        <v>0</v>
      </c>
      <c r="AE1859">
        <f t="shared" ref="AE1859:AE1922" si="570">T1859+$W1859</f>
        <v>0</v>
      </c>
      <c r="AF1859">
        <f t="shared" ref="AF1859:AF1922" si="571">U1859+$W1859</f>
        <v>0</v>
      </c>
      <c r="AG1859">
        <f t="shared" ref="AG1859:AG1922" si="572">V1859+$W1859</f>
        <v>0</v>
      </c>
      <c r="AV1859">
        <f>ABS($A1859-1)*B1859</f>
        <v>32.700000000000003</v>
      </c>
      <c r="AW1859">
        <f>ABS($A1859-1)*C1859</f>
        <v>71</v>
      </c>
      <c r="AX1859">
        <f>ABS($A1859-1)*D1859</f>
        <v>163</v>
      </c>
      <c r="AY1859">
        <f>ABS($A1859-1)*E1859</f>
        <v>93</v>
      </c>
      <c r="AZ1859">
        <f>ABS($A1859-1)*F1859</f>
        <v>1</v>
      </c>
      <c r="BA1859">
        <f>ABS($A1859-1)*G1859</f>
        <v>0</v>
      </c>
      <c r="BB1859">
        <f>ABS($A1859-1)*H1859</f>
        <v>0</v>
      </c>
      <c r="BC1859">
        <f>ABS($A1859-1)*I1859</f>
        <v>0</v>
      </c>
      <c r="BD1859">
        <f>ABS($A1859-1)*J1859</f>
        <v>0</v>
      </c>
      <c r="BE1859">
        <f>ABS($A1859-1)*K1859</f>
        <v>0</v>
      </c>
    </row>
    <row r="1860" spans="1:57" x14ac:dyDescent="0.25">
      <c r="A1860" s="48">
        <v>0</v>
      </c>
      <c r="B1860" s="47">
        <v>32.08</v>
      </c>
      <c r="C1860" s="47">
        <v>64</v>
      </c>
      <c r="D1860" s="47">
        <v>163</v>
      </c>
      <c r="E1860" s="47">
        <v>92</v>
      </c>
      <c r="F1860" s="48">
        <v>0</v>
      </c>
      <c r="G1860" s="48">
        <v>1</v>
      </c>
      <c r="H1860" s="48">
        <v>0</v>
      </c>
      <c r="I1860" s="48">
        <v>0</v>
      </c>
      <c r="J1860" s="48">
        <v>0</v>
      </c>
      <c r="K1860" s="48">
        <v>0</v>
      </c>
      <c r="L1860" s="9"/>
      <c r="N1860">
        <f t="shared" si="554"/>
        <v>0</v>
      </c>
      <c r="O1860">
        <f t="shared" si="555"/>
        <v>0</v>
      </c>
      <c r="P1860">
        <f t="shared" si="556"/>
        <v>0</v>
      </c>
      <c r="Q1860">
        <f t="shared" si="557"/>
        <v>0</v>
      </c>
      <c r="R1860">
        <f t="shared" si="558"/>
        <v>0</v>
      </c>
      <c r="S1860">
        <f t="shared" si="559"/>
        <v>0</v>
      </c>
      <c r="T1860">
        <f t="shared" si="560"/>
        <v>0</v>
      </c>
      <c r="U1860">
        <f t="shared" si="561"/>
        <v>0</v>
      </c>
      <c r="V1860">
        <f t="shared" si="562"/>
        <v>0</v>
      </c>
      <c r="W1860">
        <f t="shared" si="563"/>
        <v>0</v>
      </c>
      <c r="Y1860">
        <f t="shared" si="564"/>
        <v>0</v>
      </c>
      <c r="Z1860">
        <f t="shared" si="565"/>
        <v>0</v>
      </c>
      <c r="AA1860">
        <f t="shared" si="566"/>
        <v>0</v>
      </c>
      <c r="AB1860">
        <f t="shared" si="567"/>
        <v>0</v>
      </c>
      <c r="AC1860">
        <f t="shared" si="568"/>
        <v>0</v>
      </c>
      <c r="AD1860">
        <f t="shared" si="569"/>
        <v>0</v>
      </c>
      <c r="AE1860">
        <f t="shared" si="570"/>
        <v>0</v>
      </c>
      <c r="AF1860">
        <f t="shared" si="571"/>
        <v>0</v>
      </c>
      <c r="AG1860">
        <f t="shared" si="572"/>
        <v>0</v>
      </c>
      <c r="AV1860">
        <f>ABS($A1860-1)*B1860</f>
        <v>32.08</v>
      </c>
      <c r="AW1860">
        <f>ABS($A1860-1)*C1860</f>
        <v>64</v>
      </c>
      <c r="AX1860">
        <f>ABS($A1860-1)*D1860</f>
        <v>163</v>
      </c>
      <c r="AY1860">
        <f>ABS($A1860-1)*E1860</f>
        <v>92</v>
      </c>
      <c r="AZ1860">
        <f>ABS($A1860-1)*F1860</f>
        <v>0</v>
      </c>
      <c r="BA1860">
        <f>ABS($A1860-1)*G1860</f>
        <v>1</v>
      </c>
      <c r="BB1860">
        <f>ABS($A1860-1)*H1860</f>
        <v>0</v>
      </c>
      <c r="BC1860">
        <f>ABS($A1860-1)*I1860</f>
        <v>0</v>
      </c>
      <c r="BD1860">
        <f>ABS($A1860-1)*J1860</f>
        <v>0</v>
      </c>
      <c r="BE1860">
        <f>ABS($A1860-1)*K1860</f>
        <v>0</v>
      </c>
    </row>
    <row r="1861" spans="1:57" x14ac:dyDescent="0.25">
      <c r="A1861" s="46">
        <v>0</v>
      </c>
      <c r="B1861" s="47">
        <v>37.840000000000003</v>
      </c>
      <c r="C1861" s="47">
        <v>58</v>
      </c>
      <c r="D1861" s="47">
        <v>163</v>
      </c>
      <c r="E1861" s="47">
        <v>97</v>
      </c>
      <c r="F1861" s="48">
        <v>0</v>
      </c>
      <c r="G1861" s="48">
        <v>0</v>
      </c>
      <c r="H1861" s="48">
        <v>0</v>
      </c>
      <c r="I1861" s="48">
        <v>0</v>
      </c>
      <c r="J1861" s="48">
        <v>0</v>
      </c>
      <c r="K1861" s="48">
        <v>0</v>
      </c>
      <c r="L1861" s="9"/>
      <c r="N1861">
        <f t="shared" si="554"/>
        <v>0</v>
      </c>
      <c r="O1861">
        <f t="shared" si="555"/>
        <v>0</v>
      </c>
      <c r="P1861">
        <f t="shared" si="556"/>
        <v>0</v>
      </c>
      <c r="Q1861">
        <f t="shared" si="557"/>
        <v>0</v>
      </c>
      <c r="R1861">
        <f t="shared" si="558"/>
        <v>0</v>
      </c>
      <c r="S1861">
        <f t="shared" si="559"/>
        <v>0</v>
      </c>
      <c r="T1861">
        <f t="shared" si="560"/>
        <v>0</v>
      </c>
      <c r="U1861">
        <f t="shared" si="561"/>
        <v>0</v>
      </c>
      <c r="V1861">
        <f t="shared" si="562"/>
        <v>0</v>
      </c>
      <c r="W1861">
        <f t="shared" si="563"/>
        <v>0</v>
      </c>
      <c r="Y1861">
        <f t="shared" si="564"/>
        <v>0</v>
      </c>
      <c r="Z1861">
        <f t="shared" si="565"/>
        <v>0</v>
      </c>
      <c r="AA1861">
        <f t="shared" si="566"/>
        <v>0</v>
      </c>
      <c r="AB1861">
        <f t="shared" si="567"/>
        <v>0</v>
      </c>
      <c r="AC1861">
        <f t="shared" si="568"/>
        <v>0</v>
      </c>
      <c r="AD1861">
        <f t="shared" si="569"/>
        <v>0</v>
      </c>
      <c r="AE1861">
        <f t="shared" si="570"/>
        <v>0</v>
      </c>
      <c r="AF1861">
        <f t="shared" si="571"/>
        <v>0</v>
      </c>
      <c r="AG1861">
        <f t="shared" si="572"/>
        <v>0</v>
      </c>
      <c r="AV1861">
        <f>ABS($A1861-1)*B1861</f>
        <v>37.840000000000003</v>
      </c>
      <c r="AW1861">
        <f>ABS($A1861-1)*C1861</f>
        <v>58</v>
      </c>
      <c r="AX1861">
        <f>ABS($A1861-1)*D1861</f>
        <v>163</v>
      </c>
      <c r="AY1861">
        <f>ABS($A1861-1)*E1861</f>
        <v>97</v>
      </c>
      <c r="AZ1861">
        <f>ABS($A1861-1)*F1861</f>
        <v>0</v>
      </c>
      <c r="BA1861">
        <f>ABS($A1861-1)*G1861</f>
        <v>0</v>
      </c>
      <c r="BB1861">
        <f>ABS($A1861-1)*H1861</f>
        <v>0</v>
      </c>
      <c r="BC1861">
        <f>ABS($A1861-1)*I1861</f>
        <v>0</v>
      </c>
      <c r="BD1861">
        <f>ABS($A1861-1)*J1861</f>
        <v>0</v>
      </c>
      <c r="BE1861">
        <f>ABS($A1861-1)*K1861</f>
        <v>0</v>
      </c>
    </row>
    <row r="1862" spans="1:57" x14ac:dyDescent="0.25">
      <c r="A1862" s="11">
        <v>0</v>
      </c>
      <c r="B1862" s="24">
        <v>38.974358974358971</v>
      </c>
      <c r="C1862" s="13">
        <v>52</v>
      </c>
      <c r="D1862" s="28">
        <v>163</v>
      </c>
      <c r="E1862" s="15">
        <v>93.170731707317074</v>
      </c>
      <c r="F1862" s="11">
        <v>0</v>
      </c>
      <c r="G1862" s="11">
        <v>0</v>
      </c>
      <c r="H1862" s="11">
        <v>0</v>
      </c>
      <c r="I1862" s="11">
        <v>0</v>
      </c>
      <c r="J1862" s="11">
        <v>0</v>
      </c>
      <c r="K1862" s="11">
        <v>0</v>
      </c>
      <c r="L1862" s="9"/>
      <c r="N1862">
        <f t="shared" si="554"/>
        <v>0</v>
      </c>
      <c r="O1862">
        <f t="shared" si="555"/>
        <v>0</v>
      </c>
      <c r="P1862">
        <f t="shared" si="556"/>
        <v>0</v>
      </c>
      <c r="Q1862">
        <f t="shared" si="557"/>
        <v>0</v>
      </c>
      <c r="R1862">
        <f t="shared" si="558"/>
        <v>0</v>
      </c>
      <c r="S1862">
        <f t="shared" si="559"/>
        <v>0</v>
      </c>
      <c r="T1862">
        <f t="shared" si="560"/>
        <v>0</v>
      </c>
      <c r="U1862">
        <f t="shared" si="561"/>
        <v>0</v>
      </c>
      <c r="V1862">
        <f t="shared" si="562"/>
        <v>0</v>
      </c>
      <c r="W1862">
        <f t="shared" si="563"/>
        <v>0</v>
      </c>
      <c r="Y1862">
        <f t="shared" si="564"/>
        <v>0</v>
      </c>
      <c r="Z1862">
        <f t="shared" si="565"/>
        <v>0</v>
      </c>
      <c r="AA1862">
        <f t="shared" si="566"/>
        <v>0</v>
      </c>
      <c r="AB1862">
        <f t="shared" si="567"/>
        <v>0</v>
      </c>
      <c r="AC1862">
        <f t="shared" si="568"/>
        <v>0</v>
      </c>
      <c r="AD1862">
        <f t="shared" si="569"/>
        <v>0</v>
      </c>
      <c r="AE1862">
        <f t="shared" si="570"/>
        <v>0</v>
      </c>
      <c r="AF1862">
        <f t="shared" si="571"/>
        <v>0</v>
      </c>
      <c r="AG1862">
        <f t="shared" si="572"/>
        <v>0</v>
      </c>
      <c r="AV1862">
        <f>ABS($A1862-1)*B1862</f>
        <v>38.974358974358971</v>
      </c>
      <c r="AW1862">
        <f>ABS($A1862-1)*C1862</f>
        <v>52</v>
      </c>
      <c r="AX1862">
        <f>ABS($A1862-1)*D1862</f>
        <v>163</v>
      </c>
      <c r="AY1862">
        <f>ABS($A1862-1)*E1862</f>
        <v>93.170731707317074</v>
      </c>
      <c r="AZ1862">
        <f>ABS($A1862-1)*F1862</f>
        <v>0</v>
      </c>
      <c r="BA1862">
        <f>ABS($A1862-1)*G1862</f>
        <v>0</v>
      </c>
      <c r="BB1862">
        <f>ABS($A1862-1)*H1862</f>
        <v>0</v>
      </c>
      <c r="BC1862">
        <f>ABS($A1862-1)*I1862</f>
        <v>0</v>
      </c>
      <c r="BD1862">
        <f>ABS($A1862-1)*J1862</f>
        <v>0</v>
      </c>
      <c r="BE1862">
        <f>ABS($A1862-1)*K1862</f>
        <v>0</v>
      </c>
    </row>
    <row r="1863" spans="1:57" x14ac:dyDescent="0.25">
      <c r="A1863" s="11">
        <v>0</v>
      </c>
      <c r="B1863" s="44">
        <v>43.577777777777776</v>
      </c>
      <c r="C1863" s="13">
        <v>47</v>
      </c>
      <c r="D1863" s="14">
        <v>163</v>
      </c>
      <c r="E1863" s="15">
        <v>96.933333333333337</v>
      </c>
      <c r="F1863" s="11">
        <v>0</v>
      </c>
      <c r="G1863" s="11">
        <v>0</v>
      </c>
      <c r="H1863" s="11">
        <v>0</v>
      </c>
      <c r="I1863" s="11">
        <v>0</v>
      </c>
      <c r="J1863" s="11">
        <v>1</v>
      </c>
      <c r="K1863" s="11">
        <v>0</v>
      </c>
      <c r="L1863" s="9"/>
      <c r="N1863">
        <f t="shared" si="554"/>
        <v>0</v>
      </c>
      <c r="O1863">
        <f t="shared" si="555"/>
        <v>0</v>
      </c>
      <c r="P1863">
        <f t="shared" si="556"/>
        <v>0</v>
      </c>
      <c r="Q1863">
        <f t="shared" si="557"/>
        <v>0</v>
      </c>
      <c r="R1863">
        <f t="shared" si="558"/>
        <v>0</v>
      </c>
      <c r="S1863">
        <f t="shared" si="559"/>
        <v>0</v>
      </c>
      <c r="T1863">
        <f t="shared" si="560"/>
        <v>0</v>
      </c>
      <c r="U1863">
        <f t="shared" si="561"/>
        <v>0</v>
      </c>
      <c r="V1863">
        <f t="shared" si="562"/>
        <v>0</v>
      </c>
      <c r="W1863">
        <f t="shared" si="563"/>
        <v>0</v>
      </c>
      <c r="Y1863">
        <f t="shared" si="564"/>
        <v>0</v>
      </c>
      <c r="Z1863">
        <f t="shared" si="565"/>
        <v>0</v>
      </c>
      <c r="AA1863">
        <f t="shared" si="566"/>
        <v>0</v>
      </c>
      <c r="AB1863">
        <f t="shared" si="567"/>
        <v>0</v>
      </c>
      <c r="AC1863">
        <f t="shared" si="568"/>
        <v>0</v>
      </c>
      <c r="AD1863">
        <f t="shared" si="569"/>
        <v>0</v>
      </c>
      <c r="AE1863">
        <f t="shared" si="570"/>
        <v>0</v>
      </c>
      <c r="AF1863">
        <f t="shared" si="571"/>
        <v>0</v>
      </c>
      <c r="AG1863">
        <f t="shared" si="572"/>
        <v>0</v>
      </c>
      <c r="AV1863">
        <f>ABS($A1863-1)*B1863</f>
        <v>43.577777777777776</v>
      </c>
      <c r="AW1863">
        <f>ABS($A1863-1)*C1863</f>
        <v>47</v>
      </c>
      <c r="AX1863">
        <f>ABS($A1863-1)*D1863</f>
        <v>163</v>
      </c>
      <c r="AY1863">
        <f>ABS($A1863-1)*E1863</f>
        <v>96.933333333333337</v>
      </c>
      <c r="AZ1863">
        <f>ABS($A1863-1)*F1863</f>
        <v>0</v>
      </c>
      <c r="BA1863">
        <f>ABS($A1863-1)*G1863</f>
        <v>0</v>
      </c>
      <c r="BB1863">
        <f>ABS($A1863-1)*H1863</f>
        <v>0</v>
      </c>
      <c r="BC1863">
        <f>ABS($A1863-1)*I1863</f>
        <v>0</v>
      </c>
      <c r="BD1863">
        <f>ABS($A1863-1)*J1863</f>
        <v>1</v>
      </c>
      <c r="BE1863">
        <f>ABS($A1863-1)*K1863</f>
        <v>0</v>
      </c>
    </row>
    <row r="1864" spans="1:57" x14ac:dyDescent="0.25">
      <c r="A1864" s="11">
        <v>0</v>
      </c>
      <c r="B1864" s="44">
        <v>37.015000000000001</v>
      </c>
      <c r="C1864" s="13">
        <v>39</v>
      </c>
      <c r="D1864" s="14">
        <v>163</v>
      </c>
      <c r="E1864" s="15">
        <v>93.295081967213122</v>
      </c>
      <c r="F1864" s="11">
        <v>0</v>
      </c>
      <c r="G1864" s="11">
        <v>0</v>
      </c>
      <c r="H1864" s="11">
        <v>0</v>
      </c>
      <c r="I1864" s="11">
        <v>0</v>
      </c>
      <c r="J1864" s="11">
        <v>0</v>
      </c>
      <c r="K1864" s="11">
        <v>0</v>
      </c>
      <c r="L1864" s="9"/>
      <c r="N1864">
        <f t="shared" si="554"/>
        <v>0</v>
      </c>
      <c r="O1864">
        <f t="shared" si="555"/>
        <v>0</v>
      </c>
      <c r="P1864">
        <f t="shared" si="556"/>
        <v>0</v>
      </c>
      <c r="Q1864">
        <f t="shared" si="557"/>
        <v>0</v>
      </c>
      <c r="R1864">
        <f t="shared" si="558"/>
        <v>0</v>
      </c>
      <c r="S1864">
        <f t="shared" si="559"/>
        <v>0</v>
      </c>
      <c r="T1864">
        <f t="shared" si="560"/>
        <v>0</v>
      </c>
      <c r="U1864">
        <f t="shared" si="561"/>
        <v>0</v>
      </c>
      <c r="V1864">
        <f t="shared" si="562"/>
        <v>0</v>
      </c>
      <c r="W1864">
        <f t="shared" si="563"/>
        <v>0</v>
      </c>
      <c r="Y1864">
        <f t="shared" si="564"/>
        <v>0</v>
      </c>
      <c r="Z1864">
        <f t="shared" si="565"/>
        <v>0</v>
      </c>
      <c r="AA1864">
        <f t="shared" si="566"/>
        <v>0</v>
      </c>
      <c r="AB1864">
        <f t="shared" si="567"/>
        <v>0</v>
      </c>
      <c r="AC1864">
        <f t="shared" si="568"/>
        <v>0</v>
      </c>
      <c r="AD1864">
        <f t="shared" si="569"/>
        <v>0</v>
      </c>
      <c r="AE1864">
        <f t="shared" si="570"/>
        <v>0</v>
      </c>
      <c r="AF1864">
        <f t="shared" si="571"/>
        <v>0</v>
      </c>
      <c r="AG1864">
        <f t="shared" si="572"/>
        <v>0</v>
      </c>
      <c r="AV1864">
        <f>ABS($A1864-1)*B1864</f>
        <v>37.015000000000001</v>
      </c>
      <c r="AW1864">
        <f>ABS($A1864-1)*C1864</f>
        <v>39</v>
      </c>
      <c r="AX1864">
        <f>ABS($A1864-1)*D1864</f>
        <v>163</v>
      </c>
      <c r="AY1864">
        <f>ABS($A1864-1)*E1864</f>
        <v>93.295081967213122</v>
      </c>
      <c r="AZ1864">
        <f>ABS($A1864-1)*F1864</f>
        <v>0</v>
      </c>
      <c r="BA1864">
        <f>ABS($A1864-1)*G1864</f>
        <v>0</v>
      </c>
      <c r="BB1864">
        <f>ABS($A1864-1)*H1864</f>
        <v>0</v>
      </c>
      <c r="BC1864">
        <f>ABS($A1864-1)*I1864</f>
        <v>0</v>
      </c>
      <c r="BD1864">
        <f>ABS($A1864-1)*J1864</f>
        <v>0</v>
      </c>
      <c r="BE1864">
        <f>ABS($A1864-1)*K1864</f>
        <v>0</v>
      </c>
    </row>
    <row r="1865" spans="1:57" x14ac:dyDescent="0.25">
      <c r="A1865" s="6">
        <v>0</v>
      </c>
      <c r="B1865" s="7">
        <v>30</v>
      </c>
      <c r="C1865" s="7">
        <v>36</v>
      </c>
      <c r="D1865" s="7">
        <v>163</v>
      </c>
      <c r="E1865" s="7">
        <v>100</v>
      </c>
      <c r="F1865" s="8">
        <v>0</v>
      </c>
      <c r="G1865" s="8">
        <v>0</v>
      </c>
      <c r="H1865" s="8">
        <v>0</v>
      </c>
      <c r="I1865" s="8">
        <v>0</v>
      </c>
      <c r="J1865" s="8">
        <v>0</v>
      </c>
      <c r="K1865" s="8">
        <v>0</v>
      </c>
      <c r="L1865" s="9"/>
      <c r="N1865">
        <f t="shared" si="554"/>
        <v>0</v>
      </c>
      <c r="O1865">
        <f t="shared" si="555"/>
        <v>0</v>
      </c>
      <c r="P1865">
        <f t="shared" si="556"/>
        <v>0</v>
      </c>
      <c r="Q1865">
        <f t="shared" si="557"/>
        <v>0</v>
      </c>
      <c r="R1865">
        <f t="shared" si="558"/>
        <v>0</v>
      </c>
      <c r="S1865">
        <f t="shared" si="559"/>
        <v>0</v>
      </c>
      <c r="T1865">
        <f t="shared" si="560"/>
        <v>0</v>
      </c>
      <c r="U1865">
        <f t="shared" si="561"/>
        <v>0</v>
      </c>
      <c r="V1865">
        <f t="shared" si="562"/>
        <v>0</v>
      </c>
      <c r="W1865">
        <f t="shared" si="563"/>
        <v>0</v>
      </c>
      <c r="Y1865">
        <f t="shared" si="564"/>
        <v>0</v>
      </c>
      <c r="Z1865">
        <f t="shared" si="565"/>
        <v>0</v>
      </c>
      <c r="AA1865">
        <f t="shared" si="566"/>
        <v>0</v>
      </c>
      <c r="AB1865">
        <f t="shared" si="567"/>
        <v>0</v>
      </c>
      <c r="AC1865">
        <f t="shared" si="568"/>
        <v>0</v>
      </c>
      <c r="AD1865">
        <f t="shared" si="569"/>
        <v>0</v>
      </c>
      <c r="AE1865">
        <f t="shared" si="570"/>
        <v>0</v>
      </c>
      <c r="AF1865">
        <f t="shared" si="571"/>
        <v>0</v>
      </c>
      <c r="AG1865">
        <f t="shared" si="572"/>
        <v>0</v>
      </c>
      <c r="AV1865">
        <f>ABS($A1865-1)*B1865</f>
        <v>30</v>
      </c>
      <c r="AW1865">
        <f>ABS($A1865-1)*C1865</f>
        <v>36</v>
      </c>
      <c r="AX1865">
        <f>ABS($A1865-1)*D1865</f>
        <v>163</v>
      </c>
      <c r="AY1865">
        <f>ABS($A1865-1)*E1865</f>
        <v>100</v>
      </c>
      <c r="AZ1865">
        <f>ABS($A1865-1)*F1865</f>
        <v>0</v>
      </c>
      <c r="BA1865">
        <f>ABS($A1865-1)*G1865</f>
        <v>0</v>
      </c>
      <c r="BB1865">
        <f>ABS($A1865-1)*H1865</f>
        <v>0</v>
      </c>
      <c r="BC1865">
        <f>ABS($A1865-1)*I1865</f>
        <v>0</v>
      </c>
      <c r="BD1865">
        <f>ABS($A1865-1)*J1865</f>
        <v>0</v>
      </c>
      <c r="BE1865">
        <f>ABS($A1865-1)*K1865</f>
        <v>0</v>
      </c>
    </row>
    <row r="1866" spans="1:57" x14ac:dyDescent="0.25">
      <c r="A1866" s="30">
        <v>0</v>
      </c>
      <c r="B1866" s="31">
        <v>40.200000000000003</v>
      </c>
      <c r="C1866" s="31">
        <v>21</v>
      </c>
      <c r="D1866" s="31">
        <v>163</v>
      </c>
      <c r="E1866" s="31">
        <v>97</v>
      </c>
      <c r="F1866" s="30">
        <v>0</v>
      </c>
      <c r="G1866" s="30">
        <v>1</v>
      </c>
      <c r="H1866" s="30">
        <v>0</v>
      </c>
      <c r="I1866" s="30">
        <v>0</v>
      </c>
      <c r="J1866" s="30">
        <v>0</v>
      </c>
      <c r="K1866" s="30">
        <v>0</v>
      </c>
      <c r="L1866" s="9"/>
      <c r="N1866">
        <f t="shared" si="554"/>
        <v>0</v>
      </c>
      <c r="O1866">
        <f t="shared" si="555"/>
        <v>0</v>
      </c>
      <c r="P1866">
        <f t="shared" si="556"/>
        <v>0</v>
      </c>
      <c r="Q1866">
        <f t="shared" si="557"/>
        <v>0</v>
      </c>
      <c r="R1866">
        <f t="shared" si="558"/>
        <v>0</v>
      </c>
      <c r="S1866">
        <f t="shared" si="559"/>
        <v>0</v>
      </c>
      <c r="T1866">
        <f t="shared" si="560"/>
        <v>0</v>
      </c>
      <c r="U1866">
        <f t="shared" si="561"/>
        <v>0</v>
      </c>
      <c r="V1866">
        <f t="shared" si="562"/>
        <v>0</v>
      </c>
      <c r="W1866">
        <f t="shared" si="563"/>
        <v>0</v>
      </c>
      <c r="Y1866">
        <f t="shared" si="564"/>
        <v>0</v>
      </c>
      <c r="Z1866">
        <f t="shared" si="565"/>
        <v>0</v>
      </c>
      <c r="AA1866">
        <f t="shared" si="566"/>
        <v>0</v>
      </c>
      <c r="AB1866">
        <f t="shared" si="567"/>
        <v>0</v>
      </c>
      <c r="AC1866">
        <f t="shared" si="568"/>
        <v>0</v>
      </c>
      <c r="AD1866">
        <f t="shared" si="569"/>
        <v>0</v>
      </c>
      <c r="AE1866">
        <f t="shared" si="570"/>
        <v>0</v>
      </c>
      <c r="AF1866">
        <f t="shared" si="571"/>
        <v>0</v>
      </c>
      <c r="AG1866">
        <f t="shared" si="572"/>
        <v>0</v>
      </c>
      <c r="AV1866">
        <f>ABS($A1866-1)*B1866</f>
        <v>40.200000000000003</v>
      </c>
      <c r="AW1866">
        <f>ABS($A1866-1)*C1866</f>
        <v>21</v>
      </c>
      <c r="AX1866">
        <f>ABS($A1866-1)*D1866</f>
        <v>163</v>
      </c>
      <c r="AY1866">
        <f>ABS($A1866-1)*E1866</f>
        <v>97</v>
      </c>
      <c r="AZ1866">
        <f>ABS($A1866-1)*F1866</f>
        <v>0</v>
      </c>
      <c r="BA1866">
        <f>ABS($A1866-1)*G1866</f>
        <v>1</v>
      </c>
      <c r="BB1866">
        <f>ABS($A1866-1)*H1866</f>
        <v>0</v>
      </c>
      <c r="BC1866">
        <f>ABS($A1866-1)*I1866</f>
        <v>0</v>
      </c>
      <c r="BD1866">
        <f>ABS($A1866-1)*J1866</f>
        <v>0</v>
      </c>
      <c r="BE1866">
        <f>ABS($A1866-1)*K1866</f>
        <v>0</v>
      </c>
    </row>
    <row r="1867" spans="1:57" x14ac:dyDescent="0.25">
      <c r="A1867" s="26">
        <v>1</v>
      </c>
      <c r="B1867" s="44">
        <v>32.966666666666669</v>
      </c>
      <c r="C1867" s="13">
        <v>59</v>
      </c>
      <c r="D1867" s="14">
        <v>164</v>
      </c>
      <c r="E1867" s="15">
        <v>96.533333333333331</v>
      </c>
      <c r="F1867" s="11">
        <v>0</v>
      </c>
      <c r="G1867" s="11">
        <v>1</v>
      </c>
      <c r="H1867" s="11">
        <v>0</v>
      </c>
      <c r="I1867" s="11">
        <v>0</v>
      </c>
      <c r="J1867" s="11">
        <v>0</v>
      </c>
      <c r="K1867" s="11">
        <v>0</v>
      </c>
      <c r="L1867" s="9"/>
      <c r="N1867">
        <f t="shared" si="554"/>
        <v>32.966666666666669</v>
      </c>
      <c r="O1867">
        <f t="shared" si="555"/>
        <v>59</v>
      </c>
      <c r="P1867">
        <f t="shared" si="556"/>
        <v>164</v>
      </c>
      <c r="Q1867">
        <f t="shared" si="557"/>
        <v>96.533333333333331</v>
      </c>
      <c r="R1867">
        <f t="shared" si="558"/>
        <v>0</v>
      </c>
      <c r="S1867">
        <f t="shared" si="559"/>
        <v>1</v>
      </c>
      <c r="T1867">
        <f t="shared" si="560"/>
        <v>0</v>
      </c>
      <c r="U1867">
        <f t="shared" si="561"/>
        <v>0</v>
      </c>
      <c r="V1867">
        <f t="shared" si="562"/>
        <v>0</v>
      </c>
      <c r="W1867">
        <f t="shared" si="563"/>
        <v>0</v>
      </c>
      <c r="Y1867">
        <f t="shared" si="564"/>
        <v>32.966666666666669</v>
      </c>
      <c r="Z1867">
        <f t="shared" si="565"/>
        <v>59</v>
      </c>
      <c r="AA1867">
        <f t="shared" si="566"/>
        <v>164</v>
      </c>
      <c r="AB1867">
        <f t="shared" si="567"/>
        <v>96.533333333333331</v>
      </c>
      <c r="AC1867">
        <f t="shared" si="568"/>
        <v>0</v>
      </c>
      <c r="AD1867">
        <f t="shared" si="569"/>
        <v>1</v>
      </c>
      <c r="AE1867">
        <f t="shared" si="570"/>
        <v>0</v>
      </c>
      <c r="AF1867">
        <f t="shared" si="571"/>
        <v>0</v>
      </c>
      <c r="AG1867">
        <f t="shared" si="572"/>
        <v>0</v>
      </c>
      <c r="AV1867">
        <f>ABS($A1867-1)*B1867</f>
        <v>0</v>
      </c>
      <c r="AW1867">
        <f>ABS($A1867-1)*C1867</f>
        <v>0</v>
      </c>
      <c r="AX1867">
        <f>ABS($A1867-1)*D1867</f>
        <v>0</v>
      </c>
      <c r="AY1867">
        <f>ABS($A1867-1)*E1867</f>
        <v>0</v>
      </c>
      <c r="AZ1867">
        <f>ABS($A1867-1)*F1867</f>
        <v>0</v>
      </c>
      <c r="BA1867">
        <f>ABS($A1867-1)*G1867</f>
        <v>0</v>
      </c>
      <c r="BB1867">
        <f>ABS($A1867-1)*H1867</f>
        <v>0</v>
      </c>
      <c r="BC1867">
        <f>ABS($A1867-1)*I1867</f>
        <v>0</v>
      </c>
      <c r="BD1867">
        <f>ABS($A1867-1)*J1867</f>
        <v>0</v>
      </c>
      <c r="BE1867">
        <f>ABS($A1867-1)*K1867</f>
        <v>0</v>
      </c>
    </row>
    <row r="1868" spans="1:57" x14ac:dyDescent="0.25">
      <c r="A1868" s="11">
        <v>1</v>
      </c>
      <c r="B1868" s="12">
        <v>37.535714285714285</v>
      </c>
      <c r="C1868" s="13">
        <v>52</v>
      </c>
      <c r="D1868" s="14">
        <v>164</v>
      </c>
      <c r="E1868" s="15">
        <v>96</v>
      </c>
      <c r="F1868" s="11">
        <v>0</v>
      </c>
      <c r="G1868" s="11">
        <v>0</v>
      </c>
      <c r="H1868" s="11">
        <v>0</v>
      </c>
      <c r="I1868" s="11">
        <v>0</v>
      </c>
      <c r="J1868" s="11">
        <v>1</v>
      </c>
      <c r="K1868" s="11">
        <v>0</v>
      </c>
      <c r="L1868" s="9"/>
      <c r="N1868">
        <f t="shared" si="554"/>
        <v>37.535714285714285</v>
      </c>
      <c r="O1868">
        <f t="shared" si="555"/>
        <v>52</v>
      </c>
      <c r="P1868">
        <f t="shared" si="556"/>
        <v>164</v>
      </c>
      <c r="Q1868">
        <f t="shared" si="557"/>
        <v>96</v>
      </c>
      <c r="R1868">
        <f t="shared" si="558"/>
        <v>0</v>
      </c>
      <c r="S1868">
        <f t="shared" si="559"/>
        <v>0</v>
      </c>
      <c r="T1868">
        <f t="shared" si="560"/>
        <v>0</v>
      </c>
      <c r="U1868">
        <f t="shared" si="561"/>
        <v>0</v>
      </c>
      <c r="V1868">
        <f t="shared" si="562"/>
        <v>1</v>
      </c>
      <c r="W1868">
        <f t="shared" si="563"/>
        <v>0</v>
      </c>
      <c r="Y1868">
        <f t="shared" si="564"/>
        <v>37.535714285714285</v>
      </c>
      <c r="Z1868">
        <f t="shared" si="565"/>
        <v>52</v>
      </c>
      <c r="AA1868">
        <f t="shared" si="566"/>
        <v>164</v>
      </c>
      <c r="AB1868">
        <f t="shared" si="567"/>
        <v>96</v>
      </c>
      <c r="AC1868">
        <f t="shared" si="568"/>
        <v>0</v>
      </c>
      <c r="AD1868">
        <f t="shared" si="569"/>
        <v>0</v>
      </c>
      <c r="AE1868">
        <f t="shared" si="570"/>
        <v>0</v>
      </c>
      <c r="AF1868">
        <f t="shared" si="571"/>
        <v>0</v>
      </c>
      <c r="AG1868">
        <f t="shared" si="572"/>
        <v>1</v>
      </c>
      <c r="AV1868">
        <f>ABS($A1868-1)*B1868</f>
        <v>0</v>
      </c>
      <c r="AW1868">
        <f>ABS($A1868-1)*C1868</f>
        <v>0</v>
      </c>
      <c r="AX1868">
        <f>ABS($A1868-1)*D1868</f>
        <v>0</v>
      </c>
      <c r="AY1868">
        <f>ABS($A1868-1)*E1868</f>
        <v>0</v>
      </c>
      <c r="AZ1868">
        <f>ABS($A1868-1)*F1868</f>
        <v>0</v>
      </c>
      <c r="BA1868">
        <f>ABS($A1868-1)*G1868</f>
        <v>0</v>
      </c>
      <c r="BB1868">
        <f>ABS($A1868-1)*H1868</f>
        <v>0</v>
      </c>
      <c r="BC1868">
        <f>ABS($A1868-1)*I1868</f>
        <v>0</v>
      </c>
      <c r="BD1868">
        <f>ABS($A1868-1)*J1868</f>
        <v>0</v>
      </c>
      <c r="BE1868">
        <f>ABS($A1868-1)*K1868</f>
        <v>0</v>
      </c>
    </row>
    <row r="1869" spans="1:57" x14ac:dyDescent="0.25">
      <c r="A1869" s="26">
        <v>1</v>
      </c>
      <c r="B1869" s="24">
        <v>36.267857142857146</v>
      </c>
      <c r="C1869" s="25">
        <v>42</v>
      </c>
      <c r="D1869" s="28">
        <v>164</v>
      </c>
      <c r="E1869" s="29">
        <v>96.603448275862064</v>
      </c>
      <c r="F1869" s="26">
        <v>0</v>
      </c>
      <c r="G1869" s="26">
        <v>0</v>
      </c>
      <c r="H1869" s="26">
        <v>0</v>
      </c>
      <c r="I1869" s="26">
        <v>0</v>
      </c>
      <c r="J1869" s="26">
        <v>0</v>
      </c>
      <c r="K1869" s="26">
        <v>0</v>
      </c>
      <c r="L1869" s="9"/>
      <c r="N1869">
        <f t="shared" si="554"/>
        <v>36.267857142857146</v>
      </c>
      <c r="O1869">
        <f t="shared" si="555"/>
        <v>42</v>
      </c>
      <c r="P1869">
        <f t="shared" si="556"/>
        <v>164</v>
      </c>
      <c r="Q1869">
        <f t="shared" si="557"/>
        <v>96.603448275862064</v>
      </c>
      <c r="R1869">
        <f t="shared" si="558"/>
        <v>0</v>
      </c>
      <c r="S1869">
        <f t="shared" si="559"/>
        <v>0</v>
      </c>
      <c r="T1869">
        <f t="shared" si="560"/>
        <v>0</v>
      </c>
      <c r="U1869">
        <f t="shared" si="561"/>
        <v>0</v>
      </c>
      <c r="V1869">
        <f t="shared" si="562"/>
        <v>0</v>
      </c>
      <c r="W1869">
        <f t="shared" si="563"/>
        <v>0</v>
      </c>
      <c r="Y1869">
        <f t="shared" si="564"/>
        <v>36.267857142857146</v>
      </c>
      <c r="Z1869">
        <f t="shared" si="565"/>
        <v>42</v>
      </c>
      <c r="AA1869">
        <f t="shared" si="566"/>
        <v>164</v>
      </c>
      <c r="AB1869">
        <f t="shared" si="567"/>
        <v>96.603448275862064</v>
      </c>
      <c r="AC1869">
        <f t="shared" si="568"/>
        <v>0</v>
      </c>
      <c r="AD1869">
        <f t="shared" si="569"/>
        <v>0</v>
      </c>
      <c r="AE1869">
        <f t="shared" si="570"/>
        <v>0</v>
      </c>
      <c r="AF1869">
        <f t="shared" si="571"/>
        <v>0</v>
      </c>
      <c r="AG1869">
        <f t="shared" si="572"/>
        <v>0</v>
      </c>
      <c r="AV1869">
        <f>ABS($A1869-1)*B1869</f>
        <v>0</v>
      </c>
      <c r="AW1869">
        <f>ABS($A1869-1)*C1869</f>
        <v>0</v>
      </c>
      <c r="AX1869">
        <f>ABS($A1869-1)*D1869</f>
        <v>0</v>
      </c>
      <c r="AY1869">
        <f>ABS($A1869-1)*E1869</f>
        <v>0</v>
      </c>
      <c r="AZ1869">
        <f>ABS($A1869-1)*F1869</f>
        <v>0</v>
      </c>
      <c r="BA1869">
        <f>ABS($A1869-1)*G1869</f>
        <v>0</v>
      </c>
      <c r="BB1869">
        <f>ABS($A1869-1)*H1869</f>
        <v>0</v>
      </c>
      <c r="BC1869">
        <f>ABS($A1869-1)*I1869</f>
        <v>0</v>
      </c>
      <c r="BD1869">
        <f>ABS($A1869-1)*J1869</f>
        <v>0</v>
      </c>
      <c r="BE1869">
        <f>ABS($A1869-1)*K1869</f>
        <v>0</v>
      </c>
    </row>
    <row r="1870" spans="1:57" x14ac:dyDescent="0.25">
      <c r="A1870" s="26">
        <v>0</v>
      </c>
      <c r="B1870" s="24">
        <v>35.024999999999999</v>
      </c>
      <c r="C1870" s="25">
        <v>82</v>
      </c>
      <c r="D1870" s="28">
        <v>164</v>
      </c>
      <c r="E1870" s="29">
        <v>96.35</v>
      </c>
      <c r="F1870" s="26">
        <v>0</v>
      </c>
      <c r="G1870" s="26">
        <v>0</v>
      </c>
      <c r="H1870" s="26">
        <v>0</v>
      </c>
      <c r="I1870" s="26">
        <v>0</v>
      </c>
      <c r="J1870" s="26">
        <v>0</v>
      </c>
      <c r="K1870" s="26">
        <v>0</v>
      </c>
      <c r="L1870" s="9"/>
      <c r="N1870">
        <f t="shared" si="554"/>
        <v>0</v>
      </c>
      <c r="O1870">
        <f t="shared" si="555"/>
        <v>0</v>
      </c>
      <c r="P1870">
        <f t="shared" si="556"/>
        <v>0</v>
      </c>
      <c r="Q1870">
        <f t="shared" si="557"/>
        <v>0</v>
      </c>
      <c r="R1870">
        <f t="shared" si="558"/>
        <v>0</v>
      </c>
      <c r="S1870">
        <f t="shared" si="559"/>
        <v>0</v>
      </c>
      <c r="T1870">
        <f t="shared" si="560"/>
        <v>0</v>
      </c>
      <c r="U1870">
        <f t="shared" si="561"/>
        <v>0</v>
      </c>
      <c r="V1870">
        <f t="shared" si="562"/>
        <v>0</v>
      </c>
      <c r="W1870">
        <f t="shared" si="563"/>
        <v>0</v>
      </c>
      <c r="Y1870">
        <f t="shared" si="564"/>
        <v>0</v>
      </c>
      <c r="Z1870">
        <f t="shared" si="565"/>
        <v>0</v>
      </c>
      <c r="AA1870">
        <f t="shared" si="566"/>
        <v>0</v>
      </c>
      <c r="AB1870">
        <f t="shared" si="567"/>
        <v>0</v>
      </c>
      <c r="AC1870">
        <f t="shared" si="568"/>
        <v>0</v>
      </c>
      <c r="AD1870">
        <f t="shared" si="569"/>
        <v>0</v>
      </c>
      <c r="AE1870">
        <f t="shared" si="570"/>
        <v>0</v>
      </c>
      <c r="AF1870">
        <f t="shared" si="571"/>
        <v>0</v>
      </c>
      <c r="AG1870">
        <f t="shared" si="572"/>
        <v>0</v>
      </c>
      <c r="AV1870">
        <f>ABS($A1870-1)*B1870</f>
        <v>35.024999999999999</v>
      </c>
      <c r="AW1870">
        <f>ABS($A1870-1)*C1870</f>
        <v>82</v>
      </c>
      <c r="AX1870">
        <f>ABS($A1870-1)*D1870</f>
        <v>164</v>
      </c>
      <c r="AY1870">
        <f>ABS($A1870-1)*E1870</f>
        <v>96.35</v>
      </c>
      <c r="AZ1870">
        <f>ABS($A1870-1)*F1870</f>
        <v>0</v>
      </c>
      <c r="BA1870">
        <f>ABS($A1870-1)*G1870</f>
        <v>0</v>
      </c>
      <c r="BB1870">
        <f>ABS($A1870-1)*H1870</f>
        <v>0</v>
      </c>
      <c r="BC1870">
        <f>ABS($A1870-1)*I1870</f>
        <v>0</v>
      </c>
      <c r="BD1870">
        <f>ABS($A1870-1)*J1870</f>
        <v>0</v>
      </c>
      <c r="BE1870">
        <f>ABS($A1870-1)*K1870</f>
        <v>0</v>
      </c>
    </row>
    <row r="1871" spans="1:57" x14ac:dyDescent="0.25">
      <c r="A1871" s="11">
        <v>0</v>
      </c>
      <c r="B1871" s="24">
        <v>34.363636363636367</v>
      </c>
      <c r="C1871" s="25">
        <v>78</v>
      </c>
      <c r="D1871" s="28">
        <v>164</v>
      </c>
      <c r="E1871" s="29">
        <v>94.090909090909093</v>
      </c>
      <c r="F1871" s="26">
        <v>0</v>
      </c>
      <c r="G1871" s="26">
        <v>1</v>
      </c>
      <c r="H1871" s="26">
        <v>0</v>
      </c>
      <c r="I1871" s="26">
        <v>0</v>
      </c>
      <c r="J1871" s="26">
        <v>0</v>
      </c>
      <c r="K1871" s="26">
        <v>0</v>
      </c>
      <c r="L1871" s="9"/>
      <c r="N1871">
        <f t="shared" si="554"/>
        <v>0</v>
      </c>
      <c r="O1871">
        <f t="shared" si="555"/>
        <v>0</v>
      </c>
      <c r="P1871">
        <f t="shared" si="556"/>
        <v>0</v>
      </c>
      <c r="Q1871">
        <f t="shared" si="557"/>
        <v>0</v>
      </c>
      <c r="R1871">
        <f t="shared" si="558"/>
        <v>0</v>
      </c>
      <c r="S1871">
        <f t="shared" si="559"/>
        <v>0</v>
      </c>
      <c r="T1871">
        <f t="shared" si="560"/>
        <v>0</v>
      </c>
      <c r="U1871">
        <f t="shared" si="561"/>
        <v>0</v>
      </c>
      <c r="V1871">
        <f t="shared" si="562"/>
        <v>0</v>
      </c>
      <c r="W1871">
        <f t="shared" si="563"/>
        <v>0</v>
      </c>
      <c r="Y1871">
        <f t="shared" si="564"/>
        <v>0</v>
      </c>
      <c r="Z1871">
        <f t="shared" si="565"/>
        <v>0</v>
      </c>
      <c r="AA1871">
        <f t="shared" si="566"/>
        <v>0</v>
      </c>
      <c r="AB1871">
        <f t="shared" si="567"/>
        <v>0</v>
      </c>
      <c r="AC1871">
        <f t="shared" si="568"/>
        <v>0</v>
      </c>
      <c r="AD1871">
        <f t="shared" si="569"/>
        <v>0</v>
      </c>
      <c r="AE1871">
        <f t="shared" si="570"/>
        <v>0</v>
      </c>
      <c r="AF1871">
        <f t="shared" si="571"/>
        <v>0</v>
      </c>
      <c r="AG1871">
        <f t="shared" si="572"/>
        <v>0</v>
      </c>
      <c r="AV1871">
        <f>ABS($A1871-1)*B1871</f>
        <v>34.363636363636367</v>
      </c>
      <c r="AW1871">
        <f>ABS($A1871-1)*C1871</f>
        <v>78</v>
      </c>
      <c r="AX1871">
        <f>ABS($A1871-1)*D1871</f>
        <v>164</v>
      </c>
      <c r="AY1871">
        <f>ABS($A1871-1)*E1871</f>
        <v>94.090909090909093</v>
      </c>
      <c r="AZ1871">
        <f>ABS($A1871-1)*F1871</f>
        <v>0</v>
      </c>
      <c r="BA1871">
        <f>ABS($A1871-1)*G1871</f>
        <v>1</v>
      </c>
      <c r="BB1871">
        <f>ABS($A1871-1)*H1871</f>
        <v>0</v>
      </c>
      <c r="BC1871">
        <f>ABS($A1871-1)*I1871</f>
        <v>0</v>
      </c>
      <c r="BD1871">
        <f>ABS($A1871-1)*J1871</f>
        <v>0</v>
      </c>
      <c r="BE1871">
        <f>ABS($A1871-1)*K1871</f>
        <v>0</v>
      </c>
    </row>
    <row r="1872" spans="1:57" x14ac:dyDescent="0.25">
      <c r="A1872" s="46">
        <v>0</v>
      </c>
      <c r="B1872" s="47">
        <v>34.14</v>
      </c>
      <c r="C1872" s="47">
        <v>75</v>
      </c>
      <c r="D1872" s="47">
        <v>164</v>
      </c>
      <c r="E1872" s="47">
        <v>94</v>
      </c>
      <c r="F1872" s="48">
        <v>0</v>
      </c>
      <c r="G1872" s="48">
        <v>1</v>
      </c>
      <c r="H1872" s="48">
        <v>0</v>
      </c>
      <c r="I1872" s="48">
        <v>0</v>
      </c>
      <c r="J1872" s="48">
        <v>0</v>
      </c>
      <c r="K1872" s="48">
        <v>0</v>
      </c>
      <c r="L1872" s="9"/>
      <c r="N1872">
        <f t="shared" si="554"/>
        <v>0</v>
      </c>
      <c r="O1872">
        <f t="shared" si="555"/>
        <v>0</v>
      </c>
      <c r="P1872">
        <f t="shared" si="556"/>
        <v>0</v>
      </c>
      <c r="Q1872">
        <f t="shared" si="557"/>
        <v>0</v>
      </c>
      <c r="R1872">
        <f t="shared" si="558"/>
        <v>0</v>
      </c>
      <c r="S1872">
        <f t="shared" si="559"/>
        <v>0</v>
      </c>
      <c r="T1872">
        <f t="shared" si="560"/>
        <v>0</v>
      </c>
      <c r="U1872">
        <f t="shared" si="561"/>
        <v>0</v>
      </c>
      <c r="V1872">
        <f t="shared" si="562"/>
        <v>0</v>
      </c>
      <c r="W1872">
        <f t="shared" si="563"/>
        <v>0</v>
      </c>
      <c r="Y1872">
        <f t="shared" si="564"/>
        <v>0</v>
      </c>
      <c r="Z1872">
        <f t="shared" si="565"/>
        <v>0</v>
      </c>
      <c r="AA1872">
        <f t="shared" si="566"/>
        <v>0</v>
      </c>
      <c r="AB1872">
        <f t="shared" si="567"/>
        <v>0</v>
      </c>
      <c r="AC1872">
        <f t="shared" si="568"/>
        <v>0</v>
      </c>
      <c r="AD1872">
        <f t="shared" si="569"/>
        <v>0</v>
      </c>
      <c r="AE1872">
        <f t="shared" si="570"/>
        <v>0</v>
      </c>
      <c r="AF1872">
        <f t="shared" si="571"/>
        <v>0</v>
      </c>
      <c r="AG1872">
        <f t="shared" si="572"/>
        <v>0</v>
      </c>
      <c r="AV1872">
        <f>ABS($A1872-1)*B1872</f>
        <v>34.14</v>
      </c>
      <c r="AW1872">
        <f>ABS($A1872-1)*C1872</f>
        <v>75</v>
      </c>
      <c r="AX1872">
        <f>ABS($A1872-1)*D1872</f>
        <v>164</v>
      </c>
      <c r="AY1872">
        <f>ABS($A1872-1)*E1872</f>
        <v>94</v>
      </c>
      <c r="AZ1872">
        <f>ABS($A1872-1)*F1872</f>
        <v>0</v>
      </c>
      <c r="BA1872">
        <f>ABS($A1872-1)*G1872</f>
        <v>1</v>
      </c>
      <c r="BB1872">
        <f>ABS($A1872-1)*H1872</f>
        <v>0</v>
      </c>
      <c r="BC1872">
        <f>ABS($A1872-1)*I1872</f>
        <v>0</v>
      </c>
      <c r="BD1872">
        <f>ABS($A1872-1)*J1872</f>
        <v>0</v>
      </c>
      <c r="BE1872">
        <f>ABS($A1872-1)*K1872</f>
        <v>0</v>
      </c>
    </row>
    <row r="1873" spans="1:57" x14ac:dyDescent="0.25">
      <c r="A1873" s="22">
        <v>0</v>
      </c>
      <c r="B1873" s="23">
        <v>51.3</v>
      </c>
      <c r="C1873" s="23">
        <v>63</v>
      </c>
      <c r="D1873" s="23">
        <v>164</v>
      </c>
      <c r="E1873" s="23">
        <v>99</v>
      </c>
      <c r="F1873" s="22">
        <v>0</v>
      </c>
      <c r="G1873" s="22">
        <v>1</v>
      </c>
      <c r="H1873" s="22">
        <v>0</v>
      </c>
      <c r="I1873" s="22">
        <v>0</v>
      </c>
      <c r="J1873" s="22">
        <v>0</v>
      </c>
      <c r="K1873" s="22">
        <v>0</v>
      </c>
      <c r="L1873" s="9"/>
      <c r="N1873">
        <f t="shared" si="554"/>
        <v>0</v>
      </c>
      <c r="O1873">
        <f t="shared" si="555"/>
        <v>0</v>
      </c>
      <c r="P1873">
        <f t="shared" si="556"/>
        <v>0</v>
      </c>
      <c r="Q1873">
        <f t="shared" si="557"/>
        <v>0</v>
      </c>
      <c r="R1873">
        <f t="shared" si="558"/>
        <v>0</v>
      </c>
      <c r="S1873">
        <f t="shared" si="559"/>
        <v>0</v>
      </c>
      <c r="T1873">
        <f t="shared" si="560"/>
        <v>0</v>
      </c>
      <c r="U1873">
        <f t="shared" si="561"/>
        <v>0</v>
      </c>
      <c r="V1873">
        <f t="shared" si="562"/>
        <v>0</v>
      </c>
      <c r="W1873">
        <f t="shared" si="563"/>
        <v>0</v>
      </c>
      <c r="Y1873">
        <f t="shared" si="564"/>
        <v>0</v>
      </c>
      <c r="Z1873">
        <f t="shared" si="565"/>
        <v>0</v>
      </c>
      <c r="AA1873">
        <f t="shared" si="566"/>
        <v>0</v>
      </c>
      <c r="AB1873">
        <f t="shared" si="567"/>
        <v>0</v>
      </c>
      <c r="AC1873">
        <f t="shared" si="568"/>
        <v>0</v>
      </c>
      <c r="AD1873">
        <f t="shared" si="569"/>
        <v>0</v>
      </c>
      <c r="AE1873">
        <f t="shared" si="570"/>
        <v>0</v>
      </c>
      <c r="AF1873">
        <f t="shared" si="571"/>
        <v>0</v>
      </c>
      <c r="AG1873">
        <f t="shared" si="572"/>
        <v>0</v>
      </c>
      <c r="AV1873">
        <f>ABS($A1873-1)*B1873</f>
        <v>51.3</v>
      </c>
      <c r="AW1873">
        <f>ABS($A1873-1)*C1873</f>
        <v>63</v>
      </c>
      <c r="AX1873">
        <f>ABS($A1873-1)*D1873</f>
        <v>164</v>
      </c>
      <c r="AY1873">
        <f>ABS($A1873-1)*E1873</f>
        <v>99</v>
      </c>
      <c r="AZ1873">
        <f>ABS($A1873-1)*F1873</f>
        <v>0</v>
      </c>
      <c r="BA1873">
        <f>ABS($A1873-1)*G1873</f>
        <v>1</v>
      </c>
      <c r="BB1873">
        <f>ABS($A1873-1)*H1873</f>
        <v>0</v>
      </c>
      <c r="BC1873">
        <f>ABS($A1873-1)*I1873</f>
        <v>0</v>
      </c>
      <c r="BD1873">
        <f>ABS($A1873-1)*J1873</f>
        <v>0</v>
      </c>
      <c r="BE1873">
        <f>ABS($A1873-1)*K1873</f>
        <v>0</v>
      </c>
    </row>
    <row r="1874" spans="1:57" x14ac:dyDescent="0.25">
      <c r="A1874" s="26">
        <v>0</v>
      </c>
      <c r="B1874" s="24">
        <v>21.528571428571428</v>
      </c>
      <c r="C1874" s="25">
        <v>58</v>
      </c>
      <c r="D1874" s="28">
        <v>164</v>
      </c>
      <c r="E1874" s="29">
        <v>96.690140845070417</v>
      </c>
      <c r="F1874" s="26">
        <v>0</v>
      </c>
      <c r="G1874" s="26">
        <v>0</v>
      </c>
      <c r="H1874" s="26">
        <v>1</v>
      </c>
      <c r="I1874" s="26">
        <v>0</v>
      </c>
      <c r="J1874" s="26">
        <v>0</v>
      </c>
      <c r="K1874" s="26">
        <v>0</v>
      </c>
      <c r="L1874" s="9"/>
      <c r="N1874">
        <f t="shared" si="554"/>
        <v>0</v>
      </c>
      <c r="O1874">
        <f t="shared" si="555"/>
        <v>0</v>
      </c>
      <c r="P1874">
        <f t="shared" si="556"/>
        <v>0</v>
      </c>
      <c r="Q1874">
        <f t="shared" si="557"/>
        <v>0</v>
      </c>
      <c r="R1874">
        <f t="shared" si="558"/>
        <v>0</v>
      </c>
      <c r="S1874">
        <f t="shared" si="559"/>
        <v>0</v>
      </c>
      <c r="T1874">
        <f t="shared" si="560"/>
        <v>0</v>
      </c>
      <c r="U1874">
        <f t="shared" si="561"/>
        <v>0</v>
      </c>
      <c r="V1874">
        <f t="shared" si="562"/>
        <v>0</v>
      </c>
      <c r="W1874">
        <f t="shared" si="563"/>
        <v>0</v>
      </c>
      <c r="Y1874">
        <f t="shared" si="564"/>
        <v>0</v>
      </c>
      <c r="Z1874">
        <f t="shared" si="565"/>
        <v>0</v>
      </c>
      <c r="AA1874">
        <f t="shared" si="566"/>
        <v>0</v>
      </c>
      <c r="AB1874">
        <f t="shared" si="567"/>
        <v>0</v>
      </c>
      <c r="AC1874">
        <f t="shared" si="568"/>
        <v>0</v>
      </c>
      <c r="AD1874">
        <f t="shared" si="569"/>
        <v>0</v>
      </c>
      <c r="AE1874">
        <f t="shared" si="570"/>
        <v>0</v>
      </c>
      <c r="AF1874">
        <f t="shared" si="571"/>
        <v>0</v>
      </c>
      <c r="AG1874">
        <f t="shared" si="572"/>
        <v>0</v>
      </c>
      <c r="AV1874">
        <f>ABS($A1874-1)*B1874</f>
        <v>21.528571428571428</v>
      </c>
      <c r="AW1874">
        <f>ABS($A1874-1)*C1874</f>
        <v>58</v>
      </c>
      <c r="AX1874">
        <f>ABS($A1874-1)*D1874</f>
        <v>164</v>
      </c>
      <c r="AY1874">
        <f>ABS($A1874-1)*E1874</f>
        <v>96.690140845070417</v>
      </c>
      <c r="AZ1874">
        <f>ABS($A1874-1)*F1874</f>
        <v>0</v>
      </c>
      <c r="BA1874">
        <f>ABS($A1874-1)*G1874</f>
        <v>0</v>
      </c>
      <c r="BB1874">
        <f>ABS($A1874-1)*H1874</f>
        <v>1</v>
      </c>
      <c r="BC1874">
        <f>ABS($A1874-1)*I1874</f>
        <v>0</v>
      </c>
      <c r="BD1874">
        <f>ABS($A1874-1)*J1874</f>
        <v>0</v>
      </c>
      <c r="BE1874">
        <f>ABS($A1874-1)*K1874</f>
        <v>0</v>
      </c>
    </row>
    <row r="1875" spans="1:57" x14ac:dyDescent="0.25">
      <c r="A1875" s="6">
        <v>0</v>
      </c>
      <c r="B1875" s="10">
        <v>33</v>
      </c>
      <c r="C1875" s="10">
        <v>53</v>
      </c>
      <c r="D1875" s="10">
        <v>164</v>
      </c>
      <c r="E1875" s="10">
        <v>100</v>
      </c>
      <c r="F1875" s="6">
        <v>0</v>
      </c>
      <c r="G1875" s="6">
        <v>1</v>
      </c>
      <c r="H1875" s="6">
        <v>0</v>
      </c>
      <c r="I1875" s="6">
        <v>0</v>
      </c>
      <c r="J1875" s="6">
        <v>0</v>
      </c>
      <c r="K1875" s="6">
        <v>0</v>
      </c>
      <c r="L1875" s="9"/>
      <c r="N1875">
        <f t="shared" si="554"/>
        <v>0</v>
      </c>
      <c r="O1875">
        <f t="shared" si="555"/>
        <v>0</v>
      </c>
      <c r="P1875">
        <f t="shared" si="556"/>
        <v>0</v>
      </c>
      <c r="Q1875">
        <f t="shared" si="557"/>
        <v>0</v>
      </c>
      <c r="R1875">
        <f t="shared" si="558"/>
        <v>0</v>
      </c>
      <c r="S1875">
        <f t="shared" si="559"/>
        <v>0</v>
      </c>
      <c r="T1875">
        <f t="shared" si="560"/>
        <v>0</v>
      </c>
      <c r="U1875">
        <f t="shared" si="561"/>
        <v>0</v>
      </c>
      <c r="V1875">
        <f t="shared" si="562"/>
        <v>0</v>
      </c>
      <c r="W1875">
        <f t="shared" si="563"/>
        <v>0</v>
      </c>
      <c r="Y1875">
        <f t="shared" si="564"/>
        <v>0</v>
      </c>
      <c r="Z1875">
        <f t="shared" si="565"/>
        <v>0</v>
      </c>
      <c r="AA1875">
        <f t="shared" si="566"/>
        <v>0</v>
      </c>
      <c r="AB1875">
        <f t="shared" si="567"/>
        <v>0</v>
      </c>
      <c r="AC1875">
        <f t="shared" si="568"/>
        <v>0</v>
      </c>
      <c r="AD1875">
        <f t="shared" si="569"/>
        <v>0</v>
      </c>
      <c r="AE1875">
        <f t="shared" si="570"/>
        <v>0</v>
      </c>
      <c r="AF1875">
        <f t="shared" si="571"/>
        <v>0</v>
      </c>
      <c r="AG1875">
        <f t="shared" si="572"/>
        <v>0</v>
      </c>
      <c r="AV1875">
        <f>ABS($A1875-1)*B1875</f>
        <v>33</v>
      </c>
      <c r="AW1875">
        <f>ABS($A1875-1)*C1875</f>
        <v>53</v>
      </c>
      <c r="AX1875">
        <f>ABS($A1875-1)*D1875</f>
        <v>164</v>
      </c>
      <c r="AY1875">
        <f>ABS($A1875-1)*E1875</f>
        <v>100</v>
      </c>
      <c r="AZ1875">
        <f>ABS($A1875-1)*F1875</f>
        <v>0</v>
      </c>
      <c r="BA1875">
        <f>ABS($A1875-1)*G1875</f>
        <v>1</v>
      </c>
      <c r="BB1875">
        <f>ABS($A1875-1)*H1875</f>
        <v>0</v>
      </c>
      <c r="BC1875">
        <f>ABS($A1875-1)*I1875</f>
        <v>0</v>
      </c>
      <c r="BD1875">
        <f>ABS($A1875-1)*J1875</f>
        <v>0</v>
      </c>
      <c r="BE1875">
        <f>ABS($A1875-1)*K1875</f>
        <v>0</v>
      </c>
    </row>
    <row r="1876" spans="1:57" x14ac:dyDescent="0.25">
      <c r="A1876" s="30">
        <v>0</v>
      </c>
      <c r="B1876" s="31">
        <v>39.200000000000003</v>
      </c>
      <c r="C1876" s="31">
        <v>52</v>
      </c>
      <c r="D1876" s="31">
        <v>164</v>
      </c>
      <c r="E1876" s="31">
        <v>93</v>
      </c>
      <c r="F1876" s="30">
        <v>0</v>
      </c>
      <c r="G1876" s="30">
        <v>1</v>
      </c>
      <c r="H1876" s="30">
        <v>0</v>
      </c>
      <c r="I1876" s="30">
        <v>0</v>
      </c>
      <c r="J1876" s="30">
        <v>0</v>
      </c>
      <c r="K1876" s="30">
        <v>0</v>
      </c>
      <c r="L1876" s="9"/>
      <c r="N1876">
        <f t="shared" si="554"/>
        <v>0</v>
      </c>
      <c r="O1876">
        <f t="shared" si="555"/>
        <v>0</v>
      </c>
      <c r="P1876">
        <f t="shared" si="556"/>
        <v>0</v>
      </c>
      <c r="Q1876">
        <f t="shared" si="557"/>
        <v>0</v>
      </c>
      <c r="R1876">
        <f t="shared" si="558"/>
        <v>0</v>
      </c>
      <c r="S1876">
        <f t="shared" si="559"/>
        <v>0</v>
      </c>
      <c r="T1876">
        <f t="shared" si="560"/>
        <v>0</v>
      </c>
      <c r="U1876">
        <f t="shared" si="561"/>
        <v>0</v>
      </c>
      <c r="V1876">
        <f t="shared" si="562"/>
        <v>0</v>
      </c>
      <c r="W1876">
        <f t="shared" si="563"/>
        <v>0</v>
      </c>
      <c r="Y1876">
        <f t="shared" si="564"/>
        <v>0</v>
      </c>
      <c r="Z1876">
        <f t="shared" si="565"/>
        <v>0</v>
      </c>
      <c r="AA1876">
        <f t="shared" si="566"/>
        <v>0</v>
      </c>
      <c r="AB1876">
        <f t="shared" si="567"/>
        <v>0</v>
      </c>
      <c r="AC1876">
        <f t="shared" si="568"/>
        <v>0</v>
      </c>
      <c r="AD1876">
        <f t="shared" si="569"/>
        <v>0</v>
      </c>
      <c r="AE1876">
        <f t="shared" si="570"/>
        <v>0</v>
      </c>
      <c r="AF1876">
        <f t="shared" si="571"/>
        <v>0</v>
      </c>
      <c r="AG1876">
        <f t="shared" si="572"/>
        <v>0</v>
      </c>
      <c r="AV1876">
        <f>ABS($A1876-1)*B1876</f>
        <v>39.200000000000003</v>
      </c>
      <c r="AW1876">
        <f>ABS($A1876-1)*C1876</f>
        <v>52</v>
      </c>
      <c r="AX1876">
        <f>ABS($A1876-1)*D1876</f>
        <v>164</v>
      </c>
      <c r="AY1876">
        <f>ABS($A1876-1)*E1876</f>
        <v>93</v>
      </c>
      <c r="AZ1876">
        <f>ABS($A1876-1)*F1876</f>
        <v>0</v>
      </c>
      <c r="BA1876">
        <f>ABS($A1876-1)*G1876</f>
        <v>1</v>
      </c>
      <c r="BB1876">
        <f>ABS($A1876-1)*H1876</f>
        <v>0</v>
      </c>
      <c r="BC1876">
        <f>ABS($A1876-1)*I1876</f>
        <v>0</v>
      </c>
      <c r="BD1876">
        <f>ABS($A1876-1)*J1876</f>
        <v>0</v>
      </c>
      <c r="BE1876">
        <f>ABS($A1876-1)*K1876</f>
        <v>0</v>
      </c>
    </row>
    <row r="1877" spans="1:57" x14ac:dyDescent="0.25">
      <c r="A1877" s="8">
        <v>0</v>
      </c>
      <c r="B1877" s="7">
        <v>37</v>
      </c>
      <c r="C1877" s="7">
        <v>52</v>
      </c>
      <c r="D1877" s="7">
        <v>164</v>
      </c>
      <c r="E1877" s="7">
        <v>96</v>
      </c>
      <c r="F1877" s="8">
        <v>0</v>
      </c>
      <c r="G1877" s="8">
        <v>0</v>
      </c>
      <c r="H1877" s="8">
        <v>0</v>
      </c>
      <c r="I1877" s="8">
        <v>0</v>
      </c>
      <c r="J1877" s="8">
        <v>0</v>
      </c>
      <c r="K1877" s="8">
        <v>0</v>
      </c>
      <c r="L1877" s="9"/>
      <c r="N1877">
        <f t="shared" si="554"/>
        <v>0</v>
      </c>
      <c r="O1877">
        <f t="shared" si="555"/>
        <v>0</v>
      </c>
      <c r="P1877">
        <f t="shared" si="556"/>
        <v>0</v>
      </c>
      <c r="Q1877">
        <f t="shared" si="557"/>
        <v>0</v>
      </c>
      <c r="R1877">
        <f t="shared" si="558"/>
        <v>0</v>
      </c>
      <c r="S1877">
        <f t="shared" si="559"/>
        <v>0</v>
      </c>
      <c r="T1877">
        <f t="shared" si="560"/>
        <v>0</v>
      </c>
      <c r="U1877">
        <f t="shared" si="561"/>
        <v>0</v>
      </c>
      <c r="V1877">
        <f t="shared" si="562"/>
        <v>0</v>
      </c>
      <c r="W1877">
        <f t="shared" si="563"/>
        <v>0</v>
      </c>
      <c r="Y1877">
        <f t="shared" si="564"/>
        <v>0</v>
      </c>
      <c r="Z1877">
        <f t="shared" si="565"/>
        <v>0</v>
      </c>
      <c r="AA1877">
        <f t="shared" si="566"/>
        <v>0</v>
      </c>
      <c r="AB1877">
        <f t="shared" si="567"/>
        <v>0</v>
      </c>
      <c r="AC1877">
        <f t="shared" si="568"/>
        <v>0</v>
      </c>
      <c r="AD1877">
        <f t="shared" si="569"/>
        <v>0</v>
      </c>
      <c r="AE1877">
        <f t="shared" si="570"/>
        <v>0</v>
      </c>
      <c r="AF1877">
        <f t="shared" si="571"/>
        <v>0</v>
      </c>
      <c r="AG1877">
        <f t="shared" si="572"/>
        <v>0</v>
      </c>
      <c r="AV1877">
        <f>ABS($A1877-1)*B1877</f>
        <v>37</v>
      </c>
      <c r="AW1877">
        <f>ABS($A1877-1)*C1877</f>
        <v>52</v>
      </c>
      <c r="AX1877">
        <f>ABS($A1877-1)*D1877</f>
        <v>164</v>
      </c>
      <c r="AY1877">
        <f>ABS($A1877-1)*E1877</f>
        <v>96</v>
      </c>
      <c r="AZ1877">
        <f>ABS($A1877-1)*F1877</f>
        <v>0</v>
      </c>
      <c r="BA1877">
        <f>ABS($A1877-1)*G1877</f>
        <v>0</v>
      </c>
      <c r="BB1877">
        <f>ABS($A1877-1)*H1877</f>
        <v>0</v>
      </c>
      <c r="BC1877">
        <f>ABS($A1877-1)*I1877</f>
        <v>0</v>
      </c>
      <c r="BD1877">
        <f>ABS($A1877-1)*J1877</f>
        <v>0</v>
      </c>
      <c r="BE1877">
        <f>ABS($A1877-1)*K1877</f>
        <v>0</v>
      </c>
    </row>
    <row r="1878" spans="1:57" x14ac:dyDescent="0.25">
      <c r="A1878" s="26">
        <v>0</v>
      </c>
      <c r="B1878" s="44">
        <v>40.75</v>
      </c>
      <c r="C1878" s="13">
        <v>42</v>
      </c>
      <c r="D1878" s="14">
        <v>164</v>
      </c>
      <c r="E1878" s="15">
        <v>96.96</v>
      </c>
      <c r="F1878" s="11">
        <v>0</v>
      </c>
      <c r="G1878" s="11">
        <v>0</v>
      </c>
      <c r="H1878" s="11">
        <v>0</v>
      </c>
      <c r="I1878" s="11">
        <v>0</v>
      </c>
      <c r="J1878" s="11">
        <v>0</v>
      </c>
      <c r="K1878" s="11">
        <v>0</v>
      </c>
      <c r="L1878" s="9"/>
      <c r="N1878">
        <f t="shared" si="554"/>
        <v>0</v>
      </c>
      <c r="O1878">
        <f t="shared" si="555"/>
        <v>0</v>
      </c>
      <c r="P1878">
        <f t="shared" si="556"/>
        <v>0</v>
      </c>
      <c r="Q1878">
        <f t="shared" si="557"/>
        <v>0</v>
      </c>
      <c r="R1878">
        <f t="shared" si="558"/>
        <v>0</v>
      </c>
      <c r="S1878">
        <f t="shared" si="559"/>
        <v>0</v>
      </c>
      <c r="T1878">
        <f t="shared" si="560"/>
        <v>0</v>
      </c>
      <c r="U1878">
        <f t="shared" si="561"/>
        <v>0</v>
      </c>
      <c r="V1878">
        <f t="shared" si="562"/>
        <v>0</v>
      </c>
      <c r="W1878">
        <f t="shared" si="563"/>
        <v>0</v>
      </c>
      <c r="Y1878">
        <f t="shared" si="564"/>
        <v>0</v>
      </c>
      <c r="Z1878">
        <f t="shared" si="565"/>
        <v>0</v>
      </c>
      <c r="AA1878">
        <f t="shared" si="566"/>
        <v>0</v>
      </c>
      <c r="AB1878">
        <f t="shared" si="567"/>
        <v>0</v>
      </c>
      <c r="AC1878">
        <f t="shared" si="568"/>
        <v>0</v>
      </c>
      <c r="AD1878">
        <f t="shared" si="569"/>
        <v>0</v>
      </c>
      <c r="AE1878">
        <f t="shared" si="570"/>
        <v>0</v>
      </c>
      <c r="AF1878">
        <f t="shared" si="571"/>
        <v>0</v>
      </c>
      <c r="AG1878">
        <f t="shared" si="572"/>
        <v>0</v>
      </c>
      <c r="AV1878">
        <f>ABS($A1878-1)*B1878</f>
        <v>40.75</v>
      </c>
      <c r="AW1878">
        <f>ABS($A1878-1)*C1878</f>
        <v>42</v>
      </c>
      <c r="AX1878">
        <f>ABS($A1878-1)*D1878</f>
        <v>164</v>
      </c>
      <c r="AY1878">
        <f>ABS($A1878-1)*E1878</f>
        <v>96.96</v>
      </c>
      <c r="AZ1878">
        <f>ABS($A1878-1)*F1878</f>
        <v>0</v>
      </c>
      <c r="BA1878">
        <f>ABS($A1878-1)*G1878</f>
        <v>0</v>
      </c>
      <c r="BB1878">
        <f>ABS($A1878-1)*H1878</f>
        <v>0</v>
      </c>
      <c r="BC1878">
        <f>ABS($A1878-1)*I1878</f>
        <v>0</v>
      </c>
      <c r="BD1878">
        <f>ABS($A1878-1)*J1878</f>
        <v>0</v>
      </c>
      <c r="BE1878">
        <f>ABS($A1878-1)*K1878</f>
        <v>0</v>
      </c>
    </row>
    <row r="1879" spans="1:57" x14ac:dyDescent="0.25">
      <c r="A1879" s="26">
        <v>0</v>
      </c>
      <c r="B1879" s="12">
        <v>35.125</v>
      </c>
      <c r="C1879" s="13">
        <v>39</v>
      </c>
      <c r="D1879" s="117">
        <v>164</v>
      </c>
      <c r="E1879" s="15">
        <v>97</v>
      </c>
      <c r="F1879" s="11">
        <v>0</v>
      </c>
      <c r="G1879" s="11">
        <v>1</v>
      </c>
      <c r="H1879" s="11">
        <v>0</v>
      </c>
      <c r="I1879" s="11">
        <v>0</v>
      </c>
      <c r="J1879" s="11">
        <v>0</v>
      </c>
      <c r="K1879" s="118">
        <v>0</v>
      </c>
      <c r="L1879" s="9"/>
      <c r="N1879">
        <f t="shared" si="554"/>
        <v>0</v>
      </c>
      <c r="O1879">
        <f t="shared" si="555"/>
        <v>0</v>
      </c>
      <c r="P1879">
        <f t="shared" si="556"/>
        <v>0</v>
      </c>
      <c r="Q1879">
        <f t="shared" si="557"/>
        <v>0</v>
      </c>
      <c r="R1879">
        <f t="shared" si="558"/>
        <v>0</v>
      </c>
      <c r="S1879">
        <f t="shared" si="559"/>
        <v>0</v>
      </c>
      <c r="T1879">
        <f t="shared" si="560"/>
        <v>0</v>
      </c>
      <c r="U1879">
        <f t="shared" si="561"/>
        <v>0</v>
      </c>
      <c r="V1879">
        <f t="shared" si="562"/>
        <v>0</v>
      </c>
      <c r="W1879">
        <f t="shared" si="563"/>
        <v>0</v>
      </c>
      <c r="Y1879">
        <f t="shared" si="564"/>
        <v>0</v>
      </c>
      <c r="Z1879">
        <f t="shared" si="565"/>
        <v>0</v>
      </c>
      <c r="AA1879">
        <f t="shared" si="566"/>
        <v>0</v>
      </c>
      <c r="AB1879">
        <f t="shared" si="567"/>
        <v>0</v>
      </c>
      <c r="AC1879">
        <f t="shared" si="568"/>
        <v>0</v>
      </c>
      <c r="AD1879">
        <f t="shared" si="569"/>
        <v>0</v>
      </c>
      <c r="AE1879">
        <f t="shared" si="570"/>
        <v>0</v>
      </c>
      <c r="AF1879">
        <f t="shared" si="571"/>
        <v>0</v>
      </c>
      <c r="AG1879">
        <f t="shared" si="572"/>
        <v>0</v>
      </c>
      <c r="AV1879">
        <f>ABS($A1879-1)*B1879</f>
        <v>35.125</v>
      </c>
      <c r="AW1879">
        <f>ABS($A1879-1)*C1879</f>
        <v>39</v>
      </c>
      <c r="AX1879">
        <f>ABS($A1879-1)*D1879</f>
        <v>164</v>
      </c>
      <c r="AY1879">
        <f>ABS($A1879-1)*E1879</f>
        <v>97</v>
      </c>
      <c r="AZ1879">
        <f>ABS($A1879-1)*F1879</f>
        <v>0</v>
      </c>
      <c r="BA1879">
        <f>ABS($A1879-1)*G1879</f>
        <v>1</v>
      </c>
      <c r="BB1879">
        <f>ABS($A1879-1)*H1879</f>
        <v>0</v>
      </c>
      <c r="BC1879">
        <f>ABS($A1879-1)*I1879</f>
        <v>0</v>
      </c>
      <c r="BD1879">
        <f>ABS($A1879-1)*J1879</f>
        <v>0</v>
      </c>
      <c r="BE1879">
        <f>ABS($A1879-1)*K1879</f>
        <v>0</v>
      </c>
    </row>
    <row r="1880" spans="1:57" x14ac:dyDescent="0.25">
      <c r="A1880" s="11">
        <v>0</v>
      </c>
      <c r="B1880" s="44">
        <v>34.049999999999997</v>
      </c>
      <c r="C1880" s="13">
        <v>39</v>
      </c>
      <c r="D1880" s="14">
        <v>164</v>
      </c>
      <c r="E1880" s="15">
        <v>97.88</v>
      </c>
      <c r="F1880" s="11">
        <v>0</v>
      </c>
      <c r="G1880" s="11">
        <v>0</v>
      </c>
      <c r="H1880" s="11">
        <v>0</v>
      </c>
      <c r="I1880" s="11">
        <v>0</v>
      </c>
      <c r="J1880" s="11">
        <v>1</v>
      </c>
      <c r="K1880" s="11">
        <v>0</v>
      </c>
      <c r="L1880" s="9"/>
      <c r="N1880">
        <f t="shared" si="554"/>
        <v>0</v>
      </c>
      <c r="O1880">
        <f t="shared" si="555"/>
        <v>0</v>
      </c>
      <c r="P1880">
        <f t="shared" si="556"/>
        <v>0</v>
      </c>
      <c r="Q1880">
        <f t="shared" si="557"/>
        <v>0</v>
      </c>
      <c r="R1880">
        <f t="shared" si="558"/>
        <v>0</v>
      </c>
      <c r="S1880">
        <f t="shared" si="559"/>
        <v>0</v>
      </c>
      <c r="T1880">
        <f t="shared" si="560"/>
        <v>0</v>
      </c>
      <c r="U1880">
        <f t="shared" si="561"/>
        <v>0</v>
      </c>
      <c r="V1880">
        <f t="shared" si="562"/>
        <v>0</v>
      </c>
      <c r="W1880">
        <f t="shared" si="563"/>
        <v>0</v>
      </c>
      <c r="Y1880">
        <f t="shared" si="564"/>
        <v>0</v>
      </c>
      <c r="Z1880">
        <f t="shared" si="565"/>
        <v>0</v>
      </c>
      <c r="AA1880">
        <f t="shared" si="566"/>
        <v>0</v>
      </c>
      <c r="AB1880">
        <f t="shared" si="567"/>
        <v>0</v>
      </c>
      <c r="AC1880">
        <f t="shared" si="568"/>
        <v>0</v>
      </c>
      <c r="AD1880">
        <f t="shared" si="569"/>
        <v>0</v>
      </c>
      <c r="AE1880">
        <f t="shared" si="570"/>
        <v>0</v>
      </c>
      <c r="AF1880">
        <f t="shared" si="571"/>
        <v>0</v>
      </c>
      <c r="AG1880">
        <f t="shared" si="572"/>
        <v>0</v>
      </c>
      <c r="AV1880">
        <f>ABS($A1880-1)*B1880</f>
        <v>34.049999999999997</v>
      </c>
      <c r="AW1880">
        <f>ABS($A1880-1)*C1880</f>
        <v>39</v>
      </c>
      <c r="AX1880">
        <f>ABS($A1880-1)*D1880</f>
        <v>164</v>
      </c>
      <c r="AY1880">
        <f>ABS($A1880-1)*E1880</f>
        <v>97.88</v>
      </c>
      <c r="AZ1880">
        <f>ABS($A1880-1)*F1880</f>
        <v>0</v>
      </c>
      <c r="BA1880">
        <f>ABS($A1880-1)*G1880</f>
        <v>0</v>
      </c>
      <c r="BB1880">
        <f>ABS($A1880-1)*H1880</f>
        <v>0</v>
      </c>
      <c r="BC1880">
        <f>ABS($A1880-1)*I1880</f>
        <v>0</v>
      </c>
      <c r="BD1880">
        <f>ABS($A1880-1)*J1880</f>
        <v>1</v>
      </c>
      <c r="BE1880">
        <f>ABS($A1880-1)*K1880</f>
        <v>0</v>
      </c>
    </row>
    <row r="1881" spans="1:57" x14ac:dyDescent="0.25">
      <c r="A1881" s="40">
        <v>1</v>
      </c>
      <c r="B1881" s="17">
        <v>19.3</v>
      </c>
      <c r="C1881" s="17">
        <v>77</v>
      </c>
      <c r="D1881" s="36">
        <v>165</v>
      </c>
      <c r="E1881" s="36">
        <v>98</v>
      </c>
      <c r="F1881" s="35">
        <v>0</v>
      </c>
      <c r="G1881" s="16">
        <v>0</v>
      </c>
      <c r="H1881" s="35">
        <v>0</v>
      </c>
      <c r="I1881" s="35">
        <v>0</v>
      </c>
      <c r="J1881" s="35">
        <v>0</v>
      </c>
      <c r="K1881" s="35">
        <v>0</v>
      </c>
      <c r="L1881" s="9"/>
      <c r="N1881">
        <f t="shared" si="554"/>
        <v>19.3</v>
      </c>
      <c r="O1881">
        <f t="shared" si="555"/>
        <v>77</v>
      </c>
      <c r="P1881">
        <f t="shared" si="556"/>
        <v>165</v>
      </c>
      <c r="Q1881">
        <f t="shared" si="557"/>
        <v>98</v>
      </c>
      <c r="R1881">
        <f t="shared" si="558"/>
        <v>0</v>
      </c>
      <c r="S1881">
        <f t="shared" si="559"/>
        <v>0</v>
      </c>
      <c r="T1881">
        <f t="shared" si="560"/>
        <v>0</v>
      </c>
      <c r="U1881">
        <f t="shared" si="561"/>
        <v>0</v>
      </c>
      <c r="V1881">
        <f t="shared" si="562"/>
        <v>0</v>
      </c>
      <c r="W1881">
        <f t="shared" si="563"/>
        <v>0</v>
      </c>
      <c r="Y1881">
        <f t="shared" si="564"/>
        <v>19.3</v>
      </c>
      <c r="Z1881">
        <f t="shared" si="565"/>
        <v>77</v>
      </c>
      <c r="AA1881">
        <f t="shared" si="566"/>
        <v>165</v>
      </c>
      <c r="AB1881">
        <f t="shared" si="567"/>
        <v>98</v>
      </c>
      <c r="AC1881">
        <f t="shared" si="568"/>
        <v>0</v>
      </c>
      <c r="AD1881">
        <f t="shared" si="569"/>
        <v>0</v>
      </c>
      <c r="AE1881">
        <f t="shared" si="570"/>
        <v>0</v>
      </c>
      <c r="AF1881">
        <f t="shared" si="571"/>
        <v>0</v>
      </c>
      <c r="AG1881">
        <f t="shared" si="572"/>
        <v>0</v>
      </c>
      <c r="AV1881">
        <f>ABS($A1881-1)*B1881</f>
        <v>0</v>
      </c>
      <c r="AW1881">
        <f>ABS($A1881-1)*C1881</f>
        <v>0</v>
      </c>
      <c r="AX1881">
        <f>ABS($A1881-1)*D1881</f>
        <v>0</v>
      </c>
      <c r="AY1881">
        <f>ABS($A1881-1)*E1881</f>
        <v>0</v>
      </c>
      <c r="AZ1881">
        <f>ABS($A1881-1)*F1881</f>
        <v>0</v>
      </c>
      <c r="BA1881">
        <f>ABS($A1881-1)*G1881</f>
        <v>0</v>
      </c>
      <c r="BB1881">
        <f>ABS($A1881-1)*H1881</f>
        <v>0</v>
      </c>
      <c r="BC1881">
        <f>ABS($A1881-1)*I1881</f>
        <v>0</v>
      </c>
      <c r="BD1881">
        <f>ABS($A1881-1)*J1881</f>
        <v>0</v>
      </c>
      <c r="BE1881">
        <f>ABS($A1881-1)*K1881</f>
        <v>0</v>
      </c>
    </row>
    <row r="1882" spans="1:57" x14ac:dyDescent="0.25">
      <c r="A1882" s="35">
        <v>0</v>
      </c>
      <c r="B1882" s="17">
        <v>27.4</v>
      </c>
      <c r="C1882" s="17">
        <v>82</v>
      </c>
      <c r="D1882" s="36">
        <v>165</v>
      </c>
      <c r="E1882" s="36">
        <v>95</v>
      </c>
      <c r="F1882" s="35">
        <v>0</v>
      </c>
      <c r="G1882" s="16">
        <v>0</v>
      </c>
      <c r="H1882" s="35">
        <v>1</v>
      </c>
      <c r="I1882" s="35">
        <v>0</v>
      </c>
      <c r="J1882" s="35">
        <v>0</v>
      </c>
      <c r="K1882" s="35">
        <v>1</v>
      </c>
      <c r="L1882" s="9"/>
      <c r="N1882">
        <f t="shared" si="554"/>
        <v>0</v>
      </c>
      <c r="O1882">
        <f t="shared" si="555"/>
        <v>0</v>
      </c>
      <c r="P1882">
        <f t="shared" si="556"/>
        <v>0</v>
      </c>
      <c r="Q1882">
        <f t="shared" si="557"/>
        <v>0</v>
      </c>
      <c r="R1882">
        <f t="shared" si="558"/>
        <v>0</v>
      </c>
      <c r="S1882">
        <f t="shared" si="559"/>
        <v>0</v>
      </c>
      <c r="T1882">
        <f t="shared" si="560"/>
        <v>0</v>
      </c>
      <c r="U1882">
        <f t="shared" si="561"/>
        <v>0</v>
      </c>
      <c r="V1882">
        <f t="shared" si="562"/>
        <v>0</v>
      </c>
      <c r="W1882">
        <f t="shared" si="563"/>
        <v>0</v>
      </c>
      <c r="Y1882">
        <f t="shared" si="564"/>
        <v>0</v>
      </c>
      <c r="Z1882">
        <f t="shared" si="565"/>
        <v>0</v>
      </c>
      <c r="AA1882">
        <f t="shared" si="566"/>
        <v>0</v>
      </c>
      <c r="AB1882">
        <f t="shared" si="567"/>
        <v>0</v>
      </c>
      <c r="AC1882">
        <f t="shared" si="568"/>
        <v>0</v>
      </c>
      <c r="AD1882">
        <f t="shared" si="569"/>
        <v>0</v>
      </c>
      <c r="AE1882">
        <f t="shared" si="570"/>
        <v>0</v>
      </c>
      <c r="AF1882">
        <f t="shared" si="571"/>
        <v>0</v>
      </c>
      <c r="AG1882">
        <f t="shared" si="572"/>
        <v>0</v>
      </c>
      <c r="AV1882">
        <f>ABS($A1882-1)*B1882</f>
        <v>27.4</v>
      </c>
      <c r="AW1882">
        <f>ABS($A1882-1)*C1882</f>
        <v>82</v>
      </c>
      <c r="AX1882">
        <f>ABS($A1882-1)*D1882</f>
        <v>165</v>
      </c>
      <c r="AY1882">
        <f>ABS($A1882-1)*E1882</f>
        <v>95</v>
      </c>
      <c r="AZ1882">
        <f>ABS($A1882-1)*F1882</f>
        <v>0</v>
      </c>
      <c r="BA1882">
        <f>ABS($A1882-1)*G1882</f>
        <v>0</v>
      </c>
      <c r="BB1882">
        <f>ABS($A1882-1)*H1882</f>
        <v>1</v>
      </c>
      <c r="BC1882">
        <f>ABS($A1882-1)*I1882</f>
        <v>0</v>
      </c>
      <c r="BD1882">
        <f>ABS($A1882-1)*J1882</f>
        <v>0</v>
      </c>
      <c r="BE1882">
        <f>ABS($A1882-1)*K1882</f>
        <v>1</v>
      </c>
    </row>
    <row r="1883" spans="1:57" x14ac:dyDescent="0.25">
      <c r="A1883" s="11">
        <v>0</v>
      </c>
      <c r="B1883" s="44">
        <v>32.152173913043477</v>
      </c>
      <c r="C1883" s="13">
        <v>81</v>
      </c>
      <c r="D1883" s="14">
        <v>165</v>
      </c>
      <c r="E1883" s="15">
        <v>97</v>
      </c>
      <c r="F1883" s="11">
        <v>0</v>
      </c>
      <c r="G1883" s="11">
        <v>0</v>
      </c>
      <c r="H1883" s="11">
        <v>0</v>
      </c>
      <c r="I1883" s="11">
        <v>1</v>
      </c>
      <c r="J1883" s="11">
        <v>0</v>
      </c>
      <c r="K1883" s="11">
        <v>0</v>
      </c>
      <c r="L1883" s="9"/>
      <c r="N1883">
        <f t="shared" si="554"/>
        <v>0</v>
      </c>
      <c r="O1883">
        <f t="shared" si="555"/>
        <v>0</v>
      </c>
      <c r="P1883">
        <f t="shared" si="556"/>
        <v>0</v>
      </c>
      <c r="Q1883">
        <f t="shared" si="557"/>
        <v>0</v>
      </c>
      <c r="R1883">
        <f t="shared" si="558"/>
        <v>0</v>
      </c>
      <c r="S1883">
        <f t="shared" si="559"/>
        <v>0</v>
      </c>
      <c r="T1883">
        <f t="shared" si="560"/>
        <v>0</v>
      </c>
      <c r="U1883">
        <f t="shared" si="561"/>
        <v>0</v>
      </c>
      <c r="V1883">
        <f t="shared" si="562"/>
        <v>0</v>
      </c>
      <c r="W1883">
        <f t="shared" si="563"/>
        <v>0</v>
      </c>
      <c r="Y1883">
        <f t="shared" si="564"/>
        <v>0</v>
      </c>
      <c r="Z1883">
        <f t="shared" si="565"/>
        <v>0</v>
      </c>
      <c r="AA1883">
        <f t="shared" si="566"/>
        <v>0</v>
      </c>
      <c r="AB1883">
        <f t="shared" si="567"/>
        <v>0</v>
      </c>
      <c r="AC1883">
        <f t="shared" si="568"/>
        <v>0</v>
      </c>
      <c r="AD1883">
        <f t="shared" si="569"/>
        <v>0</v>
      </c>
      <c r="AE1883">
        <f t="shared" si="570"/>
        <v>0</v>
      </c>
      <c r="AF1883">
        <f t="shared" si="571"/>
        <v>0</v>
      </c>
      <c r="AG1883">
        <f t="shared" si="572"/>
        <v>0</v>
      </c>
      <c r="AV1883">
        <f>ABS($A1883-1)*B1883</f>
        <v>32.152173913043477</v>
      </c>
      <c r="AW1883">
        <f>ABS($A1883-1)*C1883</f>
        <v>81</v>
      </c>
      <c r="AX1883">
        <f>ABS($A1883-1)*D1883</f>
        <v>165</v>
      </c>
      <c r="AY1883">
        <f>ABS($A1883-1)*E1883</f>
        <v>97</v>
      </c>
      <c r="AZ1883">
        <f>ABS($A1883-1)*F1883</f>
        <v>0</v>
      </c>
      <c r="BA1883">
        <f>ABS($A1883-1)*G1883</f>
        <v>0</v>
      </c>
      <c r="BB1883">
        <f>ABS($A1883-1)*H1883</f>
        <v>0</v>
      </c>
      <c r="BC1883">
        <f>ABS($A1883-1)*I1883</f>
        <v>1</v>
      </c>
      <c r="BD1883">
        <f>ABS($A1883-1)*J1883</f>
        <v>0</v>
      </c>
      <c r="BE1883">
        <f>ABS($A1883-1)*K1883</f>
        <v>0</v>
      </c>
    </row>
    <row r="1884" spans="1:57" x14ac:dyDescent="0.25">
      <c r="A1884" s="35">
        <v>0</v>
      </c>
      <c r="B1884" s="17">
        <v>28.7</v>
      </c>
      <c r="C1884" s="17">
        <v>80</v>
      </c>
      <c r="D1884" s="36">
        <v>165</v>
      </c>
      <c r="E1884" s="36">
        <v>95</v>
      </c>
      <c r="F1884" s="35">
        <v>0</v>
      </c>
      <c r="G1884" s="16">
        <v>0</v>
      </c>
      <c r="H1884" s="35">
        <v>0</v>
      </c>
      <c r="I1884" s="35">
        <v>0</v>
      </c>
      <c r="J1884" s="35">
        <v>0</v>
      </c>
      <c r="K1884" s="35">
        <v>0</v>
      </c>
      <c r="L1884" s="9"/>
      <c r="N1884">
        <f t="shared" si="554"/>
        <v>0</v>
      </c>
      <c r="O1884">
        <f t="shared" si="555"/>
        <v>0</v>
      </c>
      <c r="P1884">
        <f t="shared" si="556"/>
        <v>0</v>
      </c>
      <c r="Q1884">
        <f t="shared" si="557"/>
        <v>0</v>
      </c>
      <c r="R1884">
        <f t="shared" si="558"/>
        <v>0</v>
      </c>
      <c r="S1884">
        <f t="shared" si="559"/>
        <v>0</v>
      </c>
      <c r="T1884">
        <f t="shared" si="560"/>
        <v>0</v>
      </c>
      <c r="U1884">
        <f t="shared" si="561"/>
        <v>0</v>
      </c>
      <c r="V1884">
        <f t="shared" si="562"/>
        <v>0</v>
      </c>
      <c r="W1884">
        <f t="shared" si="563"/>
        <v>0</v>
      </c>
      <c r="Y1884">
        <f t="shared" si="564"/>
        <v>0</v>
      </c>
      <c r="Z1884">
        <f t="shared" si="565"/>
        <v>0</v>
      </c>
      <c r="AA1884">
        <f t="shared" si="566"/>
        <v>0</v>
      </c>
      <c r="AB1884">
        <f t="shared" si="567"/>
        <v>0</v>
      </c>
      <c r="AC1884">
        <f t="shared" si="568"/>
        <v>0</v>
      </c>
      <c r="AD1884">
        <f t="shared" si="569"/>
        <v>0</v>
      </c>
      <c r="AE1884">
        <f t="shared" si="570"/>
        <v>0</v>
      </c>
      <c r="AF1884">
        <f t="shared" si="571"/>
        <v>0</v>
      </c>
      <c r="AG1884">
        <f t="shared" si="572"/>
        <v>0</v>
      </c>
      <c r="AV1884">
        <f>ABS($A1884-1)*B1884</f>
        <v>28.7</v>
      </c>
      <c r="AW1884">
        <f>ABS($A1884-1)*C1884</f>
        <v>80</v>
      </c>
      <c r="AX1884">
        <f>ABS($A1884-1)*D1884</f>
        <v>165</v>
      </c>
      <c r="AY1884">
        <f>ABS($A1884-1)*E1884</f>
        <v>95</v>
      </c>
      <c r="AZ1884">
        <f>ABS($A1884-1)*F1884</f>
        <v>0</v>
      </c>
      <c r="BA1884">
        <f>ABS($A1884-1)*G1884</f>
        <v>0</v>
      </c>
      <c r="BB1884">
        <f>ABS($A1884-1)*H1884</f>
        <v>0</v>
      </c>
      <c r="BC1884">
        <f>ABS($A1884-1)*I1884</f>
        <v>0</v>
      </c>
      <c r="BD1884">
        <f>ABS($A1884-1)*J1884</f>
        <v>0</v>
      </c>
      <c r="BE1884">
        <f>ABS($A1884-1)*K1884</f>
        <v>0</v>
      </c>
    </row>
    <row r="1885" spans="1:57" x14ac:dyDescent="0.25">
      <c r="A1885" s="35">
        <v>0</v>
      </c>
      <c r="B1885" s="20">
        <v>24.254999999999999</v>
      </c>
      <c r="C1885" s="17">
        <v>80</v>
      </c>
      <c r="D1885" s="17">
        <v>165</v>
      </c>
      <c r="E1885" s="17">
        <v>94</v>
      </c>
      <c r="F1885" s="16">
        <v>0</v>
      </c>
      <c r="G1885" s="16">
        <v>0</v>
      </c>
      <c r="H1885" s="16">
        <v>0</v>
      </c>
      <c r="I1885" s="16">
        <v>0</v>
      </c>
      <c r="J1885" s="16">
        <v>0</v>
      </c>
      <c r="K1885" s="16">
        <v>0</v>
      </c>
      <c r="L1885" s="9"/>
      <c r="N1885">
        <f t="shared" si="554"/>
        <v>0</v>
      </c>
      <c r="O1885">
        <f t="shared" si="555"/>
        <v>0</v>
      </c>
      <c r="P1885">
        <f t="shared" si="556"/>
        <v>0</v>
      </c>
      <c r="Q1885">
        <f t="shared" si="557"/>
        <v>0</v>
      </c>
      <c r="R1885">
        <f t="shared" si="558"/>
        <v>0</v>
      </c>
      <c r="S1885">
        <f t="shared" si="559"/>
        <v>0</v>
      </c>
      <c r="T1885">
        <f t="shared" si="560"/>
        <v>0</v>
      </c>
      <c r="U1885">
        <f t="shared" si="561"/>
        <v>0</v>
      </c>
      <c r="V1885">
        <f t="shared" si="562"/>
        <v>0</v>
      </c>
      <c r="W1885">
        <f t="shared" si="563"/>
        <v>0</v>
      </c>
      <c r="Y1885">
        <f t="shared" si="564"/>
        <v>0</v>
      </c>
      <c r="Z1885">
        <f t="shared" si="565"/>
        <v>0</v>
      </c>
      <c r="AA1885">
        <f t="shared" si="566"/>
        <v>0</v>
      </c>
      <c r="AB1885">
        <f t="shared" si="567"/>
        <v>0</v>
      </c>
      <c r="AC1885">
        <f t="shared" si="568"/>
        <v>0</v>
      </c>
      <c r="AD1885">
        <f t="shared" si="569"/>
        <v>0</v>
      </c>
      <c r="AE1885">
        <f t="shared" si="570"/>
        <v>0</v>
      </c>
      <c r="AF1885">
        <f t="shared" si="571"/>
        <v>0</v>
      </c>
      <c r="AG1885">
        <f t="shared" si="572"/>
        <v>0</v>
      </c>
      <c r="AV1885">
        <f>ABS($A1885-1)*B1885</f>
        <v>24.254999999999999</v>
      </c>
      <c r="AW1885">
        <f>ABS($A1885-1)*C1885</f>
        <v>80</v>
      </c>
      <c r="AX1885">
        <f>ABS($A1885-1)*D1885</f>
        <v>165</v>
      </c>
      <c r="AY1885">
        <f>ABS($A1885-1)*E1885</f>
        <v>94</v>
      </c>
      <c r="AZ1885">
        <f>ABS($A1885-1)*F1885</f>
        <v>0</v>
      </c>
      <c r="BA1885">
        <f>ABS($A1885-1)*G1885</f>
        <v>0</v>
      </c>
      <c r="BB1885">
        <f>ABS($A1885-1)*H1885</f>
        <v>0</v>
      </c>
      <c r="BC1885">
        <f>ABS($A1885-1)*I1885</f>
        <v>0</v>
      </c>
      <c r="BD1885">
        <f>ABS($A1885-1)*J1885</f>
        <v>0</v>
      </c>
      <c r="BE1885">
        <f>ABS($A1885-1)*K1885</f>
        <v>0</v>
      </c>
    </row>
    <row r="1886" spans="1:57" x14ac:dyDescent="0.25">
      <c r="A1886" s="48">
        <v>0</v>
      </c>
      <c r="B1886" s="49">
        <v>31.63</v>
      </c>
      <c r="C1886" s="49">
        <v>71</v>
      </c>
      <c r="D1886" s="49">
        <v>165</v>
      </c>
      <c r="E1886" s="49">
        <v>87</v>
      </c>
      <c r="F1886" s="46">
        <v>0</v>
      </c>
      <c r="G1886" s="46">
        <v>1</v>
      </c>
      <c r="H1886" s="46">
        <v>0</v>
      </c>
      <c r="I1886" s="46">
        <v>0</v>
      </c>
      <c r="J1886" s="46">
        <v>0</v>
      </c>
      <c r="K1886" s="46">
        <v>0</v>
      </c>
      <c r="L1886" s="9"/>
      <c r="N1886">
        <f t="shared" si="554"/>
        <v>0</v>
      </c>
      <c r="O1886">
        <f t="shared" si="555"/>
        <v>0</v>
      </c>
      <c r="P1886">
        <f t="shared" si="556"/>
        <v>0</v>
      </c>
      <c r="Q1886">
        <f t="shared" si="557"/>
        <v>0</v>
      </c>
      <c r="R1886">
        <f t="shared" si="558"/>
        <v>0</v>
      </c>
      <c r="S1886">
        <f t="shared" si="559"/>
        <v>0</v>
      </c>
      <c r="T1886">
        <f t="shared" si="560"/>
        <v>0</v>
      </c>
      <c r="U1886">
        <f t="shared" si="561"/>
        <v>0</v>
      </c>
      <c r="V1886">
        <f t="shared" si="562"/>
        <v>0</v>
      </c>
      <c r="W1886">
        <f t="shared" si="563"/>
        <v>0</v>
      </c>
      <c r="Y1886">
        <f t="shared" si="564"/>
        <v>0</v>
      </c>
      <c r="Z1886">
        <f t="shared" si="565"/>
        <v>0</v>
      </c>
      <c r="AA1886">
        <f t="shared" si="566"/>
        <v>0</v>
      </c>
      <c r="AB1886">
        <f t="shared" si="567"/>
        <v>0</v>
      </c>
      <c r="AC1886">
        <f t="shared" si="568"/>
        <v>0</v>
      </c>
      <c r="AD1886">
        <f t="shared" si="569"/>
        <v>0</v>
      </c>
      <c r="AE1886">
        <f t="shared" si="570"/>
        <v>0</v>
      </c>
      <c r="AF1886">
        <f t="shared" si="571"/>
        <v>0</v>
      </c>
      <c r="AG1886">
        <f t="shared" si="572"/>
        <v>0</v>
      </c>
      <c r="AV1886">
        <f>ABS($A1886-1)*B1886</f>
        <v>31.63</v>
      </c>
      <c r="AW1886">
        <f>ABS($A1886-1)*C1886</f>
        <v>71</v>
      </c>
      <c r="AX1886">
        <f>ABS($A1886-1)*D1886</f>
        <v>165</v>
      </c>
      <c r="AY1886">
        <f>ABS($A1886-1)*E1886</f>
        <v>87</v>
      </c>
      <c r="AZ1886">
        <f>ABS($A1886-1)*F1886</f>
        <v>0</v>
      </c>
      <c r="BA1886">
        <f>ABS($A1886-1)*G1886</f>
        <v>1</v>
      </c>
      <c r="BB1886">
        <f>ABS($A1886-1)*H1886</f>
        <v>0</v>
      </c>
      <c r="BC1886">
        <f>ABS($A1886-1)*I1886</f>
        <v>0</v>
      </c>
      <c r="BD1886">
        <f>ABS($A1886-1)*J1886</f>
        <v>0</v>
      </c>
      <c r="BE1886">
        <f>ABS($A1886-1)*K1886</f>
        <v>0</v>
      </c>
    </row>
    <row r="1887" spans="1:57" x14ac:dyDescent="0.25">
      <c r="A1887" s="48">
        <v>0</v>
      </c>
      <c r="B1887" s="49">
        <v>37.020000000000003</v>
      </c>
      <c r="C1887" s="49">
        <v>67</v>
      </c>
      <c r="D1887" s="49">
        <v>165</v>
      </c>
      <c r="E1887" s="49">
        <v>99</v>
      </c>
      <c r="F1887" s="46">
        <v>0</v>
      </c>
      <c r="G1887" s="46">
        <v>1</v>
      </c>
      <c r="H1887" s="46">
        <v>0</v>
      </c>
      <c r="I1887" s="46">
        <v>0</v>
      </c>
      <c r="J1887" s="46">
        <v>0</v>
      </c>
      <c r="K1887" s="46">
        <v>0</v>
      </c>
      <c r="L1887" s="9"/>
      <c r="N1887">
        <f t="shared" si="554"/>
        <v>0</v>
      </c>
      <c r="O1887">
        <f t="shared" si="555"/>
        <v>0</v>
      </c>
      <c r="P1887">
        <f t="shared" si="556"/>
        <v>0</v>
      </c>
      <c r="Q1887">
        <f t="shared" si="557"/>
        <v>0</v>
      </c>
      <c r="R1887">
        <f t="shared" si="558"/>
        <v>0</v>
      </c>
      <c r="S1887">
        <f t="shared" si="559"/>
        <v>0</v>
      </c>
      <c r="T1887">
        <f t="shared" si="560"/>
        <v>0</v>
      </c>
      <c r="U1887">
        <f t="shared" si="561"/>
        <v>0</v>
      </c>
      <c r="V1887">
        <f t="shared" si="562"/>
        <v>0</v>
      </c>
      <c r="W1887">
        <f t="shared" si="563"/>
        <v>0</v>
      </c>
      <c r="Y1887">
        <f t="shared" si="564"/>
        <v>0</v>
      </c>
      <c r="Z1887">
        <f t="shared" si="565"/>
        <v>0</v>
      </c>
      <c r="AA1887">
        <f t="shared" si="566"/>
        <v>0</v>
      </c>
      <c r="AB1887">
        <f t="shared" si="567"/>
        <v>0</v>
      </c>
      <c r="AC1887">
        <f t="shared" si="568"/>
        <v>0</v>
      </c>
      <c r="AD1887">
        <f t="shared" si="569"/>
        <v>0</v>
      </c>
      <c r="AE1887">
        <f t="shared" si="570"/>
        <v>0</v>
      </c>
      <c r="AF1887">
        <f t="shared" si="571"/>
        <v>0</v>
      </c>
      <c r="AG1887">
        <f t="shared" si="572"/>
        <v>0</v>
      </c>
      <c r="AV1887">
        <f>ABS($A1887-1)*B1887</f>
        <v>37.020000000000003</v>
      </c>
      <c r="AW1887">
        <f>ABS($A1887-1)*C1887</f>
        <v>67</v>
      </c>
      <c r="AX1887">
        <f>ABS($A1887-1)*D1887</f>
        <v>165</v>
      </c>
      <c r="AY1887">
        <f>ABS($A1887-1)*E1887</f>
        <v>99</v>
      </c>
      <c r="AZ1887">
        <f>ABS($A1887-1)*F1887</f>
        <v>0</v>
      </c>
      <c r="BA1887">
        <f>ABS($A1887-1)*G1887</f>
        <v>1</v>
      </c>
      <c r="BB1887">
        <f>ABS($A1887-1)*H1887</f>
        <v>0</v>
      </c>
      <c r="BC1887">
        <f>ABS($A1887-1)*I1887</f>
        <v>0</v>
      </c>
      <c r="BD1887">
        <f>ABS($A1887-1)*J1887</f>
        <v>0</v>
      </c>
      <c r="BE1887">
        <f>ABS($A1887-1)*K1887</f>
        <v>0</v>
      </c>
    </row>
    <row r="1888" spans="1:57" x14ac:dyDescent="0.25">
      <c r="A1888" s="6">
        <v>0</v>
      </c>
      <c r="B1888" s="10">
        <v>40</v>
      </c>
      <c r="C1888" s="10">
        <v>63</v>
      </c>
      <c r="D1888" s="10">
        <v>165</v>
      </c>
      <c r="E1888" s="10">
        <v>97</v>
      </c>
      <c r="F1888" s="6">
        <v>0</v>
      </c>
      <c r="G1888" s="6">
        <v>0</v>
      </c>
      <c r="H1888" s="6">
        <v>0</v>
      </c>
      <c r="I1888" s="6">
        <v>0</v>
      </c>
      <c r="J1888" s="6">
        <v>1</v>
      </c>
      <c r="K1888" s="6">
        <v>0</v>
      </c>
      <c r="L1888" s="9"/>
      <c r="N1888">
        <f t="shared" si="554"/>
        <v>0</v>
      </c>
      <c r="O1888">
        <f t="shared" si="555"/>
        <v>0</v>
      </c>
      <c r="P1888">
        <f t="shared" si="556"/>
        <v>0</v>
      </c>
      <c r="Q1888">
        <f t="shared" si="557"/>
        <v>0</v>
      </c>
      <c r="R1888">
        <f t="shared" si="558"/>
        <v>0</v>
      </c>
      <c r="S1888">
        <f t="shared" si="559"/>
        <v>0</v>
      </c>
      <c r="T1888">
        <f t="shared" si="560"/>
        <v>0</v>
      </c>
      <c r="U1888">
        <f t="shared" si="561"/>
        <v>0</v>
      </c>
      <c r="V1888">
        <f t="shared" si="562"/>
        <v>0</v>
      </c>
      <c r="W1888">
        <f t="shared" si="563"/>
        <v>0</v>
      </c>
      <c r="Y1888">
        <f t="shared" si="564"/>
        <v>0</v>
      </c>
      <c r="Z1888">
        <f t="shared" si="565"/>
        <v>0</v>
      </c>
      <c r="AA1888">
        <f t="shared" si="566"/>
        <v>0</v>
      </c>
      <c r="AB1888">
        <f t="shared" si="567"/>
        <v>0</v>
      </c>
      <c r="AC1888">
        <f t="shared" si="568"/>
        <v>0</v>
      </c>
      <c r="AD1888">
        <f t="shared" si="569"/>
        <v>0</v>
      </c>
      <c r="AE1888">
        <f t="shared" si="570"/>
        <v>0</v>
      </c>
      <c r="AF1888">
        <f t="shared" si="571"/>
        <v>0</v>
      </c>
      <c r="AG1888">
        <f t="shared" si="572"/>
        <v>0</v>
      </c>
      <c r="AV1888">
        <f>ABS($A1888-1)*B1888</f>
        <v>40</v>
      </c>
      <c r="AW1888">
        <f>ABS($A1888-1)*C1888</f>
        <v>63</v>
      </c>
      <c r="AX1888">
        <f>ABS($A1888-1)*D1888</f>
        <v>165</v>
      </c>
      <c r="AY1888">
        <f>ABS($A1888-1)*E1888</f>
        <v>97</v>
      </c>
      <c r="AZ1888">
        <f>ABS($A1888-1)*F1888</f>
        <v>0</v>
      </c>
      <c r="BA1888">
        <f>ABS($A1888-1)*G1888</f>
        <v>0</v>
      </c>
      <c r="BB1888">
        <f>ABS($A1888-1)*H1888</f>
        <v>0</v>
      </c>
      <c r="BC1888">
        <f>ABS($A1888-1)*I1888</f>
        <v>0</v>
      </c>
      <c r="BD1888">
        <f>ABS($A1888-1)*J1888</f>
        <v>1</v>
      </c>
      <c r="BE1888">
        <f>ABS($A1888-1)*K1888</f>
        <v>0</v>
      </c>
    </row>
    <row r="1889" spans="1:57" x14ac:dyDescent="0.25">
      <c r="A1889" s="46">
        <v>0</v>
      </c>
      <c r="B1889" s="47">
        <v>34.75</v>
      </c>
      <c r="C1889" s="47">
        <v>62</v>
      </c>
      <c r="D1889" s="47">
        <v>165</v>
      </c>
      <c r="E1889" s="47">
        <v>91</v>
      </c>
      <c r="F1889" s="48">
        <v>0</v>
      </c>
      <c r="G1889" s="48">
        <v>1</v>
      </c>
      <c r="H1889" s="48">
        <v>1</v>
      </c>
      <c r="I1889" s="48">
        <v>0</v>
      </c>
      <c r="J1889" s="48">
        <v>0</v>
      </c>
      <c r="K1889" s="48">
        <v>0</v>
      </c>
      <c r="L1889" s="9"/>
      <c r="N1889">
        <f t="shared" si="554"/>
        <v>0</v>
      </c>
      <c r="O1889">
        <f t="shared" si="555"/>
        <v>0</v>
      </c>
      <c r="P1889">
        <f t="shared" si="556"/>
        <v>0</v>
      </c>
      <c r="Q1889">
        <f t="shared" si="557"/>
        <v>0</v>
      </c>
      <c r="R1889">
        <f t="shared" si="558"/>
        <v>0</v>
      </c>
      <c r="S1889">
        <f t="shared" si="559"/>
        <v>0</v>
      </c>
      <c r="T1889">
        <f t="shared" si="560"/>
        <v>0</v>
      </c>
      <c r="U1889">
        <f t="shared" si="561"/>
        <v>0</v>
      </c>
      <c r="V1889">
        <f t="shared" si="562"/>
        <v>0</v>
      </c>
      <c r="W1889">
        <f t="shared" si="563"/>
        <v>0</v>
      </c>
      <c r="Y1889">
        <f t="shared" si="564"/>
        <v>0</v>
      </c>
      <c r="Z1889">
        <f t="shared" si="565"/>
        <v>0</v>
      </c>
      <c r="AA1889">
        <f t="shared" si="566"/>
        <v>0</v>
      </c>
      <c r="AB1889">
        <f t="shared" si="567"/>
        <v>0</v>
      </c>
      <c r="AC1889">
        <f t="shared" si="568"/>
        <v>0</v>
      </c>
      <c r="AD1889">
        <f t="shared" si="569"/>
        <v>0</v>
      </c>
      <c r="AE1889">
        <f t="shared" si="570"/>
        <v>0</v>
      </c>
      <c r="AF1889">
        <f t="shared" si="571"/>
        <v>0</v>
      </c>
      <c r="AG1889">
        <f t="shared" si="572"/>
        <v>0</v>
      </c>
      <c r="AV1889">
        <f>ABS($A1889-1)*B1889</f>
        <v>34.75</v>
      </c>
      <c r="AW1889">
        <f>ABS($A1889-1)*C1889</f>
        <v>62</v>
      </c>
      <c r="AX1889">
        <f>ABS($A1889-1)*D1889</f>
        <v>165</v>
      </c>
      <c r="AY1889">
        <f>ABS($A1889-1)*E1889</f>
        <v>91</v>
      </c>
      <c r="AZ1889">
        <f>ABS($A1889-1)*F1889</f>
        <v>0</v>
      </c>
      <c r="BA1889">
        <f>ABS($A1889-1)*G1889</f>
        <v>1</v>
      </c>
      <c r="BB1889">
        <f>ABS($A1889-1)*H1889</f>
        <v>1</v>
      </c>
      <c r="BC1889">
        <f>ABS($A1889-1)*I1889</f>
        <v>0</v>
      </c>
      <c r="BD1889">
        <f>ABS($A1889-1)*J1889</f>
        <v>0</v>
      </c>
      <c r="BE1889">
        <f>ABS($A1889-1)*K1889</f>
        <v>0</v>
      </c>
    </row>
    <row r="1890" spans="1:57" x14ac:dyDescent="0.25">
      <c r="A1890" s="6">
        <v>0</v>
      </c>
      <c r="B1890" s="10">
        <v>41</v>
      </c>
      <c r="C1890" s="10">
        <v>59</v>
      </c>
      <c r="D1890" s="10">
        <v>165</v>
      </c>
      <c r="E1890" s="10">
        <v>96</v>
      </c>
      <c r="F1890" s="6">
        <v>0</v>
      </c>
      <c r="G1890" s="6">
        <v>1</v>
      </c>
      <c r="H1890" s="6">
        <v>0</v>
      </c>
      <c r="I1890" s="6">
        <v>0</v>
      </c>
      <c r="J1890" s="6">
        <v>0</v>
      </c>
      <c r="K1890" s="6">
        <v>1</v>
      </c>
      <c r="L1890" s="9"/>
      <c r="N1890">
        <f t="shared" si="554"/>
        <v>0</v>
      </c>
      <c r="O1890">
        <f t="shared" si="555"/>
        <v>0</v>
      </c>
      <c r="P1890">
        <f t="shared" si="556"/>
        <v>0</v>
      </c>
      <c r="Q1890">
        <f t="shared" si="557"/>
        <v>0</v>
      </c>
      <c r="R1890">
        <f t="shared" si="558"/>
        <v>0</v>
      </c>
      <c r="S1890">
        <f t="shared" si="559"/>
        <v>0</v>
      </c>
      <c r="T1890">
        <f t="shared" si="560"/>
        <v>0</v>
      </c>
      <c r="U1890">
        <f t="shared" si="561"/>
        <v>0</v>
      </c>
      <c r="V1890">
        <f t="shared" si="562"/>
        <v>0</v>
      </c>
      <c r="W1890">
        <f t="shared" si="563"/>
        <v>0</v>
      </c>
      <c r="Y1890">
        <f t="shared" si="564"/>
        <v>0</v>
      </c>
      <c r="Z1890">
        <f t="shared" si="565"/>
        <v>0</v>
      </c>
      <c r="AA1890">
        <f t="shared" si="566"/>
        <v>0</v>
      </c>
      <c r="AB1890">
        <f t="shared" si="567"/>
        <v>0</v>
      </c>
      <c r="AC1890">
        <f t="shared" si="568"/>
        <v>0</v>
      </c>
      <c r="AD1890">
        <f t="shared" si="569"/>
        <v>0</v>
      </c>
      <c r="AE1890">
        <f t="shared" si="570"/>
        <v>0</v>
      </c>
      <c r="AF1890">
        <f t="shared" si="571"/>
        <v>0</v>
      </c>
      <c r="AG1890">
        <f t="shared" si="572"/>
        <v>0</v>
      </c>
      <c r="AV1890">
        <f>ABS($A1890-1)*B1890</f>
        <v>41</v>
      </c>
      <c r="AW1890">
        <f>ABS($A1890-1)*C1890</f>
        <v>59</v>
      </c>
      <c r="AX1890">
        <f>ABS($A1890-1)*D1890</f>
        <v>165</v>
      </c>
      <c r="AY1890">
        <f>ABS($A1890-1)*E1890</f>
        <v>96</v>
      </c>
      <c r="AZ1890">
        <f>ABS($A1890-1)*F1890</f>
        <v>0</v>
      </c>
      <c r="BA1890">
        <f>ABS($A1890-1)*G1890</f>
        <v>1</v>
      </c>
      <c r="BB1890">
        <f>ABS($A1890-1)*H1890</f>
        <v>0</v>
      </c>
      <c r="BC1890">
        <f>ABS($A1890-1)*I1890</f>
        <v>0</v>
      </c>
      <c r="BD1890">
        <f>ABS($A1890-1)*J1890</f>
        <v>0</v>
      </c>
      <c r="BE1890">
        <f>ABS($A1890-1)*K1890</f>
        <v>1</v>
      </c>
    </row>
    <row r="1891" spans="1:57" x14ac:dyDescent="0.25">
      <c r="A1891" s="26">
        <v>0</v>
      </c>
      <c r="B1891" s="27">
        <v>35.035714285714285</v>
      </c>
      <c r="C1891" s="25">
        <v>54</v>
      </c>
      <c r="D1891" s="28">
        <v>165</v>
      </c>
      <c r="E1891" s="29">
        <v>97.571428571428569</v>
      </c>
      <c r="F1891" s="26">
        <v>0</v>
      </c>
      <c r="G1891" s="26">
        <v>1</v>
      </c>
      <c r="H1891" s="26">
        <v>0</v>
      </c>
      <c r="I1891" s="26">
        <v>0</v>
      </c>
      <c r="J1891" s="26">
        <v>0</v>
      </c>
      <c r="K1891" s="26">
        <v>1</v>
      </c>
      <c r="L1891" s="9"/>
      <c r="N1891">
        <f t="shared" si="554"/>
        <v>0</v>
      </c>
      <c r="O1891">
        <f t="shared" si="555"/>
        <v>0</v>
      </c>
      <c r="P1891">
        <f t="shared" si="556"/>
        <v>0</v>
      </c>
      <c r="Q1891">
        <f t="shared" si="557"/>
        <v>0</v>
      </c>
      <c r="R1891">
        <f t="shared" si="558"/>
        <v>0</v>
      </c>
      <c r="S1891">
        <f t="shared" si="559"/>
        <v>0</v>
      </c>
      <c r="T1891">
        <f t="shared" si="560"/>
        <v>0</v>
      </c>
      <c r="U1891">
        <f t="shared" si="561"/>
        <v>0</v>
      </c>
      <c r="V1891">
        <f t="shared" si="562"/>
        <v>0</v>
      </c>
      <c r="W1891">
        <f t="shared" si="563"/>
        <v>0</v>
      </c>
      <c r="Y1891">
        <f t="shared" si="564"/>
        <v>0</v>
      </c>
      <c r="Z1891">
        <f t="shared" si="565"/>
        <v>0</v>
      </c>
      <c r="AA1891">
        <f t="shared" si="566"/>
        <v>0</v>
      </c>
      <c r="AB1891">
        <f t="shared" si="567"/>
        <v>0</v>
      </c>
      <c r="AC1891">
        <f t="shared" si="568"/>
        <v>0</v>
      </c>
      <c r="AD1891">
        <f t="shared" si="569"/>
        <v>0</v>
      </c>
      <c r="AE1891">
        <f t="shared" si="570"/>
        <v>0</v>
      </c>
      <c r="AF1891">
        <f t="shared" si="571"/>
        <v>0</v>
      </c>
      <c r="AG1891">
        <f t="shared" si="572"/>
        <v>0</v>
      </c>
      <c r="AV1891">
        <f>ABS($A1891-1)*B1891</f>
        <v>35.035714285714285</v>
      </c>
      <c r="AW1891">
        <f>ABS($A1891-1)*C1891</f>
        <v>54</v>
      </c>
      <c r="AX1891">
        <f>ABS($A1891-1)*D1891</f>
        <v>165</v>
      </c>
      <c r="AY1891">
        <f>ABS($A1891-1)*E1891</f>
        <v>97.571428571428569</v>
      </c>
      <c r="AZ1891">
        <f>ABS($A1891-1)*F1891</f>
        <v>0</v>
      </c>
      <c r="BA1891">
        <f>ABS($A1891-1)*G1891</f>
        <v>1</v>
      </c>
      <c r="BB1891">
        <f>ABS($A1891-1)*H1891</f>
        <v>0</v>
      </c>
      <c r="BC1891">
        <f>ABS($A1891-1)*I1891</f>
        <v>0</v>
      </c>
      <c r="BD1891">
        <f>ABS($A1891-1)*J1891</f>
        <v>0</v>
      </c>
      <c r="BE1891">
        <f>ABS($A1891-1)*K1891</f>
        <v>1</v>
      </c>
    </row>
    <row r="1892" spans="1:57" x14ac:dyDescent="0.25">
      <c r="A1892" s="11">
        <v>0</v>
      </c>
      <c r="B1892" s="37">
        <v>35</v>
      </c>
      <c r="C1892" s="38">
        <v>49</v>
      </c>
      <c r="D1892" s="33">
        <v>165</v>
      </c>
      <c r="E1892" s="15">
        <v>96</v>
      </c>
      <c r="F1892" s="39">
        <v>0</v>
      </c>
      <c r="G1892" s="39">
        <v>1</v>
      </c>
      <c r="H1892" s="39">
        <v>0</v>
      </c>
      <c r="I1892" s="39">
        <v>0</v>
      </c>
      <c r="J1892" s="39">
        <v>0</v>
      </c>
      <c r="K1892" s="39">
        <v>0</v>
      </c>
      <c r="L1892" s="9"/>
      <c r="N1892">
        <f t="shared" si="554"/>
        <v>0</v>
      </c>
      <c r="O1892">
        <f t="shared" si="555"/>
        <v>0</v>
      </c>
      <c r="P1892">
        <f t="shared" si="556"/>
        <v>0</v>
      </c>
      <c r="Q1892">
        <f t="shared" si="557"/>
        <v>0</v>
      </c>
      <c r="R1892">
        <f t="shared" si="558"/>
        <v>0</v>
      </c>
      <c r="S1892">
        <f t="shared" si="559"/>
        <v>0</v>
      </c>
      <c r="T1892">
        <f t="shared" si="560"/>
        <v>0</v>
      </c>
      <c r="U1892">
        <f t="shared" si="561"/>
        <v>0</v>
      </c>
      <c r="V1892">
        <f t="shared" si="562"/>
        <v>0</v>
      </c>
      <c r="W1892">
        <f t="shared" si="563"/>
        <v>0</v>
      </c>
      <c r="Y1892">
        <f t="shared" si="564"/>
        <v>0</v>
      </c>
      <c r="Z1892">
        <f t="shared" si="565"/>
        <v>0</v>
      </c>
      <c r="AA1892">
        <f t="shared" si="566"/>
        <v>0</v>
      </c>
      <c r="AB1892">
        <f t="shared" si="567"/>
        <v>0</v>
      </c>
      <c r="AC1892">
        <f t="shared" si="568"/>
        <v>0</v>
      </c>
      <c r="AD1892">
        <f t="shared" si="569"/>
        <v>0</v>
      </c>
      <c r="AE1892">
        <f t="shared" si="570"/>
        <v>0</v>
      </c>
      <c r="AF1892">
        <f t="shared" si="571"/>
        <v>0</v>
      </c>
      <c r="AG1892">
        <f t="shared" si="572"/>
        <v>0</v>
      </c>
      <c r="AV1892">
        <f>ABS($A1892-1)*B1892</f>
        <v>35</v>
      </c>
      <c r="AW1892">
        <f>ABS($A1892-1)*C1892</f>
        <v>49</v>
      </c>
      <c r="AX1892">
        <f>ABS($A1892-1)*D1892</f>
        <v>165</v>
      </c>
      <c r="AY1892">
        <f>ABS($A1892-1)*E1892</f>
        <v>96</v>
      </c>
      <c r="AZ1892">
        <f>ABS($A1892-1)*F1892</f>
        <v>0</v>
      </c>
      <c r="BA1892">
        <f>ABS($A1892-1)*G1892</f>
        <v>1</v>
      </c>
      <c r="BB1892">
        <f>ABS($A1892-1)*H1892</f>
        <v>0</v>
      </c>
      <c r="BC1892">
        <f>ABS($A1892-1)*I1892</f>
        <v>0</v>
      </c>
      <c r="BD1892">
        <f>ABS($A1892-1)*J1892</f>
        <v>0</v>
      </c>
      <c r="BE1892">
        <f>ABS($A1892-1)*K1892</f>
        <v>0</v>
      </c>
    </row>
    <row r="1893" spans="1:57" x14ac:dyDescent="0.25">
      <c r="A1893" s="46">
        <v>0</v>
      </c>
      <c r="B1893" s="49">
        <v>42.57</v>
      </c>
      <c r="C1893" s="49">
        <v>42</v>
      </c>
      <c r="D1893" s="49">
        <v>165</v>
      </c>
      <c r="E1893" s="49">
        <v>94</v>
      </c>
      <c r="F1893" s="46">
        <v>0</v>
      </c>
      <c r="G1893" s="46">
        <v>0</v>
      </c>
      <c r="H1893" s="46">
        <v>0</v>
      </c>
      <c r="I1893" s="46">
        <v>0</v>
      </c>
      <c r="J1893" s="46">
        <v>0</v>
      </c>
      <c r="K1893" s="46">
        <v>0</v>
      </c>
      <c r="L1893" s="9"/>
      <c r="N1893">
        <f t="shared" si="554"/>
        <v>0</v>
      </c>
      <c r="O1893">
        <f t="shared" si="555"/>
        <v>0</v>
      </c>
      <c r="P1893">
        <f t="shared" si="556"/>
        <v>0</v>
      </c>
      <c r="Q1893">
        <f t="shared" si="557"/>
        <v>0</v>
      </c>
      <c r="R1893">
        <f t="shared" si="558"/>
        <v>0</v>
      </c>
      <c r="S1893">
        <f t="shared" si="559"/>
        <v>0</v>
      </c>
      <c r="T1893">
        <f t="shared" si="560"/>
        <v>0</v>
      </c>
      <c r="U1893">
        <f t="shared" si="561"/>
        <v>0</v>
      </c>
      <c r="V1893">
        <f t="shared" si="562"/>
        <v>0</v>
      </c>
      <c r="W1893">
        <f t="shared" si="563"/>
        <v>0</v>
      </c>
      <c r="Y1893">
        <f t="shared" si="564"/>
        <v>0</v>
      </c>
      <c r="Z1893">
        <f t="shared" si="565"/>
        <v>0</v>
      </c>
      <c r="AA1893">
        <f t="shared" si="566"/>
        <v>0</v>
      </c>
      <c r="AB1893">
        <f t="shared" si="567"/>
        <v>0</v>
      </c>
      <c r="AC1893">
        <f t="shared" si="568"/>
        <v>0</v>
      </c>
      <c r="AD1893">
        <f t="shared" si="569"/>
        <v>0</v>
      </c>
      <c r="AE1893">
        <f t="shared" si="570"/>
        <v>0</v>
      </c>
      <c r="AF1893">
        <f t="shared" si="571"/>
        <v>0</v>
      </c>
      <c r="AG1893">
        <f t="shared" si="572"/>
        <v>0</v>
      </c>
      <c r="AV1893">
        <f>ABS($A1893-1)*B1893</f>
        <v>42.57</v>
      </c>
      <c r="AW1893">
        <f>ABS($A1893-1)*C1893</f>
        <v>42</v>
      </c>
      <c r="AX1893">
        <f>ABS($A1893-1)*D1893</f>
        <v>165</v>
      </c>
      <c r="AY1893">
        <f>ABS($A1893-1)*E1893</f>
        <v>94</v>
      </c>
      <c r="AZ1893">
        <f>ABS($A1893-1)*F1893</f>
        <v>0</v>
      </c>
      <c r="BA1893">
        <f>ABS($A1893-1)*G1893</f>
        <v>0</v>
      </c>
      <c r="BB1893">
        <f>ABS($A1893-1)*H1893</f>
        <v>0</v>
      </c>
      <c r="BC1893">
        <f>ABS($A1893-1)*I1893</f>
        <v>0</v>
      </c>
      <c r="BD1893">
        <f>ABS($A1893-1)*J1893</f>
        <v>0</v>
      </c>
      <c r="BE1893">
        <f>ABS($A1893-1)*K1893</f>
        <v>0</v>
      </c>
    </row>
    <row r="1894" spans="1:57" x14ac:dyDescent="0.25">
      <c r="A1894" s="6">
        <v>0</v>
      </c>
      <c r="B1894" s="7">
        <v>37</v>
      </c>
      <c r="C1894" s="7">
        <v>41</v>
      </c>
      <c r="D1894" s="7">
        <v>165</v>
      </c>
      <c r="E1894" s="7">
        <v>99</v>
      </c>
      <c r="F1894" s="8">
        <v>0</v>
      </c>
      <c r="G1894" s="8">
        <v>1</v>
      </c>
      <c r="H1894" s="8">
        <v>0</v>
      </c>
      <c r="I1894" s="8">
        <v>0</v>
      </c>
      <c r="J1894" s="8">
        <v>0</v>
      </c>
      <c r="K1894" s="8">
        <v>0</v>
      </c>
      <c r="L1894" s="9"/>
      <c r="N1894">
        <f t="shared" si="554"/>
        <v>0</v>
      </c>
      <c r="O1894">
        <f t="shared" si="555"/>
        <v>0</v>
      </c>
      <c r="P1894">
        <f t="shared" si="556"/>
        <v>0</v>
      </c>
      <c r="Q1894">
        <f t="shared" si="557"/>
        <v>0</v>
      </c>
      <c r="R1894">
        <f t="shared" si="558"/>
        <v>0</v>
      </c>
      <c r="S1894">
        <f t="shared" si="559"/>
        <v>0</v>
      </c>
      <c r="T1894">
        <f t="shared" si="560"/>
        <v>0</v>
      </c>
      <c r="U1894">
        <f t="shared" si="561"/>
        <v>0</v>
      </c>
      <c r="V1894">
        <f t="shared" si="562"/>
        <v>0</v>
      </c>
      <c r="W1894">
        <f t="shared" si="563"/>
        <v>0</v>
      </c>
      <c r="Y1894">
        <f t="shared" si="564"/>
        <v>0</v>
      </c>
      <c r="Z1894">
        <f t="shared" si="565"/>
        <v>0</v>
      </c>
      <c r="AA1894">
        <f t="shared" si="566"/>
        <v>0</v>
      </c>
      <c r="AB1894">
        <f t="shared" si="567"/>
        <v>0</v>
      </c>
      <c r="AC1894">
        <f t="shared" si="568"/>
        <v>0</v>
      </c>
      <c r="AD1894">
        <f t="shared" si="569"/>
        <v>0</v>
      </c>
      <c r="AE1894">
        <f t="shared" si="570"/>
        <v>0</v>
      </c>
      <c r="AF1894">
        <f t="shared" si="571"/>
        <v>0</v>
      </c>
      <c r="AG1894">
        <f t="shared" si="572"/>
        <v>0</v>
      </c>
      <c r="AV1894">
        <f>ABS($A1894-1)*B1894</f>
        <v>37</v>
      </c>
      <c r="AW1894">
        <f>ABS($A1894-1)*C1894</f>
        <v>41</v>
      </c>
      <c r="AX1894">
        <f>ABS($A1894-1)*D1894</f>
        <v>165</v>
      </c>
      <c r="AY1894">
        <f>ABS($A1894-1)*E1894</f>
        <v>99</v>
      </c>
      <c r="AZ1894">
        <f>ABS($A1894-1)*F1894</f>
        <v>0</v>
      </c>
      <c r="BA1894">
        <f>ABS($A1894-1)*G1894</f>
        <v>1</v>
      </c>
      <c r="BB1894">
        <f>ABS($A1894-1)*H1894</f>
        <v>0</v>
      </c>
      <c r="BC1894">
        <f>ABS($A1894-1)*I1894</f>
        <v>0</v>
      </c>
      <c r="BD1894">
        <f>ABS($A1894-1)*J1894</f>
        <v>0</v>
      </c>
      <c r="BE1894">
        <f>ABS($A1894-1)*K1894</f>
        <v>0</v>
      </c>
    </row>
    <row r="1895" spans="1:57" x14ac:dyDescent="0.25">
      <c r="A1895" s="11">
        <v>0</v>
      </c>
      <c r="B1895" s="37">
        <v>43</v>
      </c>
      <c r="C1895" s="38">
        <v>32</v>
      </c>
      <c r="D1895" s="33">
        <v>165</v>
      </c>
      <c r="E1895" s="15">
        <v>96</v>
      </c>
      <c r="F1895" s="39">
        <v>0</v>
      </c>
      <c r="G1895" s="39">
        <v>1</v>
      </c>
      <c r="H1895" s="39">
        <v>0</v>
      </c>
      <c r="I1895" s="39">
        <v>0</v>
      </c>
      <c r="J1895" s="39">
        <v>0</v>
      </c>
      <c r="K1895" s="39">
        <v>0</v>
      </c>
      <c r="L1895" s="9"/>
      <c r="N1895">
        <f t="shared" si="554"/>
        <v>0</v>
      </c>
      <c r="O1895">
        <f t="shared" si="555"/>
        <v>0</v>
      </c>
      <c r="P1895">
        <f t="shared" si="556"/>
        <v>0</v>
      </c>
      <c r="Q1895">
        <f t="shared" si="557"/>
        <v>0</v>
      </c>
      <c r="R1895">
        <f t="shared" si="558"/>
        <v>0</v>
      </c>
      <c r="S1895">
        <f t="shared" si="559"/>
        <v>0</v>
      </c>
      <c r="T1895">
        <f t="shared" si="560"/>
        <v>0</v>
      </c>
      <c r="U1895">
        <f t="shared" si="561"/>
        <v>0</v>
      </c>
      <c r="V1895">
        <f t="shared" si="562"/>
        <v>0</v>
      </c>
      <c r="W1895">
        <f t="shared" si="563"/>
        <v>0</v>
      </c>
      <c r="Y1895">
        <f t="shared" si="564"/>
        <v>0</v>
      </c>
      <c r="Z1895">
        <f t="shared" si="565"/>
        <v>0</v>
      </c>
      <c r="AA1895">
        <f t="shared" si="566"/>
        <v>0</v>
      </c>
      <c r="AB1895">
        <f t="shared" si="567"/>
        <v>0</v>
      </c>
      <c r="AC1895">
        <f t="shared" si="568"/>
        <v>0</v>
      </c>
      <c r="AD1895">
        <f t="shared" si="569"/>
        <v>0</v>
      </c>
      <c r="AE1895">
        <f t="shared" si="570"/>
        <v>0</v>
      </c>
      <c r="AF1895">
        <f t="shared" si="571"/>
        <v>0</v>
      </c>
      <c r="AG1895">
        <f t="shared" si="572"/>
        <v>0</v>
      </c>
      <c r="AV1895">
        <f>ABS($A1895-1)*B1895</f>
        <v>43</v>
      </c>
      <c r="AW1895">
        <f>ABS($A1895-1)*C1895</f>
        <v>32</v>
      </c>
      <c r="AX1895">
        <f>ABS($A1895-1)*D1895</f>
        <v>165</v>
      </c>
      <c r="AY1895">
        <f>ABS($A1895-1)*E1895</f>
        <v>96</v>
      </c>
      <c r="AZ1895">
        <f>ABS($A1895-1)*F1895</f>
        <v>0</v>
      </c>
      <c r="BA1895">
        <f>ABS($A1895-1)*G1895</f>
        <v>1</v>
      </c>
      <c r="BB1895">
        <f>ABS($A1895-1)*H1895</f>
        <v>0</v>
      </c>
      <c r="BC1895">
        <f>ABS($A1895-1)*I1895</f>
        <v>0</v>
      </c>
      <c r="BD1895">
        <f>ABS($A1895-1)*J1895</f>
        <v>0</v>
      </c>
      <c r="BE1895">
        <f>ABS($A1895-1)*K1895</f>
        <v>0</v>
      </c>
    </row>
    <row r="1896" spans="1:57" x14ac:dyDescent="0.25">
      <c r="A1896" s="6">
        <v>1</v>
      </c>
      <c r="B1896" s="10">
        <v>25</v>
      </c>
      <c r="C1896" s="10">
        <v>69</v>
      </c>
      <c r="D1896" s="10">
        <v>166</v>
      </c>
      <c r="E1896" s="10">
        <v>94</v>
      </c>
      <c r="F1896" s="6">
        <v>0</v>
      </c>
      <c r="G1896" s="6">
        <v>0</v>
      </c>
      <c r="H1896" s="6">
        <v>0</v>
      </c>
      <c r="I1896" s="6">
        <v>0</v>
      </c>
      <c r="J1896" s="6">
        <v>0</v>
      </c>
      <c r="K1896" s="6">
        <v>0</v>
      </c>
      <c r="L1896" s="9"/>
      <c r="N1896">
        <f t="shared" si="554"/>
        <v>25</v>
      </c>
      <c r="O1896">
        <f t="shared" si="555"/>
        <v>69</v>
      </c>
      <c r="P1896">
        <f t="shared" si="556"/>
        <v>166</v>
      </c>
      <c r="Q1896">
        <f t="shared" si="557"/>
        <v>94</v>
      </c>
      <c r="R1896">
        <f t="shared" si="558"/>
        <v>0</v>
      </c>
      <c r="S1896">
        <f t="shared" si="559"/>
        <v>0</v>
      </c>
      <c r="T1896">
        <f t="shared" si="560"/>
        <v>0</v>
      </c>
      <c r="U1896">
        <f t="shared" si="561"/>
        <v>0</v>
      </c>
      <c r="V1896">
        <f t="shared" si="562"/>
        <v>0</v>
      </c>
      <c r="W1896">
        <f t="shared" si="563"/>
        <v>0</v>
      </c>
      <c r="Y1896">
        <f t="shared" si="564"/>
        <v>25</v>
      </c>
      <c r="Z1896">
        <f t="shared" si="565"/>
        <v>69</v>
      </c>
      <c r="AA1896">
        <f t="shared" si="566"/>
        <v>166</v>
      </c>
      <c r="AB1896">
        <f t="shared" si="567"/>
        <v>94</v>
      </c>
      <c r="AC1896">
        <f t="shared" si="568"/>
        <v>0</v>
      </c>
      <c r="AD1896">
        <f t="shared" si="569"/>
        <v>0</v>
      </c>
      <c r="AE1896">
        <f t="shared" si="570"/>
        <v>0</v>
      </c>
      <c r="AF1896">
        <f t="shared" si="571"/>
        <v>0</v>
      </c>
      <c r="AG1896">
        <f t="shared" si="572"/>
        <v>0</v>
      </c>
      <c r="AV1896">
        <f>ABS($A1896-1)*B1896</f>
        <v>0</v>
      </c>
      <c r="AW1896">
        <f>ABS($A1896-1)*C1896</f>
        <v>0</v>
      </c>
      <c r="AX1896">
        <f>ABS($A1896-1)*D1896</f>
        <v>0</v>
      </c>
      <c r="AY1896">
        <f>ABS($A1896-1)*E1896</f>
        <v>0</v>
      </c>
      <c r="AZ1896">
        <f>ABS($A1896-1)*F1896</f>
        <v>0</v>
      </c>
      <c r="BA1896">
        <f>ABS($A1896-1)*G1896</f>
        <v>0</v>
      </c>
      <c r="BB1896">
        <f>ABS($A1896-1)*H1896</f>
        <v>0</v>
      </c>
      <c r="BC1896">
        <f>ABS($A1896-1)*I1896</f>
        <v>0</v>
      </c>
      <c r="BD1896">
        <f>ABS($A1896-1)*J1896</f>
        <v>0</v>
      </c>
      <c r="BE1896">
        <f>ABS($A1896-1)*K1896</f>
        <v>0</v>
      </c>
    </row>
    <row r="1897" spans="1:57" x14ac:dyDescent="0.25">
      <c r="A1897" s="6">
        <v>0</v>
      </c>
      <c r="B1897" s="10">
        <v>45</v>
      </c>
      <c r="C1897" s="10">
        <v>51</v>
      </c>
      <c r="D1897" s="10">
        <v>166</v>
      </c>
      <c r="E1897" s="10">
        <v>99</v>
      </c>
      <c r="F1897" s="6">
        <v>0</v>
      </c>
      <c r="G1897" s="6">
        <v>1</v>
      </c>
      <c r="H1897" s="6">
        <v>0</v>
      </c>
      <c r="I1897" s="6">
        <v>0</v>
      </c>
      <c r="J1897" s="6">
        <v>0</v>
      </c>
      <c r="K1897" s="6">
        <v>0</v>
      </c>
      <c r="L1897" s="9"/>
      <c r="N1897">
        <f t="shared" si="554"/>
        <v>0</v>
      </c>
      <c r="O1897">
        <f t="shared" si="555"/>
        <v>0</v>
      </c>
      <c r="P1897">
        <f t="shared" si="556"/>
        <v>0</v>
      </c>
      <c r="Q1897">
        <f t="shared" si="557"/>
        <v>0</v>
      </c>
      <c r="R1897">
        <f t="shared" si="558"/>
        <v>0</v>
      </c>
      <c r="S1897">
        <f t="shared" si="559"/>
        <v>0</v>
      </c>
      <c r="T1897">
        <f t="shared" si="560"/>
        <v>0</v>
      </c>
      <c r="U1897">
        <f t="shared" si="561"/>
        <v>0</v>
      </c>
      <c r="V1897">
        <f t="shared" si="562"/>
        <v>0</v>
      </c>
      <c r="W1897">
        <f t="shared" si="563"/>
        <v>0</v>
      </c>
      <c r="Y1897">
        <f t="shared" si="564"/>
        <v>0</v>
      </c>
      <c r="Z1897">
        <f t="shared" si="565"/>
        <v>0</v>
      </c>
      <c r="AA1897">
        <f t="shared" si="566"/>
        <v>0</v>
      </c>
      <c r="AB1897">
        <f t="shared" si="567"/>
        <v>0</v>
      </c>
      <c r="AC1897">
        <f t="shared" si="568"/>
        <v>0</v>
      </c>
      <c r="AD1897">
        <f t="shared" si="569"/>
        <v>0</v>
      </c>
      <c r="AE1897">
        <f t="shared" si="570"/>
        <v>0</v>
      </c>
      <c r="AF1897">
        <f t="shared" si="571"/>
        <v>0</v>
      </c>
      <c r="AG1897">
        <f t="shared" si="572"/>
        <v>0</v>
      </c>
      <c r="AV1897">
        <f>ABS($A1897-1)*B1897</f>
        <v>45</v>
      </c>
      <c r="AW1897">
        <f>ABS($A1897-1)*C1897</f>
        <v>51</v>
      </c>
      <c r="AX1897">
        <f>ABS($A1897-1)*D1897</f>
        <v>166</v>
      </c>
      <c r="AY1897">
        <f>ABS($A1897-1)*E1897</f>
        <v>99</v>
      </c>
      <c r="AZ1897">
        <f>ABS($A1897-1)*F1897</f>
        <v>0</v>
      </c>
      <c r="BA1897">
        <f>ABS($A1897-1)*G1897</f>
        <v>1</v>
      </c>
      <c r="BB1897">
        <f>ABS($A1897-1)*H1897</f>
        <v>0</v>
      </c>
      <c r="BC1897">
        <f>ABS($A1897-1)*I1897</f>
        <v>0</v>
      </c>
      <c r="BD1897">
        <f>ABS($A1897-1)*J1897</f>
        <v>0</v>
      </c>
      <c r="BE1897">
        <f>ABS($A1897-1)*K1897</f>
        <v>0</v>
      </c>
    </row>
    <row r="1898" spans="1:57" x14ac:dyDescent="0.25">
      <c r="A1898" s="46">
        <v>0</v>
      </c>
      <c r="B1898" s="49">
        <v>34.32</v>
      </c>
      <c r="C1898" s="49">
        <v>51</v>
      </c>
      <c r="D1898" s="49">
        <v>166</v>
      </c>
      <c r="E1898" s="49">
        <v>94</v>
      </c>
      <c r="F1898" s="46">
        <v>0</v>
      </c>
      <c r="G1898" s="46">
        <v>1</v>
      </c>
      <c r="H1898" s="46">
        <v>0</v>
      </c>
      <c r="I1898" s="46">
        <v>0</v>
      </c>
      <c r="J1898" s="46">
        <v>0</v>
      </c>
      <c r="K1898" s="46">
        <v>0</v>
      </c>
      <c r="L1898" s="9"/>
      <c r="N1898">
        <f t="shared" si="554"/>
        <v>0</v>
      </c>
      <c r="O1898">
        <f t="shared" si="555"/>
        <v>0</v>
      </c>
      <c r="P1898">
        <f t="shared" si="556"/>
        <v>0</v>
      </c>
      <c r="Q1898">
        <f t="shared" si="557"/>
        <v>0</v>
      </c>
      <c r="R1898">
        <f t="shared" si="558"/>
        <v>0</v>
      </c>
      <c r="S1898">
        <f t="shared" si="559"/>
        <v>0</v>
      </c>
      <c r="T1898">
        <f t="shared" si="560"/>
        <v>0</v>
      </c>
      <c r="U1898">
        <f t="shared" si="561"/>
        <v>0</v>
      </c>
      <c r="V1898">
        <f t="shared" si="562"/>
        <v>0</v>
      </c>
      <c r="W1898">
        <f t="shared" si="563"/>
        <v>0</v>
      </c>
      <c r="Y1898">
        <f t="shared" si="564"/>
        <v>0</v>
      </c>
      <c r="Z1898">
        <f t="shared" si="565"/>
        <v>0</v>
      </c>
      <c r="AA1898">
        <f t="shared" si="566"/>
        <v>0</v>
      </c>
      <c r="AB1898">
        <f t="shared" si="567"/>
        <v>0</v>
      </c>
      <c r="AC1898">
        <f t="shared" si="568"/>
        <v>0</v>
      </c>
      <c r="AD1898">
        <f t="shared" si="569"/>
        <v>0</v>
      </c>
      <c r="AE1898">
        <f t="shared" si="570"/>
        <v>0</v>
      </c>
      <c r="AF1898">
        <f t="shared" si="571"/>
        <v>0</v>
      </c>
      <c r="AG1898">
        <f t="shared" si="572"/>
        <v>0</v>
      </c>
      <c r="AV1898">
        <f>ABS($A1898-1)*B1898</f>
        <v>34.32</v>
      </c>
      <c r="AW1898">
        <f>ABS($A1898-1)*C1898</f>
        <v>51</v>
      </c>
      <c r="AX1898">
        <f>ABS($A1898-1)*D1898</f>
        <v>166</v>
      </c>
      <c r="AY1898">
        <f>ABS($A1898-1)*E1898</f>
        <v>94</v>
      </c>
      <c r="AZ1898">
        <f>ABS($A1898-1)*F1898</f>
        <v>0</v>
      </c>
      <c r="BA1898">
        <f>ABS($A1898-1)*G1898</f>
        <v>1</v>
      </c>
      <c r="BB1898">
        <f>ABS($A1898-1)*H1898</f>
        <v>0</v>
      </c>
      <c r="BC1898">
        <f>ABS($A1898-1)*I1898</f>
        <v>0</v>
      </c>
      <c r="BD1898">
        <f>ABS($A1898-1)*J1898</f>
        <v>0</v>
      </c>
      <c r="BE1898">
        <f>ABS($A1898-1)*K1898</f>
        <v>0</v>
      </c>
    </row>
    <row r="1899" spans="1:57" x14ac:dyDescent="0.25">
      <c r="A1899" s="11">
        <v>0</v>
      </c>
      <c r="B1899" s="37">
        <v>35</v>
      </c>
      <c r="C1899" s="38">
        <v>26</v>
      </c>
      <c r="D1899" s="33">
        <v>166</v>
      </c>
      <c r="E1899" s="15">
        <v>95</v>
      </c>
      <c r="F1899" s="11">
        <v>0</v>
      </c>
      <c r="G1899" s="39">
        <v>0</v>
      </c>
      <c r="H1899" s="39">
        <v>0</v>
      </c>
      <c r="I1899" s="39">
        <v>0</v>
      </c>
      <c r="J1899" s="39">
        <v>0</v>
      </c>
      <c r="K1899" s="39">
        <v>0</v>
      </c>
      <c r="L1899" s="9"/>
      <c r="N1899">
        <f t="shared" si="554"/>
        <v>0</v>
      </c>
      <c r="O1899">
        <f t="shared" si="555"/>
        <v>0</v>
      </c>
      <c r="P1899">
        <f t="shared" si="556"/>
        <v>0</v>
      </c>
      <c r="Q1899">
        <f t="shared" si="557"/>
        <v>0</v>
      </c>
      <c r="R1899">
        <f t="shared" si="558"/>
        <v>0</v>
      </c>
      <c r="S1899">
        <f t="shared" si="559"/>
        <v>0</v>
      </c>
      <c r="T1899">
        <f t="shared" si="560"/>
        <v>0</v>
      </c>
      <c r="U1899">
        <f t="shared" si="561"/>
        <v>0</v>
      </c>
      <c r="V1899">
        <f t="shared" si="562"/>
        <v>0</v>
      </c>
      <c r="W1899">
        <f t="shared" si="563"/>
        <v>0</v>
      </c>
      <c r="Y1899">
        <f t="shared" si="564"/>
        <v>0</v>
      </c>
      <c r="Z1899">
        <f t="shared" si="565"/>
        <v>0</v>
      </c>
      <c r="AA1899">
        <f t="shared" si="566"/>
        <v>0</v>
      </c>
      <c r="AB1899">
        <f t="shared" si="567"/>
        <v>0</v>
      </c>
      <c r="AC1899">
        <f t="shared" si="568"/>
        <v>0</v>
      </c>
      <c r="AD1899">
        <f t="shared" si="569"/>
        <v>0</v>
      </c>
      <c r="AE1899">
        <f t="shared" si="570"/>
        <v>0</v>
      </c>
      <c r="AF1899">
        <f t="shared" si="571"/>
        <v>0</v>
      </c>
      <c r="AG1899">
        <f t="shared" si="572"/>
        <v>0</v>
      </c>
      <c r="AV1899">
        <f>ABS($A1899-1)*B1899</f>
        <v>35</v>
      </c>
      <c r="AW1899">
        <f>ABS($A1899-1)*C1899</f>
        <v>26</v>
      </c>
      <c r="AX1899">
        <f>ABS($A1899-1)*D1899</f>
        <v>166</v>
      </c>
      <c r="AY1899">
        <f>ABS($A1899-1)*E1899</f>
        <v>95</v>
      </c>
      <c r="AZ1899">
        <f>ABS($A1899-1)*F1899</f>
        <v>0</v>
      </c>
      <c r="BA1899">
        <f>ABS($A1899-1)*G1899</f>
        <v>0</v>
      </c>
      <c r="BB1899">
        <f>ABS($A1899-1)*H1899</f>
        <v>0</v>
      </c>
      <c r="BC1899">
        <f>ABS($A1899-1)*I1899</f>
        <v>0</v>
      </c>
      <c r="BD1899">
        <f>ABS($A1899-1)*J1899</f>
        <v>0</v>
      </c>
      <c r="BE1899">
        <f>ABS($A1899-1)*K1899</f>
        <v>0</v>
      </c>
    </row>
    <row r="1900" spans="1:57" x14ac:dyDescent="0.25">
      <c r="A1900" s="46">
        <v>1</v>
      </c>
      <c r="B1900" s="47">
        <v>41.81</v>
      </c>
      <c r="C1900" s="47">
        <v>55</v>
      </c>
      <c r="D1900" s="47">
        <v>167</v>
      </c>
      <c r="E1900" s="47">
        <v>97</v>
      </c>
      <c r="F1900" s="48">
        <v>0</v>
      </c>
      <c r="G1900" s="48">
        <v>1</v>
      </c>
      <c r="H1900" s="48">
        <v>0</v>
      </c>
      <c r="I1900" s="48">
        <v>0</v>
      </c>
      <c r="J1900" s="48">
        <v>0</v>
      </c>
      <c r="K1900" s="48">
        <v>1</v>
      </c>
      <c r="L1900" s="9"/>
      <c r="N1900">
        <f t="shared" si="554"/>
        <v>41.81</v>
      </c>
      <c r="O1900">
        <f t="shared" si="555"/>
        <v>55</v>
      </c>
      <c r="P1900">
        <f t="shared" si="556"/>
        <v>167</v>
      </c>
      <c r="Q1900">
        <f t="shared" si="557"/>
        <v>97</v>
      </c>
      <c r="R1900">
        <f t="shared" si="558"/>
        <v>0</v>
      </c>
      <c r="S1900">
        <f t="shared" si="559"/>
        <v>1</v>
      </c>
      <c r="T1900">
        <f t="shared" si="560"/>
        <v>0</v>
      </c>
      <c r="U1900">
        <f t="shared" si="561"/>
        <v>0</v>
      </c>
      <c r="V1900">
        <f t="shared" si="562"/>
        <v>0</v>
      </c>
      <c r="W1900">
        <f t="shared" si="563"/>
        <v>1</v>
      </c>
      <c r="Y1900">
        <f t="shared" si="564"/>
        <v>42.81</v>
      </c>
      <c r="Z1900">
        <f t="shared" si="565"/>
        <v>56</v>
      </c>
      <c r="AA1900">
        <f t="shared" si="566"/>
        <v>168</v>
      </c>
      <c r="AB1900">
        <f t="shared" si="567"/>
        <v>98</v>
      </c>
      <c r="AC1900">
        <f t="shared" si="568"/>
        <v>1</v>
      </c>
      <c r="AD1900">
        <f t="shared" si="569"/>
        <v>2</v>
      </c>
      <c r="AE1900">
        <f t="shared" si="570"/>
        <v>1</v>
      </c>
      <c r="AF1900">
        <f t="shared" si="571"/>
        <v>1</v>
      </c>
      <c r="AG1900">
        <f t="shared" si="572"/>
        <v>1</v>
      </c>
      <c r="AV1900">
        <f>ABS($A1900-1)*B1900</f>
        <v>0</v>
      </c>
      <c r="AW1900">
        <f>ABS($A1900-1)*C1900</f>
        <v>0</v>
      </c>
      <c r="AX1900">
        <f>ABS($A1900-1)*D1900</f>
        <v>0</v>
      </c>
      <c r="AY1900">
        <f>ABS($A1900-1)*E1900</f>
        <v>0</v>
      </c>
      <c r="AZ1900">
        <f>ABS($A1900-1)*F1900</f>
        <v>0</v>
      </c>
      <c r="BA1900">
        <f>ABS($A1900-1)*G1900</f>
        <v>0</v>
      </c>
      <c r="BB1900">
        <f>ABS($A1900-1)*H1900</f>
        <v>0</v>
      </c>
      <c r="BC1900">
        <f>ABS($A1900-1)*I1900</f>
        <v>0</v>
      </c>
      <c r="BD1900">
        <f>ABS($A1900-1)*J1900</f>
        <v>0</v>
      </c>
      <c r="BE1900">
        <f>ABS($A1900-1)*K1900</f>
        <v>0</v>
      </c>
    </row>
    <row r="1901" spans="1:57" x14ac:dyDescent="0.25">
      <c r="A1901" s="46">
        <v>0</v>
      </c>
      <c r="B1901" s="47">
        <v>37.619999999999997</v>
      </c>
      <c r="C1901" s="49">
        <v>76</v>
      </c>
      <c r="D1901" s="47">
        <v>167</v>
      </c>
      <c r="E1901" s="49">
        <v>99</v>
      </c>
      <c r="F1901" s="46">
        <v>0</v>
      </c>
      <c r="G1901" s="46">
        <v>0</v>
      </c>
      <c r="H1901" s="46">
        <v>0</v>
      </c>
      <c r="I1901" s="46">
        <v>0</v>
      </c>
      <c r="J1901" s="46">
        <v>0</v>
      </c>
      <c r="K1901" s="46">
        <v>0</v>
      </c>
      <c r="L1901" s="9"/>
      <c r="N1901">
        <f t="shared" si="554"/>
        <v>0</v>
      </c>
      <c r="O1901">
        <f t="shared" si="555"/>
        <v>0</v>
      </c>
      <c r="P1901">
        <f t="shared" si="556"/>
        <v>0</v>
      </c>
      <c r="Q1901">
        <f t="shared" si="557"/>
        <v>0</v>
      </c>
      <c r="R1901">
        <f t="shared" si="558"/>
        <v>0</v>
      </c>
      <c r="S1901">
        <f t="shared" si="559"/>
        <v>0</v>
      </c>
      <c r="T1901">
        <f t="shared" si="560"/>
        <v>0</v>
      </c>
      <c r="U1901">
        <f t="shared" si="561"/>
        <v>0</v>
      </c>
      <c r="V1901">
        <f t="shared" si="562"/>
        <v>0</v>
      </c>
      <c r="W1901">
        <f t="shared" si="563"/>
        <v>0</v>
      </c>
      <c r="Y1901">
        <f t="shared" si="564"/>
        <v>0</v>
      </c>
      <c r="Z1901">
        <f t="shared" si="565"/>
        <v>0</v>
      </c>
      <c r="AA1901">
        <f t="shared" si="566"/>
        <v>0</v>
      </c>
      <c r="AB1901">
        <f t="shared" si="567"/>
        <v>0</v>
      </c>
      <c r="AC1901">
        <f t="shared" si="568"/>
        <v>0</v>
      </c>
      <c r="AD1901">
        <f t="shared" si="569"/>
        <v>0</v>
      </c>
      <c r="AE1901">
        <f t="shared" si="570"/>
        <v>0</v>
      </c>
      <c r="AF1901">
        <f t="shared" si="571"/>
        <v>0</v>
      </c>
      <c r="AG1901">
        <f t="shared" si="572"/>
        <v>0</v>
      </c>
      <c r="AV1901">
        <f>ABS($A1901-1)*B1901</f>
        <v>37.619999999999997</v>
      </c>
      <c r="AW1901">
        <f>ABS($A1901-1)*C1901</f>
        <v>76</v>
      </c>
      <c r="AX1901">
        <f>ABS($A1901-1)*D1901</f>
        <v>167</v>
      </c>
      <c r="AY1901">
        <f>ABS($A1901-1)*E1901</f>
        <v>99</v>
      </c>
      <c r="AZ1901">
        <f>ABS($A1901-1)*F1901</f>
        <v>0</v>
      </c>
      <c r="BA1901">
        <f>ABS($A1901-1)*G1901</f>
        <v>0</v>
      </c>
      <c r="BB1901">
        <f>ABS($A1901-1)*H1901</f>
        <v>0</v>
      </c>
      <c r="BC1901">
        <f>ABS($A1901-1)*I1901</f>
        <v>0</v>
      </c>
      <c r="BD1901">
        <f>ABS($A1901-1)*J1901</f>
        <v>0</v>
      </c>
      <c r="BE1901">
        <f>ABS($A1901-1)*K1901</f>
        <v>0</v>
      </c>
    </row>
    <row r="1902" spans="1:57" x14ac:dyDescent="0.25">
      <c r="A1902" s="6">
        <v>0</v>
      </c>
      <c r="B1902" s="10">
        <v>33</v>
      </c>
      <c r="C1902" s="7">
        <v>64</v>
      </c>
      <c r="D1902" s="10">
        <v>167</v>
      </c>
      <c r="E1902" s="7">
        <v>100</v>
      </c>
      <c r="F1902" s="8">
        <v>0</v>
      </c>
      <c r="G1902" s="8">
        <v>0</v>
      </c>
      <c r="H1902" s="8">
        <v>0</v>
      </c>
      <c r="I1902" s="8">
        <v>1</v>
      </c>
      <c r="J1902" s="8">
        <v>0</v>
      </c>
      <c r="K1902" s="8">
        <v>0</v>
      </c>
      <c r="L1902" s="9"/>
      <c r="N1902">
        <f t="shared" si="554"/>
        <v>0</v>
      </c>
      <c r="O1902">
        <f t="shared" si="555"/>
        <v>0</v>
      </c>
      <c r="P1902">
        <f t="shared" si="556"/>
        <v>0</v>
      </c>
      <c r="Q1902">
        <f t="shared" si="557"/>
        <v>0</v>
      </c>
      <c r="R1902">
        <f t="shared" si="558"/>
        <v>0</v>
      </c>
      <c r="S1902">
        <f t="shared" si="559"/>
        <v>0</v>
      </c>
      <c r="T1902">
        <f t="shared" si="560"/>
        <v>0</v>
      </c>
      <c r="U1902">
        <f t="shared" si="561"/>
        <v>0</v>
      </c>
      <c r="V1902">
        <f t="shared" si="562"/>
        <v>0</v>
      </c>
      <c r="W1902">
        <f t="shared" si="563"/>
        <v>0</v>
      </c>
      <c r="Y1902">
        <f t="shared" si="564"/>
        <v>0</v>
      </c>
      <c r="Z1902">
        <f t="shared" si="565"/>
        <v>0</v>
      </c>
      <c r="AA1902">
        <f t="shared" si="566"/>
        <v>0</v>
      </c>
      <c r="AB1902">
        <f t="shared" si="567"/>
        <v>0</v>
      </c>
      <c r="AC1902">
        <f t="shared" si="568"/>
        <v>0</v>
      </c>
      <c r="AD1902">
        <f t="shared" si="569"/>
        <v>0</v>
      </c>
      <c r="AE1902">
        <f t="shared" si="570"/>
        <v>0</v>
      </c>
      <c r="AF1902">
        <f t="shared" si="571"/>
        <v>0</v>
      </c>
      <c r="AG1902">
        <f t="shared" si="572"/>
        <v>0</v>
      </c>
      <c r="AV1902">
        <f>ABS($A1902-1)*B1902</f>
        <v>33</v>
      </c>
      <c r="AW1902">
        <f>ABS($A1902-1)*C1902</f>
        <v>64</v>
      </c>
      <c r="AX1902">
        <f>ABS($A1902-1)*D1902</f>
        <v>167</v>
      </c>
      <c r="AY1902">
        <f>ABS($A1902-1)*E1902</f>
        <v>100</v>
      </c>
      <c r="AZ1902">
        <f>ABS($A1902-1)*F1902</f>
        <v>0</v>
      </c>
      <c r="BA1902">
        <f>ABS($A1902-1)*G1902</f>
        <v>0</v>
      </c>
      <c r="BB1902">
        <f>ABS($A1902-1)*H1902</f>
        <v>0</v>
      </c>
      <c r="BC1902">
        <f>ABS($A1902-1)*I1902</f>
        <v>1</v>
      </c>
      <c r="BD1902">
        <f>ABS($A1902-1)*J1902</f>
        <v>0</v>
      </c>
      <c r="BE1902">
        <f>ABS($A1902-1)*K1902</f>
        <v>0</v>
      </c>
    </row>
    <row r="1903" spans="1:57" x14ac:dyDescent="0.25">
      <c r="A1903" s="26">
        <v>0</v>
      </c>
      <c r="B1903" s="27">
        <v>29.739130434782609</v>
      </c>
      <c r="C1903" s="25">
        <v>60</v>
      </c>
      <c r="D1903" s="28">
        <v>167</v>
      </c>
      <c r="E1903" s="29">
        <v>95.782608695652172</v>
      </c>
      <c r="F1903" s="26">
        <v>0</v>
      </c>
      <c r="G1903" s="26">
        <v>1</v>
      </c>
      <c r="H1903" s="26">
        <v>0</v>
      </c>
      <c r="I1903" s="26">
        <v>0</v>
      </c>
      <c r="J1903" s="26">
        <v>0</v>
      </c>
      <c r="K1903" s="26">
        <v>0</v>
      </c>
      <c r="L1903" s="9"/>
      <c r="N1903">
        <f t="shared" si="554"/>
        <v>0</v>
      </c>
      <c r="O1903">
        <f t="shared" si="555"/>
        <v>0</v>
      </c>
      <c r="P1903">
        <f t="shared" si="556"/>
        <v>0</v>
      </c>
      <c r="Q1903">
        <f t="shared" si="557"/>
        <v>0</v>
      </c>
      <c r="R1903">
        <f t="shared" si="558"/>
        <v>0</v>
      </c>
      <c r="S1903">
        <f t="shared" si="559"/>
        <v>0</v>
      </c>
      <c r="T1903">
        <f t="shared" si="560"/>
        <v>0</v>
      </c>
      <c r="U1903">
        <f t="shared" si="561"/>
        <v>0</v>
      </c>
      <c r="V1903">
        <f t="shared" si="562"/>
        <v>0</v>
      </c>
      <c r="W1903">
        <f t="shared" si="563"/>
        <v>0</v>
      </c>
      <c r="Y1903">
        <f t="shared" si="564"/>
        <v>0</v>
      </c>
      <c r="Z1903">
        <f t="shared" si="565"/>
        <v>0</v>
      </c>
      <c r="AA1903">
        <f t="shared" si="566"/>
        <v>0</v>
      </c>
      <c r="AB1903">
        <f t="shared" si="567"/>
        <v>0</v>
      </c>
      <c r="AC1903">
        <f t="shared" si="568"/>
        <v>0</v>
      </c>
      <c r="AD1903">
        <f t="shared" si="569"/>
        <v>0</v>
      </c>
      <c r="AE1903">
        <f t="shared" si="570"/>
        <v>0</v>
      </c>
      <c r="AF1903">
        <f t="shared" si="571"/>
        <v>0</v>
      </c>
      <c r="AG1903">
        <f t="shared" si="572"/>
        <v>0</v>
      </c>
      <c r="AV1903">
        <f>ABS($A1903-1)*B1903</f>
        <v>29.739130434782609</v>
      </c>
      <c r="AW1903">
        <f>ABS($A1903-1)*C1903</f>
        <v>60</v>
      </c>
      <c r="AX1903">
        <f>ABS($A1903-1)*D1903</f>
        <v>167</v>
      </c>
      <c r="AY1903">
        <f>ABS($A1903-1)*E1903</f>
        <v>95.782608695652172</v>
      </c>
      <c r="AZ1903">
        <f>ABS($A1903-1)*F1903</f>
        <v>0</v>
      </c>
      <c r="BA1903">
        <f>ABS($A1903-1)*G1903</f>
        <v>1</v>
      </c>
      <c r="BB1903">
        <f>ABS($A1903-1)*H1903</f>
        <v>0</v>
      </c>
      <c r="BC1903">
        <f>ABS($A1903-1)*I1903</f>
        <v>0</v>
      </c>
      <c r="BD1903">
        <f>ABS($A1903-1)*J1903</f>
        <v>0</v>
      </c>
      <c r="BE1903">
        <f>ABS($A1903-1)*K1903</f>
        <v>0</v>
      </c>
    </row>
    <row r="1904" spans="1:57" x14ac:dyDescent="0.25">
      <c r="A1904" s="46">
        <v>0</v>
      </c>
      <c r="B1904" s="49">
        <v>39.96</v>
      </c>
      <c r="C1904" s="49">
        <v>43</v>
      </c>
      <c r="D1904" s="49">
        <v>167</v>
      </c>
      <c r="E1904" s="49">
        <v>95</v>
      </c>
      <c r="F1904" s="46">
        <v>0</v>
      </c>
      <c r="G1904" s="46">
        <v>1</v>
      </c>
      <c r="H1904" s="46">
        <v>0</v>
      </c>
      <c r="I1904" s="46">
        <v>1</v>
      </c>
      <c r="J1904" s="46">
        <v>0</v>
      </c>
      <c r="K1904" s="46">
        <v>0</v>
      </c>
      <c r="L1904" s="9"/>
      <c r="N1904">
        <f t="shared" si="554"/>
        <v>0</v>
      </c>
      <c r="O1904">
        <f t="shared" si="555"/>
        <v>0</v>
      </c>
      <c r="P1904">
        <f t="shared" si="556"/>
        <v>0</v>
      </c>
      <c r="Q1904">
        <f t="shared" si="557"/>
        <v>0</v>
      </c>
      <c r="R1904">
        <f t="shared" si="558"/>
        <v>0</v>
      </c>
      <c r="S1904">
        <f t="shared" si="559"/>
        <v>0</v>
      </c>
      <c r="T1904">
        <f t="shared" si="560"/>
        <v>0</v>
      </c>
      <c r="U1904">
        <f t="shared" si="561"/>
        <v>0</v>
      </c>
      <c r="V1904">
        <f t="shared" si="562"/>
        <v>0</v>
      </c>
      <c r="W1904">
        <f t="shared" si="563"/>
        <v>0</v>
      </c>
      <c r="Y1904">
        <f t="shared" si="564"/>
        <v>0</v>
      </c>
      <c r="Z1904">
        <f t="shared" si="565"/>
        <v>0</v>
      </c>
      <c r="AA1904">
        <f t="shared" si="566"/>
        <v>0</v>
      </c>
      <c r="AB1904">
        <f t="shared" si="567"/>
        <v>0</v>
      </c>
      <c r="AC1904">
        <f t="shared" si="568"/>
        <v>0</v>
      </c>
      <c r="AD1904">
        <f t="shared" si="569"/>
        <v>0</v>
      </c>
      <c r="AE1904">
        <f t="shared" si="570"/>
        <v>0</v>
      </c>
      <c r="AF1904">
        <f t="shared" si="571"/>
        <v>0</v>
      </c>
      <c r="AG1904">
        <f t="shared" si="572"/>
        <v>0</v>
      </c>
      <c r="AV1904">
        <f>ABS($A1904-1)*B1904</f>
        <v>39.96</v>
      </c>
      <c r="AW1904">
        <f>ABS($A1904-1)*C1904</f>
        <v>43</v>
      </c>
      <c r="AX1904">
        <f>ABS($A1904-1)*D1904</f>
        <v>167</v>
      </c>
      <c r="AY1904">
        <f>ABS($A1904-1)*E1904</f>
        <v>95</v>
      </c>
      <c r="AZ1904">
        <f>ABS($A1904-1)*F1904</f>
        <v>0</v>
      </c>
      <c r="BA1904">
        <f>ABS($A1904-1)*G1904</f>
        <v>1</v>
      </c>
      <c r="BB1904">
        <f>ABS($A1904-1)*H1904</f>
        <v>0</v>
      </c>
      <c r="BC1904">
        <f>ABS($A1904-1)*I1904</f>
        <v>1</v>
      </c>
      <c r="BD1904">
        <f>ABS($A1904-1)*J1904</f>
        <v>0</v>
      </c>
      <c r="BE1904">
        <f>ABS($A1904-1)*K1904</f>
        <v>0</v>
      </c>
    </row>
    <row r="1905" spans="1:57" x14ac:dyDescent="0.25">
      <c r="A1905" s="8">
        <v>0</v>
      </c>
      <c r="B1905" s="7">
        <v>32</v>
      </c>
      <c r="C1905" s="7">
        <v>38</v>
      </c>
      <c r="D1905" s="7">
        <v>167</v>
      </c>
      <c r="E1905" s="7">
        <v>97</v>
      </c>
      <c r="F1905" s="8">
        <v>0</v>
      </c>
      <c r="G1905" s="8">
        <v>1</v>
      </c>
      <c r="H1905" s="8">
        <v>0</v>
      </c>
      <c r="I1905" s="8">
        <v>0</v>
      </c>
      <c r="J1905" s="8">
        <v>0</v>
      </c>
      <c r="K1905" s="8">
        <v>0</v>
      </c>
      <c r="L1905" s="9"/>
      <c r="N1905">
        <f t="shared" si="554"/>
        <v>0</v>
      </c>
      <c r="O1905">
        <f t="shared" si="555"/>
        <v>0</v>
      </c>
      <c r="P1905">
        <f t="shared" si="556"/>
        <v>0</v>
      </c>
      <c r="Q1905">
        <f t="shared" si="557"/>
        <v>0</v>
      </c>
      <c r="R1905">
        <f t="shared" si="558"/>
        <v>0</v>
      </c>
      <c r="S1905">
        <f t="shared" si="559"/>
        <v>0</v>
      </c>
      <c r="T1905">
        <f t="shared" si="560"/>
        <v>0</v>
      </c>
      <c r="U1905">
        <f t="shared" si="561"/>
        <v>0</v>
      </c>
      <c r="V1905">
        <f t="shared" si="562"/>
        <v>0</v>
      </c>
      <c r="W1905">
        <f t="shared" si="563"/>
        <v>0</v>
      </c>
      <c r="Y1905">
        <f t="shared" si="564"/>
        <v>0</v>
      </c>
      <c r="Z1905">
        <f t="shared" si="565"/>
        <v>0</v>
      </c>
      <c r="AA1905">
        <f t="shared" si="566"/>
        <v>0</v>
      </c>
      <c r="AB1905">
        <f t="shared" si="567"/>
        <v>0</v>
      </c>
      <c r="AC1905">
        <f t="shared" si="568"/>
        <v>0</v>
      </c>
      <c r="AD1905">
        <f t="shared" si="569"/>
        <v>0</v>
      </c>
      <c r="AE1905">
        <f t="shared" si="570"/>
        <v>0</v>
      </c>
      <c r="AF1905">
        <f t="shared" si="571"/>
        <v>0</v>
      </c>
      <c r="AG1905">
        <f t="shared" si="572"/>
        <v>0</v>
      </c>
      <c r="AV1905">
        <f>ABS($A1905-1)*B1905</f>
        <v>32</v>
      </c>
      <c r="AW1905">
        <f>ABS($A1905-1)*C1905</f>
        <v>38</v>
      </c>
      <c r="AX1905">
        <f>ABS($A1905-1)*D1905</f>
        <v>167</v>
      </c>
      <c r="AY1905">
        <f>ABS($A1905-1)*E1905</f>
        <v>97</v>
      </c>
      <c r="AZ1905">
        <f>ABS($A1905-1)*F1905</f>
        <v>0</v>
      </c>
      <c r="BA1905">
        <f>ABS($A1905-1)*G1905</f>
        <v>1</v>
      </c>
      <c r="BB1905">
        <f>ABS($A1905-1)*H1905</f>
        <v>0</v>
      </c>
      <c r="BC1905">
        <f>ABS($A1905-1)*I1905</f>
        <v>0</v>
      </c>
      <c r="BD1905">
        <f>ABS($A1905-1)*J1905</f>
        <v>0</v>
      </c>
      <c r="BE1905">
        <f>ABS($A1905-1)*K1905</f>
        <v>0</v>
      </c>
    </row>
    <row r="1906" spans="1:57" x14ac:dyDescent="0.25">
      <c r="A1906" s="48">
        <v>0</v>
      </c>
      <c r="B1906" s="49">
        <v>48.11</v>
      </c>
      <c r="C1906" s="49">
        <v>34</v>
      </c>
      <c r="D1906" s="49">
        <v>167</v>
      </c>
      <c r="E1906" s="49">
        <v>94</v>
      </c>
      <c r="F1906" s="46">
        <v>0</v>
      </c>
      <c r="G1906" s="46">
        <v>0</v>
      </c>
      <c r="H1906" s="46">
        <v>0</v>
      </c>
      <c r="I1906" s="46">
        <v>0</v>
      </c>
      <c r="J1906" s="46">
        <v>0</v>
      </c>
      <c r="K1906" s="46">
        <v>0</v>
      </c>
      <c r="L1906" s="9"/>
      <c r="N1906">
        <f t="shared" si="554"/>
        <v>0</v>
      </c>
      <c r="O1906">
        <f t="shared" si="555"/>
        <v>0</v>
      </c>
      <c r="P1906">
        <f t="shared" si="556"/>
        <v>0</v>
      </c>
      <c r="Q1906">
        <f t="shared" si="557"/>
        <v>0</v>
      </c>
      <c r="R1906">
        <f t="shared" si="558"/>
        <v>0</v>
      </c>
      <c r="S1906">
        <f t="shared" si="559"/>
        <v>0</v>
      </c>
      <c r="T1906">
        <f t="shared" si="560"/>
        <v>0</v>
      </c>
      <c r="U1906">
        <f t="shared" si="561"/>
        <v>0</v>
      </c>
      <c r="V1906">
        <f t="shared" si="562"/>
        <v>0</v>
      </c>
      <c r="W1906">
        <f t="shared" si="563"/>
        <v>0</v>
      </c>
      <c r="Y1906">
        <f t="shared" si="564"/>
        <v>0</v>
      </c>
      <c r="Z1906">
        <f t="shared" si="565"/>
        <v>0</v>
      </c>
      <c r="AA1906">
        <f t="shared" si="566"/>
        <v>0</v>
      </c>
      <c r="AB1906">
        <f t="shared" si="567"/>
        <v>0</v>
      </c>
      <c r="AC1906">
        <f t="shared" si="568"/>
        <v>0</v>
      </c>
      <c r="AD1906">
        <f t="shared" si="569"/>
        <v>0</v>
      </c>
      <c r="AE1906">
        <f t="shared" si="570"/>
        <v>0</v>
      </c>
      <c r="AF1906">
        <f t="shared" si="571"/>
        <v>0</v>
      </c>
      <c r="AG1906">
        <f t="shared" si="572"/>
        <v>0</v>
      </c>
      <c r="AV1906">
        <f>ABS($A1906-1)*B1906</f>
        <v>48.11</v>
      </c>
      <c r="AW1906">
        <f>ABS($A1906-1)*C1906</f>
        <v>34</v>
      </c>
      <c r="AX1906">
        <f>ABS($A1906-1)*D1906</f>
        <v>167</v>
      </c>
      <c r="AY1906">
        <f>ABS($A1906-1)*E1906</f>
        <v>94</v>
      </c>
      <c r="AZ1906">
        <f>ABS($A1906-1)*F1906</f>
        <v>0</v>
      </c>
      <c r="BA1906">
        <f>ABS($A1906-1)*G1906</f>
        <v>0</v>
      </c>
      <c r="BB1906">
        <f>ABS($A1906-1)*H1906</f>
        <v>0</v>
      </c>
      <c r="BC1906">
        <f>ABS($A1906-1)*I1906</f>
        <v>0</v>
      </c>
      <c r="BD1906">
        <f>ABS($A1906-1)*J1906</f>
        <v>0</v>
      </c>
      <c r="BE1906">
        <f>ABS($A1906-1)*K1906</f>
        <v>0</v>
      </c>
    </row>
    <row r="1907" spans="1:57" x14ac:dyDescent="0.25">
      <c r="A1907" s="35">
        <v>1</v>
      </c>
      <c r="B1907" s="18">
        <v>30.8</v>
      </c>
      <c r="C1907" s="17">
        <v>77</v>
      </c>
      <c r="D1907" s="52">
        <v>168</v>
      </c>
      <c r="E1907" s="52">
        <v>90</v>
      </c>
      <c r="F1907" s="40">
        <v>0</v>
      </c>
      <c r="G1907" s="21">
        <v>0</v>
      </c>
      <c r="H1907" s="40">
        <v>0</v>
      </c>
      <c r="I1907" s="40">
        <v>0</v>
      </c>
      <c r="J1907" s="40">
        <v>0</v>
      </c>
      <c r="K1907" s="40">
        <v>0</v>
      </c>
      <c r="L1907" s="9"/>
      <c r="N1907">
        <f t="shared" si="554"/>
        <v>30.8</v>
      </c>
      <c r="O1907">
        <f t="shared" si="555"/>
        <v>77</v>
      </c>
      <c r="P1907">
        <f t="shared" si="556"/>
        <v>168</v>
      </c>
      <c r="Q1907">
        <f t="shared" si="557"/>
        <v>90</v>
      </c>
      <c r="R1907">
        <f t="shared" si="558"/>
        <v>0</v>
      </c>
      <c r="S1907">
        <f t="shared" si="559"/>
        <v>0</v>
      </c>
      <c r="T1907">
        <f t="shared" si="560"/>
        <v>0</v>
      </c>
      <c r="U1907">
        <f t="shared" si="561"/>
        <v>0</v>
      </c>
      <c r="V1907">
        <f t="shared" si="562"/>
        <v>0</v>
      </c>
      <c r="W1907">
        <f t="shared" si="563"/>
        <v>0</v>
      </c>
      <c r="Y1907">
        <f t="shared" si="564"/>
        <v>30.8</v>
      </c>
      <c r="Z1907">
        <f t="shared" si="565"/>
        <v>77</v>
      </c>
      <c r="AA1907">
        <f t="shared" si="566"/>
        <v>168</v>
      </c>
      <c r="AB1907">
        <f t="shared" si="567"/>
        <v>90</v>
      </c>
      <c r="AC1907">
        <f t="shared" si="568"/>
        <v>0</v>
      </c>
      <c r="AD1907">
        <f t="shared" si="569"/>
        <v>0</v>
      </c>
      <c r="AE1907">
        <f t="shared" si="570"/>
        <v>0</v>
      </c>
      <c r="AF1907">
        <f t="shared" si="571"/>
        <v>0</v>
      </c>
      <c r="AG1907">
        <f t="shared" si="572"/>
        <v>0</v>
      </c>
      <c r="AV1907">
        <f>ABS($A1907-1)*B1907</f>
        <v>0</v>
      </c>
      <c r="AW1907">
        <f>ABS($A1907-1)*C1907</f>
        <v>0</v>
      </c>
      <c r="AX1907">
        <f>ABS($A1907-1)*D1907</f>
        <v>0</v>
      </c>
      <c r="AY1907">
        <f>ABS($A1907-1)*E1907</f>
        <v>0</v>
      </c>
      <c r="AZ1907">
        <f>ABS($A1907-1)*F1907</f>
        <v>0</v>
      </c>
      <c r="BA1907">
        <f>ABS($A1907-1)*G1907</f>
        <v>0</v>
      </c>
      <c r="BB1907">
        <f>ABS($A1907-1)*H1907</f>
        <v>0</v>
      </c>
      <c r="BC1907">
        <f>ABS($A1907-1)*I1907</f>
        <v>0</v>
      </c>
      <c r="BD1907">
        <f>ABS($A1907-1)*J1907</f>
        <v>0</v>
      </c>
      <c r="BE1907">
        <f>ABS($A1907-1)*K1907</f>
        <v>0</v>
      </c>
    </row>
    <row r="1908" spans="1:57" x14ac:dyDescent="0.25">
      <c r="A1908" s="35">
        <v>1</v>
      </c>
      <c r="B1908" s="17">
        <v>26.8</v>
      </c>
      <c r="C1908" s="17">
        <v>67</v>
      </c>
      <c r="D1908" s="36">
        <v>168</v>
      </c>
      <c r="E1908" s="36">
        <v>95</v>
      </c>
      <c r="F1908" s="35">
        <v>0</v>
      </c>
      <c r="G1908" s="16">
        <v>0</v>
      </c>
      <c r="H1908" s="35">
        <v>1</v>
      </c>
      <c r="I1908" s="35">
        <v>0</v>
      </c>
      <c r="J1908" s="35">
        <v>0</v>
      </c>
      <c r="K1908" s="35">
        <v>1</v>
      </c>
      <c r="L1908" s="9"/>
      <c r="N1908">
        <f t="shared" si="554"/>
        <v>26.8</v>
      </c>
      <c r="O1908">
        <f t="shared" si="555"/>
        <v>67</v>
      </c>
      <c r="P1908">
        <f t="shared" si="556"/>
        <v>168</v>
      </c>
      <c r="Q1908">
        <f t="shared" si="557"/>
        <v>95</v>
      </c>
      <c r="R1908">
        <f t="shared" si="558"/>
        <v>0</v>
      </c>
      <c r="S1908">
        <f t="shared" si="559"/>
        <v>0</v>
      </c>
      <c r="T1908">
        <f t="shared" si="560"/>
        <v>1</v>
      </c>
      <c r="U1908">
        <f t="shared" si="561"/>
        <v>0</v>
      </c>
      <c r="V1908">
        <f t="shared" si="562"/>
        <v>0</v>
      </c>
      <c r="W1908">
        <f t="shared" si="563"/>
        <v>1</v>
      </c>
      <c r="Y1908">
        <f t="shared" si="564"/>
        <v>27.8</v>
      </c>
      <c r="Z1908">
        <f t="shared" si="565"/>
        <v>68</v>
      </c>
      <c r="AA1908">
        <f t="shared" si="566"/>
        <v>169</v>
      </c>
      <c r="AB1908">
        <f t="shared" si="567"/>
        <v>96</v>
      </c>
      <c r="AC1908">
        <f t="shared" si="568"/>
        <v>1</v>
      </c>
      <c r="AD1908">
        <f t="shared" si="569"/>
        <v>1</v>
      </c>
      <c r="AE1908">
        <f t="shared" si="570"/>
        <v>2</v>
      </c>
      <c r="AF1908">
        <f t="shared" si="571"/>
        <v>1</v>
      </c>
      <c r="AG1908">
        <f t="shared" si="572"/>
        <v>1</v>
      </c>
      <c r="AV1908">
        <f>ABS($A1908-1)*B1908</f>
        <v>0</v>
      </c>
      <c r="AW1908">
        <f>ABS($A1908-1)*C1908</f>
        <v>0</v>
      </c>
      <c r="AX1908">
        <f>ABS($A1908-1)*D1908</f>
        <v>0</v>
      </c>
      <c r="AY1908">
        <f>ABS($A1908-1)*E1908</f>
        <v>0</v>
      </c>
      <c r="AZ1908">
        <f>ABS($A1908-1)*F1908</f>
        <v>0</v>
      </c>
      <c r="BA1908">
        <f>ABS($A1908-1)*G1908</f>
        <v>0</v>
      </c>
      <c r="BB1908">
        <f>ABS($A1908-1)*H1908</f>
        <v>0</v>
      </c>
      <c r="BC1908">
        <f>ABS($A1908-1)*I1908</f>
        <v>0</v>
      </c>
      <c r="BD1908">
        <f>ABS($A1908-1)*J1908</f>
        <v>0</v>
      </c>
      <c r="BE1908">
        <f>ABS($A1908-1)*K1908</f>
        <v>0</v>
      </c>
    </row>
    <row r="1909" spans="1:57" x14ac:dyDescent="0.25">
      <c r="A1909" s="26">
        <v>0</v>
      </c>
      <c r="B1909" s="25">
        <v>41</v>
      </c>
      <c r="C1909" s="25">
        <v>92</v>
      </c>
      <c r="D1909" s="25">
        <v>168</v>
      </c>
      <c r="E1909" s="25">
        <v>96.333333333333329</v>
      </c>
      <c r="F1909" s="26">
        <v>0</v>
      </c>
      <c r="G1909" s="26">
        <v>0</v>
      </c>
      <c r="H1909" s="26">
        <v>0</v>
      </c>
      <c r="I1909" s="26">
        <v>1</v>
      </c>
      <c r="J1909" s="26">
        <v>0</v>
      </c>
      <c r="K1909" s="26">
        <v>1</v>
      </c>
      <c r="L1909" s="9"/>
      <c r="N1909">
        <f t="shared" si="554"/>
        <v>0</v>
      </c>
      <c r="O1909">
        <f t="shared" si="555"/>
        <v>0</v>
      </c>
      <c r="P1909">
        <f t="shared" si="556"/>
        <v>0</v>
      </c>
      <c r="Q1909">
        <f t="shared" si="557"/>
        <v>0</v>
      </c>
      <c r="R1909">
        <f t="shared" si="558"/>
        <v>0</v>
      </c>
      <c r="S1909">
        <f t="shared" si="559"/>
        <v>0</v>
      </c>
      <c r="T1909">
        <f t="shared" si="560"/>
        <v>0</v>
      </c>
      <c r="U1909">
        <f t="shared" si="561"/>
        <v>0</v>
      </c>
      <c r="V1909">
        <f t="shared" si="562"/>
        <v>0</v>
      </c>
      <c r="W1909">
        <f t="shared" si="563"/>
        <v>0</v>
      </c>
      <c r="Y1909">
        <f t="shared" si="564"/>
        <v>0</v>
      </c>
      <c r="Z1909">
        <f t="shared" si="565"/>
        <v>0</v>
      </c>
      <c r="AA1909">
        <f t="shared" si="566"/>
        <v>0</v>
      </c>
      <c r="AB1909">
        <f t="shared" si="567"/>
        <v>0</v>
      </c>
      <c r="AC1909">
        <f t="shared" si="568"/>
        <v>0</v>
      </c>
      <c r="AD1909">
        <f t="shared" si="569"/>
        <v>0</v>
      </c>
      <c r="AE1909">
        <f t="shared" si="570"/>
        <v>0</v>
      </c>
      <c r="AF1909">
        <f t="shared" si="571"/>
        <v>0</v>
      </c>
      <c r="AG1909">
        <f t="shared" si="572"/>
        <v>0</v>
      </c>
      <c r="AV1909">
        <f>ABS($A1909-1)*B1909</f>
        <v>41</v>
      </c>
      <c r="AW1909">
        <f>ABS($A1909-1)*C1909</f>
        <v>92</v>
      </c>
      <c r="AX1909">
        <f>ABS($A1909-1)*D1909</f>
        <v>168</v>
      </c>
      <c r="AY1909">
        <f>ABS($A1909-1)*E1909</f>
        <v>96.333333333333329</v>
      </c>
      <c r="AZ1909">
        <f>ABS($A1909-1)*F1909</f>
        <v>0</v>
      </c>
      <c r="BA1909">
        <f>ABS($A1909-1)*G1909</f>
        <v>0</v>
      </c>
      <c r="BB1909">
        <f>ABS($A1909-1)*H1909</f>
        <v>0</v>
      </c>
      <c r="BC1909">
        <f>ABS($A1909-1)*I1909</f>
        <v>1</v>
      </c>
      <c r="BD1909">
        <f>ABS($A1909-1)*J1909</f>
        <v>0</v>
      </c>
      <c r="BE1909">
        <f>ABS($A1909-1)*K1909</f>
        <v>1</v>
      </c>
    </row>
    <row r="1910" spans="1:57" x14ac:dyDescent="0.25">
      <c r="A1910" s="48">
        <v>0</v>
      </c>
      <c r="B1910" s="47">
        <v>48.24</v>
      </c>
      <c r="C1910" s="47">
        <v>83</v>
      </c>
      <c r="D1910" s="47">
        <v>168</v>
      </c>
      <c r="E1910" s="47">
        <v>97</v>
      </c>
      <c r="F1910" s="48">
        <v>0</v>
      </c>
      <c r="G1910" s="48">
        <v>0</v>
      </c>
      <c r="H1910" s="48">
        <v>0</v>
      </c>
      <c r="I1910" s="48">
        <v>0</v>
      </c>
      <c r="J1910" s="48">
        <v>0</v>
      </c>
      <c r="K1910" s="48">
        <v>0</v>
      </c>
      <c r="L1910" s="9"/>
      <c r="N1910">
        <f t="shared" si="554"/>
        <v>0</v>
      </c>
      <c r="O1910">
        <f t="shared" si="555"/>
        <v>0</v>
      </c>
      <c r="P1910">
        <f t="shared" si="556"/>
        <v>0</v>
      </c>
      <c r="Q1910">
        <f t="shared" si="557"/>
        <v>0</v>
      </c>
      <c r="R1910">
        <f t="shared" si="558"/>
        <v>0</v>
      </c>
      <c r="S1910">
        <f t="shared" si="559"/>
        <v>0</v>
      </c>
      <c r="T1910">
        <f t="shared" si="560"/>
        <v>0</v>
      </c>
      <c r="U1910">
        <f t="shared" si="561"/>
        <v>0</v>
      </c>
      <c r="V1910">
        <f t="shared" si="562"/>
        <v>0</v>
      </c>
      <c r="W1910">
        <f t="shared" si="563"/>
        <v>0</v>
      </c>
      <c r="Y1910">
        <f t="shared" si="564"/>
        <v>0</v>
      </c>
      <c r="Z1910">
        <f t="shared" si="565"/>
        <v>0</v>
      </c>
      <c r="AA1910">
        <f t="shared" si="566"/>
        <v>0</v>
      </c>
      <c r="AB1910">
        <f t="shared" si="567"/>
        <v>0</v>
      </c>
      <c r="AC1910">
        <f t="shared" si="568"/>
        <v>0</v>
      </c>
      <c r="AD1910">
        <f t="shared" si="569"/>
        <v>0</v>
      </c>
      <c r="AE1910">
        <f t="shared" si="570"/>
        <v>0</v>
      </c>
      <c r="AF1910">
        <f t="shared" si="571"/>
        <v>0</v>
      </c>
      <c r="AG1910">
        <f t="shared" si="572"/>
        <v>0</v>
      </c>
      <c r="AV1910">
        <f>ABS($A1910-1)*B1910</f>
        <v>48.24</v>
      </c>
      <c r="AW1910">
        <f>ABS($A1910-1)*C1910</f>
        <v>83</v>
      </c>
      <c r="AX1910">
        <f>ABS($A1910-1)*D1910</f>
        <v>168</v>
      </c>
      <c r="AY1910">
        <f>ABS($A1910-1)*E1910</f>
        <v>97</v>
      </c>
      <c r="AZ1910">
        <f>ABS($A1910-1)*F1910</f>
        <v>0</v>
      </c>
      <c r="BA1910">
        <f>ABS($A1910-1)*G1910</f>
        <v>0</v>
      </c>
      <c r="BB1910">
        <f>ABS($A1910-1)*H1910</f>
        <v>0</v>
      </c>
      <c r="BC1910">
        <f>ABS($A1910-1)*I1910</f>
        <v>0</v>
      </c>
      <c r="BD1910">
        <f>ABS($A1910-1)*J1910</f>
        <v>0</v>
      </c>
      <c r="BE1910">
        <f>ABS($A1910-1)*K1910</f>
        <v>0</v>
      </c>
    </row>
    <row r="1911" spans="1:57" x14ac:dyDescent="0.25">
      <c r="A1911" s="46">
        <v>0</v>
      </c>
      <c r="B1911" s="47">
        <v>28.57</v>
      </c>
      <c r="C1911" s="47">
        <v>83</v>
      </c>
      <c r="D1911" s="47">
        <v>168</v>
      </c>
      <c r="E1911" s="47">
        <v>97</v>
      </c>
      <c r="F1911" s="48">
        <v>0</v>
      </c>
      <c r="G1911" s="48">
        <v>1</v>
      </c>
      <c r="H1911" s="48">
        <v>0</v>
      </c>
      <c r="I1911" s="48">
        <v>0</v>
      </c>
      <c r="J1911" s="48">
        <v>0</v>
      </c>
      <c r="K1911" s="48">
        <v>0</v>
      </c>
      <c r="L1911" s="9"/>
      <c r="N1911">
        <f t="shared" si="554"/>
        <v>0</v>
      </c>
      <c r="O1911">
        <f t="shared" si="555"/>
        <v>0</v>
      </c>
      <c r="P1911">
        <f t="shared" si="556"/>
        <v>0</v>
      </c>
      <c r="Q1911">
        <f t="shared" si="557"/>
        <v>0</v>
      </c>
      <c r="R1911">
        <f t="shared" si="558"/>
        <v>0</v>
      </c>
      <c r="S1911">
        <f t="shared" si="559"/>
        <v>0</v>
      </c>
      <c r="T1911">
        <f t="shared" si="560"/>
        <v>0</v>
      </c>
      <c r="U1911">
        <f t="shared" si="561"/>
        <v>0</v>
      </c>
      <c r="V1911">
        <f t="shared" si="562"/>
        <v>0</v>
      </c>
      <c r="W1911">
        <f t="shared" si="563"/>
        <v>0</v>
      </c>
      <c r="Y1911">
        <f t="shared" si="564"/>
        <v>0</v>
      </c>
      <c r="Z1911">
        <f t="shared" si="565"/>
        <v>0</v>
      </c>
      <c r="AA1911">
        <f t="shared" si="566"/>
        <v>0</v>
      </c>
      <c r="AB1911">
        <f t="shared" si="567"/>
        <v>0</v>
      </c>
      <c r="AC1911">
        <f t="shared" si="568"/>
        <v>0</v>
      </c>
      <c r="AD1911">
        <f t="shared" si="569"/>
        <v>0</v>
      </c>
      <c r="AE1911">
        <f t="shared" si="570"/>
        <v>0</v>
      </c>
      <c r="AF1911">
        <f t="shared" si="571"/>
        <v>0</v>
      </c>
      <c r="AG1911">
        <f t="shared" si="572"/>
        <v>0</v>
      </c>
      <c r="AV1911">
        <f>ABS($A1911-1)*B1911</f>
        <v>28.57</v>
      </c>
      <c r="AW1911">
        <f>ABS($A1911-1)*C1911</f>
        <v>83</v>
      </c>
      <c r="AX1911">
        <f>ABS($A1911-1)*D1911</f>
        <v>168</v>
      </c>
      <c r="AY1911">
        <f>ABS($A1911-1)*E1911</f>
        <v>97</v>
      </c>
      <c r="AZ1911">
        <f>ABS($A1911-1)*F1911</f>
        <v>0</v>
      </c>
      <c r="BA1911">
        <f>ABS($A1911-1)*G1911</f>
        <v>1</v>
      </c>
      <c r="BB1911">
        <f>ABS($A1911-1)*H1911</f>
        <v>0</v>
      </c>
      <c r="BC1911">
        <f>ABS($A1911-1)*I1911</f>
        <v>0</v>
      </c>
      <c r="BD1911">
        <f>ABS($A1911-1)*J1911</f>
        <v>0</v>
      </c>
      <c r="BE1911">
        <f>ABS($A1911-1)*K1911</f>
        <v>0</v>
      </c>
    </row>
    <row r="1912" spans="1:57" x14ac:dyDescent="0.25">
      <c r="A1912" s="8">
        <v>0</v>
      </c>
      <c r="B1912" s="10">
        <v>30</v>
      </c>
      <c r="C1912" s="10">
        <v>73</v>
      </c>
      <c r="D1912" s="10">
        <v>168</v>
      </c>
      <c r="E1912" s="10">
        <v>97</v>
      </c>
      <c r="F1912" s="6">
        <v>0</v>
      </c>
      <c r="G1912" s="6">
        <v>1</v>
      </c>
      <c r="H1912" s="6">
        <v>0</v>
      </c>
      <c r="I1912" s="6">
        <v>0</v>
      </c>
      <c r="J1912" s="6">
        <v>0</v>
      </c>
      <c r="K1912" s="6">
        <v>1</v>
      </c>
      <c r="L1912" s="9"/>
      <c r="N1912">
        <f t="shared" si="554"/>
        <v>0</v>
      </c>
      <c r="O1912">
        <f t="shared" si="555"/>
        <v>0</v>
      </c>
      <c r="P1912">
        <f t="shared" si="556"/>
        <v>0</v>
      </c>
      <c r="Q1912">
        <f t="shared" si="557"/>
        <v>0</v>
      </c>
      <c r="R1912">
        <f t="shared" si="558"/>
        <v>0</v>
      </c>
      <c r="S1912">
        <f t="shared" si="559"/>
        <v>0</v>
      </c>
      <c r="T1912">
        <f t="shared" si="560"/>
        <v>0</v>
      </c>
      <c r="U1912">
        <f t="shared" si="561"/>
        <v>0</v>
      </c>
      <c r="V1912">
        <f t="shared" si="562"/>
        <v>0</v>
      </c>
      <c r="W1912">
        <f t="shared" si="563"/>
        <v>0</v>
      </c>
      <c r="Y1912">
        <f t="shared" si="564"/>
        <v>0</v>
      </c>
      <c r="Z1912">
        <f t="shared" si="565"/>
        <v>0</v>
      </c>
      <c r="AA1912">
        <f t="shared" si="566"/>
        <v>0</v>
      </c>
      <c r="AB1912">
        <f t="shared" si="567"/>
        <v>0</v>
      </c>
      <c r="AC1912">
        <f t="shared" si="568"/>
        <v>0</v>
      </c>
      <c r="AD1912">
        <f t="shared" si="569"/>
        <v>0</v>
      </c>
      <c r="AE1912">
        <f t="shared" si="570"/>
        <v>0</v>
      </c>
      <c r="AF1912">
        <f t="shared" si="571"/>
        <v>0</v>
      </c>
      <c r="AG1912">
        <f t="shared" si="572"/>
        <v>0</v>
      </c>
      <c r="AV1912">
        <f>ABS($A1912-1)*B1912</f>
        <v>30</v>
      </c>
      <c r="AW1912">
        <f>ABS($A1912-1)*C1912</f>
        <v>73</v>
      </c>
      <c r="AX1912">
        <f>ABS($A1912-1)*D1912</f>
        <v>168</v>
      </c>
      <c r="AY1912">
        <f>ABS($A1912-1)*E1912</f>
        <v>97</v>
      </c>
      <c r="AZ1912">
        <f>ABS($A1912-1)*F1912</f>
        <v>0</v>
      </c>
      <c r="BA1912">
        <f>ABS($A1912-1)*G1912</f>
        <v>1</v>
      </c>
      <c r="BB1912">
        <f>ABS($A1912-1)*H1912</f>
        <v>0</v>
      </c>
      <c r="BC1912">
        <f>ABS($A1912-1)*I1912</f>
        <v>0</v>
      </c>
      <c r="BD1912">
        <f>ABS($A1912-1)*J1912</f>
        <v>0</v>
      </c>
      <c r="BE1912">
        <f>ABS($A1912-1)*K1912</f>
        <v>1</v>
      </c>
    </row>
    <row r="1913" spans="1:57" x14ac:dyDescent="0.25">
      <c r="A1913" s="11">
        <v>0</v>
      </c>
      <c r="B1913" s="44">
        <v>26.25</v>
      </c>
      <c r="C1913" s="13">
        <v>72</v>
      </c>
      <c r="D1913" s="14">
        <v>168</v>
      </c>
      <c r="E1913" s="15">
        <v>96.48571428571428</v>
      </c>
      <c r="F1913" s="11">
        <v>0</v>
      </c>
      <c r="G1913" s="11">
        <v>1</v>
      </c>
      <c r="H1913" s="11">
        <v>0</v>
      </c>
      <c r="I1913" s="11">
        <v>1</v>
      </c>
      <c r="J1913" s="11">
        <v>0</v>
      </c>
      <c r="K1913" s="11">
        <v>0</v>
      </c>
      <c r="L1913" s="9"/>
      <c r="N1913">
        <f t="shared" si="554"/>
        <v>0</v>
      </c>
      <c r="O1913">
        <f t="shared" si="555"/>
        <v>0</v>
      </c>
      <c r="P1913">
        <f t="shared" si="556"/>
        <v>0</v>
      </c>
      <c r="Q1913">
        <f t="shared" si="557"/>
        <v>0</v>
      </c>
      <c r="R1913">
        <f t="shared" si="558"/>
        <v>0</v>
      </c>
      <c r="S1913">
        <f t="shared" si="559"/>
        <v>0</v>
      </c>
      <c r="T1913">
        <f t="shared" si="560"/>
        <v>0</v>
      </c>
      <c r="U1913">
        <f t="shared" si="561"/>
        <v>0</v>
      </c>
      <c r="V1913">
        <f t="shared" si="562"/>
        <v>0</v>
      </c>
      <c r="W1913">
        <f t="shared" si="563"/>
        <v>0</v>
      </c>
      <c r="Y1913">
        <f t="shared" si="564"/>
        <v>0</v>
      </c>
      <c r="Z1913">
        <f t="shared" si="565"/>
        <v>0</v>
      </c>
      <c r="AA1913">
        <f t="shared" si="566"/>
        <v>0</v>
      </c>
      <c r="AB1913">
        <f t="shared" si="567"/>
        <v>0</v>
      </c>
      <c r="AC1913">
        <f t="shared" si="568"/>
        <v>0</v>
      </c>
      <c r="AD1913">
        <f t="shared" si="569"/>
        <v>0</v>
      </c>
      <c r="AE1913">
        <f t="shared" si="570"/>
        <v>0</v>
      </c>
      <c r="AF1913">
        <f t="shared" si="571"/>
        <v>0</v>
      </c>
      <c r="AG1913">
        <f t="shared" si="572"/>
        <v>0</v>
      </c>
      <c r="AV1913">
        <f>ABS($A1913-1)*B1913</f>
        <v>26.25</v>
      </c>
      <c r="AW1913">
        <f>ABS($A1913-1)*C1913</f>
        <v>72</v>
      </c>
      <c r="AX1913">
        <f>ABS($A1913-1)*D1913</f>
        <v>168</v>
      </c>
      <c r="AY1913">
        <f>ABS($A1913-1)*E1913</f>
        <v>96.48571428571428</v>
      </c>
      <c r="AZ1913">
        <f>ABS($A1913-1)*F1913</f>
        <v>0</v>
      </c>
      <c r="BA1913">
        <f>ABS($A1913-1)*G1913</f>
        <v>1</v>
      </c>
      <c r="BB1913">
        <f>ABS($A1913-1)*H1913</f>
        <v>0</v>
      </c>
      <c r="BC1913">
        <f>ABS($A1913-1)*I1913</f>
        <v>1</v>
      </c>
      <c r="BD1913">
        <f>ABS($A1913-1)*J1913</f>
        <v>0</v>
      </c>
      <c r="BE1913">
        <f>ABS($A1913-1)*K1913</f>
        <v>0</v>
      </c>
    </row>
    <row r="1914" spans="1:57" x14ac:dyDescent="0.25">
      <c r="A1914" s="11">
        <v>0</v>
      </c>
      <c r="B1914" s="37">
        <v>32</v>
      </c>
      <c r="C1914" s="38">
        <v>66</v>
      </c>
      <c r="D1914" s="42">
        <v>168</v>
      </c>
      <c r="E1914" s="15">
        <v>92</v>
      </c>
      <c r="F1914" s="39">
        <v>0</v>
      </c>
      <c r="G1914" s="39">
        <v>1</v>
      </c>
      <c r="H1914" s="39">
        <v>0</v>
      </c>
      <c r="I1914" s="39">
        <v>1</v>
      </c>
      <c r="J1914" s="39">
        <v>0</v>
      </c>
      <c r="K1914" s="39">
        <v>0</v>
      </c>
      <c r="L1914" s="9"/>
      <c r="N1914">
        <f t="shared" si="554"/>
        <v>0</v>
      </c>
      <c r="O1914">
        <f t="shared" si="555"/>
        <v>0</v>
      </c>
      <c r="P1914">
        <f t="shared" si="556"/>
        <v>0</v>
      </c>
      <c r="Q1914">
        <f t="shared" si="557"/>
        <v>0</v>
      </c>
      <c r="R1914">
        <f t="shared" si="558"/>
        <v>0</v>
      </c>
      <c r="S1914">
        <f t="shared" si="559"/>
        <v>0</v>
      </c>
      <c r="T1914">
        <f t="shared" si="560"/>
        <v>0</v>
      </c>
      <c r="U1914">
        <f t="shared" si="561"/>
        <v>0</v>
      </c>
      <c r="V1914">
        <f t="shared" si="562"/>
        <v>0</v>
      </c>
      <c r="W1914">
        <f t="shared" si="563"/>
        <v>0</v>
      </c>
      <c r="Y1914">
        <f t="shared" si="564"/>
        <v>0</v>
      </c>
      <c r="Z1914">
        <f t="shared" si="565"/>
        <v>0</v>
      </c>
      <c r="AA1914">
        <f t="shared" si="566"/>
        <v>0</v>
      </c>
      <c r="AB1914">
        <f t="shared" si="567"/>
        <v>0</v>
      </c>
      <c r="AC1914">
        <f t="shared" si="568"/>
        <v>0</v>
      </c>
      <c r="AD1914">
        <f t="shared" si="569"/>
        <v>0</v>
      </c>
      <c r="AE1914">
        <f t="shared" si="570"/>
        <v>0</v>
      </c>
      <c r="AF1914">
        <f t="shared" si="571"/>
        <v>0</v>
      </c>
      <c r="AG1914">
        <f t="shared" si="572"/>
        <v>0</v>
      </c>
      <c r="AV1914">
        <f>ABS($A1914-1)*B1914</f>
        <v>32</v>
      </c>
      <c r="AW1914">
        <f>ABS($A1914-1)*C1914</f>
        <v>66</v>
      </c>
      <c r="AX1914">
        <f>ABS($A1914-1)*D1914</f>
        <v>168</v>
      </c>
      <c r="AY1914">
        <f>ABS($A1914-1)*E1914</f>
        <v>92</v>
      </c>
      <c r="AZ1914">
        <f>ABS($A1914-1)*F1914</f>
        <v>0</v>
      </c>
      <c r="BA1914">
        <f>ABS($A1914-1)*G1914</f>
        <v>1</v>
      </c>
      <c r="BB1914">
        <f>ABS($A1914-1)*H1914</f>
        <v>0</v>
      </c>
      <c r="BC1914">
        <f>ABS($A1914-1)*I1914</f>
        <v>1</v>
      </c>
      <c r="BD1914">
        <f>ABS($A1914-1)*J1914</f>
        <v>0</v>
      </c>
      <c r="BE1914">
        <f>ABS($A1914-1)*K1914</f>
        <v>0</v>
      </c>
    </row>
    <row r="1915" spans="1:57" x14ac:dyDescent="0.25">
      <c r="A1915" s="48">
        <v>0</v>
      </c>
      <c r="B1915" s="47">
        <v>22.67</v>
      </c>
      <c r="C1915" s="47">
        <v>59</v>
      </c>
      <c r="D1915" s="47">
        <v>168</v>
      </c>
      <c r="E1915" s="47">
        <v>91</v>
      </c>
      <c r="F1915" s="48">
        <v>0</v>
      </c>
      <c r="G1915" s="48">
        <v>1</v>
      </c>
      <c r="H1915" s="48">
        <v>0</v>
      </c>
      <c r="I1915" s="48">
        <v>0</v>
      </c>
      <c r="J1915" s="48">
        <v>0</v>
      </c>
      <c r="K1915" s="48">
        <v>0</v>
      </c>
      <c r="L1915" s="9"/>
      <c r="N1915">
        <f t="shared" si="554"/>
        <v>0</v>
      </c>
      <c r="O1915">
        <f t="shared" si="555"/>
        <v>0</v>
      </c>
      <c r="P1915">
        <f t="shared" si="556"/>
        <v>0</v>
      </c>
      <c r="Q1915">
        <f t="shared" si="557"/>
        <v>0</v>
      </c>
      <c r="R1915">
        <f t="shared" si="558"/>
        <v>0</v>
      </c>
      <c r="S1915">
        <f t="shared" si="559"/>
        <v>0</v>
      </c>
      <c r="T1915">
        <f t="shared" si="560"/>
        <v>0</v>
      </c>
      <c r="U1915">
        <f t="shared" si="561"/>
        <v>0</v>
      </c>
      <c r="V1915">
        <f t="shared" si="562"/>
        <v>0</v>
      </c>
      <c r="W1915">
        <f t="shared" si="563"/>
        <v>0</v>
      </c>
      <c r="Y1915">
        <f t="shared" si="564"/>
        <v>0</v>
      </c>
      <c r="Z1915">
        <f t="shared" si="565"/>
        <v>0</v>
      </c>
      <c r="AA1915">
        <f t="shared" si="566"/>
        <v>0</v>
      </c>
      <c r="AB1915">
        <f t="shared" si="567"/>
        <v>0</v>
      </c>
      <c r="AC1915">
        <f t="shared" si="568"/>
        <v>0</v>
      </c>
      <c r="AD1915">
        <f t="shared" si="569"/>
        <v>0</v>
      </c>
      <c r="AE1915">
        <f t="shared" si="570"/>
        <v>0</v>
      </c>
      <c r="AF1915">
        <f t="shared" si="571"/>
        <v>0</v>
      </c>
      <c r="AG1915">
        <f t="shared" si="572"/>
        <v>0</v>
      </c>
      <c r="AV1915">
        <f>ABS($A1915-1)*B1915</f>
        <v>22.67</v>
      </c>
      <c r="AW1915">
        <f>ABS($A1915-1)*C1915</f>
        <v>59</v>
      </c>
      <c r="AX1915">
        <f>ABS($A1915-1)*D1915</f>
        <v>168</v>
      </c>
      <c r="AY1915">
        <f>ABS($A1915-1)*E1915</f>
        <v>91</v>
      </c>
      <c r="AZ1915">
        <f>ABS($A1915-1)*F1915</f>
        <v>0</v>
      </c>
      <c r="BA1915">
        <f>ABS($A1915-1)*G1915</f>
        <v>1</v>
      </c>
      <c r="BB1915">
        <f>ABS($A1915-1)*H1915</f>
        <v>0</v>
      </c>
      <c r="BC1915">
        <f>ABS($A1915-1)*I1915</f>
        <v>0</v>
      </c>
      <c r="BD1915">
        <f>ABS($A1915-1)*J1915</f>
        <v>0</v>
      </c>
      <c r="BE1915">
        <f>ABS($A1915-1)*K1915</f>
        <v>0</v>
      </c>
    </row>
    <row r="1916" spans="1:57" x14ac:dyDescent="0.25">
      <c r="A1916" s="46">
        <v>0</v>
      </c>
      <c r="B1916" s="49">
        <v>41.03</v>
      </c>
      <c r="C1916" s="49">
        <v>48</v>
      </c>
      <c r="D1916" s="49">
        <v>168</v>
      </c>
      <c r="E1916" s="49">
        <v>97</v>
      </c>
      <c r="F1916" s="46">
        <v>0</v>
      </c>
      <c r="G1916" s="46">
        <v>1</v>
      </c>
      <c r="H1916" s="46">
        <v>0</v>
      </c>
      <c r="I1916" s="46">
        <v>0</v>
      </c>
      <c r="J1916" s="46">
        <v>0</v>
      </c>
      <c r="K1916" s="46">
        <v>0</v>
      </c>
      <c r="L1916" s="9"/>
      <c r="N1916">
        <f t="shared" si="554"/>
        <v>0</v>
      </c>
      <c r="O1916">
        <f t="shared" si="555"/>
        <v>0</v>
      </c>
      <c r="P1916">
        <f t="shared" si="556"/>
        <v>0</v>
      </c>
      <c r="Q1916">
        <f t="shared" si="557"/>
        <v>0</v>
      </c>
      <c r="R1916">
        <f t="shared" si="558"/>
        <v>0</v>
      </c>
      <c r="S1916">
        <f t="shared" si="559"/>
        <v>0</v>
      </c>
      <c r="T1916">
        <f t="shared" si="560"/>
        <v>0</v>
      </c>
      <c r="U1916">
        <f t="shared" si="561"/>
        <v>0</v>
      </c>
      <c r="V1916">
        <f t="shared" si="562"/>
        <v>0</v>
      </c>
      <c r="W1916">
        <f t="shared" si="563"/>
        <v>0</v>
      </c>
      <c r="Y1916">
        <f t="shared" si="564"/>
        <v>0</v>
      </c>
      <c r="Z1916">
        <f t="shared" si="565"/>
        <v>0</v>
      </c>
      <c r="AA1916">
        <f t="shared" si="566"/>
        <v>0</v>
      </c>
      <c r="AB1916">
        <f t="shared" si="567"/>
        <v>0</v>
      </c>
      <c r="AC1916">
        <f t="shared" si="568"/>
        <v>0</v>
      </c>
      <c r="AD1916">
        <f t="shared" si="569"/>
        <v>0</v>
      </c>
      <c r="AE1916">
        <f t="shared" si="570"/>
        <v>0</v>
      </c>
      <c r="AF1916">
        <f t="shared" si="571"/>
        <v>0</v>
      </c>
      <c r="AG1916">
        <f t="shared" si="572"/>
        <v>0</v>
      </c>
      <c r="AV1916">
        <f>ABS($A1916-1)*B1916</f>
        <v>41.03</v>
      </c>
      <c r="AW1916">
        <f>ABS($A1916-1)*C1916</f>
        <v>48</v>
      </c>
      <c r="AX1916">
        <f>ABS($A1916-1)*D1916</f>
        <v>168</v>
      </c>
      <c r="AY1916">
        <f>ABS($A1916-1)*E1916</f>
        <v>97</v>
      </c>
      <c r="AZ1916">
        <f>ABS($A1916-1)*F1916</f>
        <v>0</v>
      </c>
      <c r="BA1916">
        <f>ABS($A1916-1)*G1916</f>
        <v>1</v>
      </c>
      <c r="BB1916">
        <f>ABS($A1916-1)*H1916</f>
        <v>0</v>
      </c>
      <c r="BC1916">
        <f>ABS($A1916-1)*I1916</f>
        <v>0</v>
      </c>
      <c r="BD1916">
        <f>ABS($A1916-1)*J1916</f>
        <v>0</v>
      </c>
      <c r="BE1916">
        <f>ABS($A1916-1)*K1916</f>
        <v>0</v>
      </c>
    </row>
    <row r="1917" spans="1:57" x14ac:dyDescent="0.25">
      <c r="A1917" s="48">
        <v>0</v>
      </c>
      <c r="B1917" s="49">
        <v>41.56</v>
      </c>
      <c r="C1917" s="49">
        <v>30</v>
      </c>
      <c r="D1917" s="49">
        <v>168</v>
      </c>
      <c r="E1917" s="49">
        <v>96</v>
      </c>
      <c r="F1917" s="46">
        <v>0</v>
      </c>
      <c r="G1917" s="46">
        <v>0</v>
      </c>
      <c r="H1917" s="46">
        <v>0</v>
      </c>
      <c r="I1917" s="46">
        <v>0</v>
      </c>
      <c r="J1917" s="46">
        <v>1</v>
      </c>
      <c r="K1917" s="46">
        <v>0</v>
      </c>
      <c r="L1917" s="9"/>
      <c r="N1917">
        <f t="shared" si="554"/>
        <v>0</v>
      </c>
      <c r="O1917">
        <f t="shared" si="555"/>
        <v>0</v>
      </c>
      <c r="P1917">
        <f t="shared" si="556"/>
        <v>0</v>
      </c>
      <c r="Q1917">
        <f t="shared" si="557"/>
        <v>0</v>
      </c>
      <c r="R1917">
        <f t="shared" si="558"/>
        <v>0</v>
      </c>
      <c r="S1917">
        <f t="shared" si="559"/>
        <v>0</v>
      </c>
      <c r="T1917">
        <f t="shared" si="560"/>
        <v>0</v>
      </c>
      <c r="U1917">
        <f t="shared" si="561"/>
        <v>0</v>
      </c>
      <c r="V1917">
        <f t="shared" si="562"/>
        <v>0</v>
      </c>
      <c r="W1917">
        <f t="shared" si="563"/>
        <v>0</v>
      </c>
      <c r="Y1917">
        <f t="shared" si="564"/>
        <v>0</v>
      </c>
      <c r="Z1917">
        <f t="shared" si="565"/>
        <v>0</v>
      </c>
      <c r="AA1917">
        <f t="shared" si="566"/>
        <v>0</v>
      </c>
      <c r="AB1917">
        <f t="shared" si="567"/>
        <v>0</v>
      </c>
      <c r="AC1917">
        <f t="shared" si="568"/>
        <v>0</v>
      </c>
      <c r="AD1917">
        <f t="shared" si="569"/>
        <v>0</v>
      </c>
      <c r="AE1917">
        <f t="shared" si="570"/>
        <v>0</v>
      </c>
      <c r="AF1917">
        <f t="shared" si="571"/>
        <v>0</v>
      </c>
      <c r="AG1917">
        <f t="shared" si="572"/>
        <v>0</v>
      </c>
      <c r="AV1917">
        <f>ABS($A1917-1)*B1917</f>
        <v>41.56</v>
      </c>
      <c r="AW1917">
        <f>ABS($A1917-1)*C1917</f>
        <v>30</v>
      </c>
      <c r="AX1917">
        <f>ABS($A1917-1)*D1917</f>
        <v>168</v>
      </c>
      <c r="AY1917">
        <f>ABS($A1917-1)*E1917</f>
        <v>96</v>
      </c>
      <c r="AZ1917">
        <f>ABS($A1917-1)*F1917</f>
        <v>0</v>
      </c>
      <c r="BA1917">
        <f>ABS($A1917-1)*G1917</f>
        <v>0</v>
      </c>
      <c r="BB1917">
        <f>ABS($A1917-1)*H1917</f>
        <v>0</v>
      </c>
      <c r="BC1917">
        <f>ABS($A1917-1)*I1917</f>
        <v>0</v>
      </c>
      <c r="BD1917">
        <f>ABS($A1917-1)*J1917</f>
        <v>1</v>
      </c>
      <c r="BE1917">
        <f>ABS($A1917-1)*K1917</f>
        <v>0</v>
      </c>
    </row>
    <row r="1918" spans="1:57" x14ac:dyDescent="0.25">
      <c r="A1918" s="26">
        <v>0</v>
      </c>
      <c r="B1918" s="27">
        <v>34.384615384615387</v>
      </c>
      <c r="C1918" s="25">
        <v>28</v>
      </c>
      <c r="D1918" s="28">
        <v>168</v>
      </c>
      <c r="E1918" s="29">
        <v>97.870967741935488</v>
      </c>
      <c r="F1918" s="26">
        <v>0</v>
      </c>
      <c r="G1918" s="26">
        <v>0</v>
      </c>
      <c r="H1918" s="26">
        <v>0</v>
      </c>
      <c r="I1918" s="26">
        <v>0</v>
      </c>
      <c r="J1918" s="26">
        <v>0</v>
      </c>
      <c r="K1918" s="26">
        <v>0</v>
      </c>
      <c r="L1918" s="9"/>
      <c r="N1918">
        <f t="shared" si="554"/>
        <v>0</v>
      </c>
      <c r="O1918">
        <f t="shared" si="555"/>
        <v>0</v>
      </c>
      <c r="P1918">
        <f t="shared" si="556"/>
        <v>0</v>
      </c>
      <c r="Q1918">
        <f t="shared" si="557"/>
        <v>0</v>
      </c>
      <c r="R1918">
        <f t="shared" si="558"/>
        <v>0</v>
      </c>
      <c r="S1918">
        <f t="shared" si="559"/>
        <v>0</v>
      </c>
      <c r="T1918">
        <f t="shared" si="560"/>
        <v>0</v>
      </c>
      <c r="U1918">
        <f t="shared" si="561"/>
        <v>0</v>
      </c>
      <c r="V1918">
        <f t="shared" si="562"/>
        <v>0</v>
      </c>
      <c r="W1918">
        <f t="shared" si="563"/>
        <v>0</v>
      </c>
      <c r="Y1918">
        <f t="shared" si="564"/>
        <v>0</v>
      </c>
      <c r="Z1918">
        <f t="shared" si="565"/>
        <v>0</v>
      </c>
      <c r="AA1918">
        <f t="shared" si="566"/>
        <v>0</v>
      </c>
      <c r="AB1918">
        <f t="shared" si="567"/>
        <v>0</v>
      </c>
      <c r="AC1918">
        <f t="shared" si="568"/>
        <v>0</v>
      </c>
      <c r="AD1918">
        <f t="shared" si="569"/>
        <v>0</v>
      </c>
      <c r="AE1918">
        <f t="shared" si="570"/>
        <v>0</v>
      </c>
      <c r="AF1918">
        <f t="shared" si="571"/>
        <v>0</v>
      </c>
      <c r="AG1918">
        <f t="shared" si="572"/>
        <v>0</v>
      </c>
      <c r="AV1918">
        <f>ABS($A1918-1)*B1918</f>
        <v>34.384615384615387</v>
      </c>
      <c r="AW1918">
        <f>ABS($A1918-1)*C1918</f>
        <v>28</v>
      </c>
      <c r="AX1918">
        <f>ABS($A1918-1)*D1918</f>
        <v>168</v>
      </c>
      <c r="AY1918">
        <f>ABS($A1918-1)*E1918</f>
        <v>97.870967741935488</v>
      </c>
      <c r="AZ1918">
        <f>ABS($A1918-1)*F1918</f>
        <v>0</v>
      </c>
      <c r="BA1918">
        <f>ABS($A1918-1)*G1918</f>
        <v>0</v>
      </c>
      <c r="BB1918">
        <f>ABS($A1918-1)*H1918</f>
        <v>0</v>
      </c>
      <c r="BC1918">
        <f>ABS($A1918-1)*I1918</f>
        <v>0</v>
      </c>
      <c r="BD1918">
        <f>ABS($A1918-1)*J1918</f>
        <v>0</v>
      </c>
      <c r="BE1918">
        <f>ABS($A1918-1)*K1918</f>
        <v>0</v>
      </c>
    </row>
    <row r="1919" spans="1:57" x14ac:dyDescent="0.25">
      <c r="A1919" s="35">
        <v>1</v>
      </c>
      <c r="B1919" s="17">
        <v>17.7</v>
      </c>
      <c r="C1919" s="17">
        <v>85</v>
      </c>
      <c r="D1919" s="36">
        <v>169</v>
      </c>
      <c r="E1919" s="36">
        <v>77</v>
      </c>
      <c r="F1919" s="35">
        <v>0</v>
      </c>
      <c r="G1919" s="16">
        <v>0</v>
      </c>
      <c r="H1919" s="35">
        <v>0</v>
      </c>
      <c r="I1919" s="35">
        <v>0</v>
      </c>
      <c r="J1919" s="35">
        <v>0</v>
      </c>
      <c r="K1919" s="35">
        <v>1</v>
      </c>
      <c r="L1919" s="9"/>
      <c r="N1919">
        <f t="shared" si="554"/>
        <v>17.7</v>
      </c>
      <c r="O1919">
        <f t="shared" si="555"/>
        <v>85</v>
      </c>
      <c r="P1919">
        <f t="shared" si="556"/>
        <v>169</v>
      </c>
      <c r="Q1919">
        <f t="shared" si="557"/>
        <v>77</v>
      </c>
      <c r="R1919">
        <f t="shared" si="558"/>
        <v>0</v>
      </c>
      <c r="S1919">
        <f t="shared" si="559"/>
        <v>0</v>
      </c>
      <c r="T1919">
        <f t="shared" si="560"/>
        <v>0</v>
      </c>
      <c r="U1919">
        <f t="shared" si="561"/>
        <v>0</v>
      </c>
      <c r="V1919">
        <f t="shared" si="562"/>
        <v>0</v>
      </c>
      <c r="W1919">
        <f t="shared" si="563"/>
        <v>1</v>
      </c>
      <c r="Y1919">
        <f t="shared" si="564"/>
        <v>18.7</v>
      </c>
      <c r="Z1919">
        <f t="shared" si="565"/>
        <v>86</v>
      </c>
      <c r="AA1919">
        <f t="shared" si="566"/>
        <v>170</v>
      </c>
      <c r="AB1919">
        <f t="shared" si="567"/>
        <v>78</v>
      </c>
      <c r="AC1919">
        <f t="shared" si="568"/>
        <v>1</v>
      </c>
      <c r="AD1919">
        <f t="shared" si="569"/>
        <v>1</v>
      </c>
      <c r="AE1919">
        <f t="shared" si="570"/>
        <v>1</v>
      </c>
      <c r="AF1919">
        <f t="shared" si="571"/>
        <v>1</v>
      </c>
      <c r="AG1919">
        <f t="shared" si="572"/>
        <v>1</v>
      </c>
      <c r="AV1919">
        <f>ABS($A1919-1)*B1919</f>
        <v>0</v>
      </c>
      <c r="AW1919">
        <f>ABS($A1919-1)*C1919</f>
        <v>0</v>
      </c>
      <c r="AX1919">
        <f>ABS($A1919-1)*D1919</f>
        <v>0</v>
      </c>
      <c r="AY1919">
        <f>ABS($A1919-1)*E1919</f>
        <v>0</v>
      </c>
      <c r="AZ1919">
        <f>ABS($A1919-1)*F1919</f>
        <v>0</v>
      </c>
      <c r="BA1919">
        <f>ABS($A1919-1)*G1919</f>
        <v>0</v>
      </c>
      <c r="BB1919">
        <f>ABS($A1919-1)*H1919</f>
        <v>0</v>
      </c>
      <c r="BC1919">
        <f>ABS($A1919-1)*I1919</f>
        <v>0</v>
      </c>
      <c r="BD1919">
        <f>ABS($A1919-1)*J1919</f>
        <v>0</v>
      </c>
      <c r="BE1919">
        <f>ABS($A1919-1)*K1919</f>
        <v>0</v>
      </c>
    </row>
    <row r="1920" spans="1:57" x14ac:dyDescent="0.25">
      <c r="A1920" s="48">
        <v>0</v>
      </c>
      <c r="B1920" s="47">
        <v>39.85</v>
      </c>
      <c r="C1920" s="47">
        <v>82</v>
      </c>
      <c r="D1920" s="47">
        <v>169</v>
      </c>
      <c r="E1920" s="47">
        <v>91</v>
      </c>
      <c r="F1920" s="48">
        <v>0</v>
      </c>
      <c r="G1920" s="48">
        <v>1</v>
      </c>
      <c r="H1920" s="48">
        <v>0</v>
      </c>
      <c r="I1920" s="48">
        <v>0</v>
      </c>
      <c r="J1920" s="48">
        <v>0</v>
      </c>
      <c r="K1920" s="48">
        <v>0</v>
      </c>
      <c r="L1920" s="9"/>
      <c r="N1920">
        <f t="shared" si="554"/>
        <v>0</v>
      </c>
      <c r="O1920">
        <f t="shared" si="555"/>
        <v>0</v>
      </c>
      <c r="P1920">
        <f t="shared" si="556"/>
        <v>0</v>
      </c>
      <c r="Q1920">
        <f t="shared" si="557"/>
        <v>0</v>
      </c>
      <c r="R1920">
        <f t="shared" si="558"/>
        <v>0</v>
      </c>
      <c r="S1920">
        <f t="shared" si="559"/>
        <v>0</v>
      </c>
      <c r="T1920">
        <f t="shared" si="560"/>
        <v>0</v>
      </c>
      <c r="U1920">
        <f t="shared" si="561"/>
        <v>0</v>
      </c>
      <c r="V1920">
        <f t="shared" si="562"/>
        <v>0</v>
      </c>
      <c r="W1920">
        <f t="shared" si="563"/>
        <v>0</v>
      </c>
      <c r="Y1920">
        <f t="shared" si="564"/>
        <v>0</v>
      </c>
      <c r="Z1920">
        <f t="shared" si="565"/>
        <v>0</v>
      </c>
      <c r="AA1920">
        <f t="shared" si="566"/>
        <v>0</v>
      </c>
      <c r="AB1920">
        <f t="shared" si="567"/>
        <v>0</v>
      </c>
      <c r="AC1920">
        <f t="shared" si="568"/>
        <v>0</v>
      </c>
      <c r="AD1920">
        <f t="shared" si="569"/>
        <v>0</v>
      </c>
      <c r="AE1920">
        <f t="shared" si="570"/>
        <v>0</v>
      </c>
      <c r="AF1920">
        <f t="shared" si="571"/>
        <v>0</v>
      </c>
      <c r="AG1920">
        <f t="shared" si="572"/>
        <v>0</v>
      </c>
      <c r="AV1920">
        <f>ABS($A1920-1)*B1920</f>
        <v>39.85</v>
      </c>
      <c r="AW1920">
        <f>ABS($A1920-1)*C1920</f>
        <v>82</v>
      </c>
      <c r="AX1920">
        <f>ABS($A1920-1)*D1920</f>
        <v>169</v>
      </c>
      <c r="AY1920">
        <f>ABS($A1920-1)*E1920</f>
        <v>91</v>
      </c>
      <c r="AZ1920">
        <f>ABS($A1920-1)*F1920</f>
        <v>0</v>
      </c>
      <c r="BA1920">
        <f>ABS($A1920-1)*G1920</f>
        <v>1</v>
      </c>
      <c r="BB1920">
        <f>ABS($A1920-1)*H1920</f>
        <v>0</v>
      </c>
      <c r="BC1920">
        <f>ABS($A1920-1)*I1920</f>
        <v>0</v>
      </c>
      <c r="BD1920">
        <f>ABS($A1920-1)*J1920</f>
        <v>0</v>
      </c>
      <c r="BE1920">
        <f>ABS($A1920-1)*K1920</f>
        <v>0</v>
      </c>
    </row>
    <row r="1921" spans="1:57" x14ac:dyDescent="0.25">
      <c r="A1921" s="6">
        <v>0</v>
      </c>
      <c r="B1921" s="10">
        <v>34</v>
      </c>
      <c r="C1921" s="10">
        <v>64</v>
      </c>
      <c r="D1921" s="10">
        <v>169</v>
      </c>
      <c r="E1921" s="10">
        <v>98</v>
      </c>
      <c r="F1921" s="6">
        <v>0</v>
      </c>
      <c r="G1921" s="6">
        <v>0</v>
      </c>
      <c r="H1921" s="6">
        <v>1</v>
      </c>
      <c r="I1921" s="6">
        <v>0</v>
      </c>
      <c r="J1921" s="6">
        <v>0</v>
      </c>
      <c r="K1921" s="6">
        <v>0</v>
      </c>
      <c r="L1921" s="9"/>
      <c r="N1921">
        <f t="shared" si="554"/>
        <v>0</v>
      </c>
      <c r="O1921">
        <f t="shared" si="555"/>
        <v>0</v>
      </c>
      <c r="P1921">
        <f t="shared" si="556"/>
        <v>0</v>
      </c>
      <c r="Q1921">
        <f t="shared" si="557"/>
        <v>0</v>
      </c>
      <c r="R1921">
        <f t="shared" si="558"/>
        <v>0</v>
      </c>
      <c r="S1921">
        <f t="shared" si="559"/>
        <v>0</v>
      </c>
      <c r="T1921">
        <f t="shared" si="560"/>
        <v>0</v>
      </c>
      <c r="U1921">
        <f t="shared" si="561"/>
        <v>0</v>
      </c>
      <c r="V1921">
        <f t="shared" si="562"/>
        <v>0</v>
      </c>
      <c r="W1921">
        <f t="shared" si="563"/>
        <v>0</v>
      </c>
      <c r="Y1921">
        <f t="shared" si="564"/>
        <v>0</v>
      </c>
      <c r="Z1921">
        <f t="shared" si="565"/>
        <v>0</v>
      </c>
      <c r="AA1921">
        <f t="shared" si="566"/>
        <v>0</v>
      </c>
      <c r="AB1921">
        <f t="shared" si="567"/>
        <v>0</v>
      </c>
      <c r="AC1921">
        <f t="shared" si="568"/>
        <v>0</v>
      </c>
      <c r="AD1921">
        <f t="shared" si="569"/>
        <v>0</v>
      </c>
      <c r="AE1921">
        <f t="shared" si="570"/>
        <v>0</v>
      </c>
      <c r="AF1921">
        <f t="shared" si="571"/>
        <v>0</v>
      </c>
      <c r="AG1921">
        <f t="shared" si="572"/>
        <v>0</v>
      </c>
      <c r="AV1921">
        <f>ABS($A1921-1)*B1921</f>
        <v>34</v>
      </c>
      <c r="AW1921">
        <f>ABS($A1921-1)*C1921</f>
        <v>64</v>
      </c>
      <c r="AX1921">
        <f>ABS($A1921-1)*D1921</f>
        <v>169</v>
      </c>
      <c r="AY1921">
        <f>ABS($A1921-1)*E1921</f>
        <v>98</v>
      </c>
      <c r="AZ1921">
        <f>ABS($A1921-1)*F1921</f>
        <v>0</v>
      </c>
      <c r="BA1921">
        <f>ABS($A1921-1)*G1921</f>
        <v>0</v>
      </c>
      <c r="BB1921">
        <f>ABS($A1921-1)*H1921</f>
        <v>1</v>
      </c>
      <c r="BC1921">
        <f>ABS($A1921-1)*I1921</f>
        <v>0</v>
      </c>
      <c r="BD1921">
        <f>ABS($A1921-1)*J1921</f>
        <v>0</v>
      </c>
      <c r="BE1921">
        <f>ABS($A1921-1)*K1921</f>
        <v>0</v>
      </c>
    </row>
    <row r="1922" spans="1:57" x14ac:dyDescent="0.25">
      <c r="A1922" s="26">
        <v>0</v>
      </c>
      <c r="B1922" s="24">
        <v>40.799999999999997</v>
      </c>
      <c r="C1922" s="25">
        <v>55</v>
      </c>
      <c r="D1922" s="28">
        <v>169</v>
      </c>
      <c r="E1922" s="29">
        <v>96.013888888888886</v>
      </c>
      <c r="F1922" s="26">
        <v>0</v>
      </c>
      <c r="G1922" s="26">
        <v>1</v>
      </c>
      <c r="H1922" s="26">
        <v>1</v>
      </c>
      <c r="I1922" s="26">
        <v>0</v>
      </c>
      <c r="J1922" s="26">
        <v>0</v>
      </c>
      <c r="K1922" s="26">
        <v>1</v>
      </c>
      <c r="L1922" s="9"/>
      <c r="N1922">
        <f t="shared" si="554"/>
        <v>0</v>
      </c>
      <c r="O1922">
        <f t="shared" si="555"/>
        <v>0</v>
      </c>
      <c r="P1922">
        <f t="shared" si="556"/>
        <v>0</v>
      </c>
      <c r="Q1922">
        <f t="shared" si="557"/>
        <v>0</v>
      </c>
      <c r="R1922">
        <f t="shared" si="558"/>
        <v>0</v>
      </c>
      <c r="S1922">
        <f t="shared" si="559"/>
        <v>0</v>
      </c>
      <c r="T1922">
        <f t="shared" si="560"/>
        <v>0</v>
      </c>
      <c r="U1922">
        <f t="shared" si="561"/>
        <v>0</v>
      </c>
      <c r="V1922">
        <f t="shared" si="562"/>
        <v>0</v>
      </c>
      <c r="W1922">
        <f t="shared" si="563"/>
        <v>0</v>
      </c>
      <c r="Y1922">
        <f t="shared" si="564"/>
        <v>0</v>
      </c>
      <c r="Z1922">
        <f t="shared" si="565"/>
        <v>0</v>
      </c>
      <c r="AA1922">
        <f t="shared" si="566"/>
        <v>0</v>
      </c>
      <c r="AB1922">
        <f t="shared" si="567"/>
        <v>0</v>
      </c>
      <c r="AC1922">
        <f t="shared" si="568"/>
        <v>0</v>
      </c>
      <c r="AD1922">
        <f t="shared" si="569"/>
        <v>0</v>
      </c>
      <c r="AE1922">
        <f t="shared" si="570"/>
        <v>0</v>
      </c>
      <c r="AF1922">
        <f t="shared" si="571"/>
        <v>0</v>
      </c>
      <c r="AG1922">
        <f t="shared" si="572"/>
        <v>0</v>
      </c>
      <c r="AV1922">
        <f>ABS($A1922-1)*B1922</f>
        <v>40.799999999999997</v>
      </c>
      <c r="AW1922">
        <f>ABS($A1922-1)*C1922</f>
        <v>55</v>
      </c>
      <c r="AX1922">
        <f>ABS($A1922-1)*D1922</f>
        <v>169</v>
      </c>
      <c r="AY1922">
        <f>ABS($A1922-1)*E1922</f>
        <v>96.013888888888886</v>
      </c>
      <c r="AZ1922">
        <f>ABS($A1922-1)*F1922</f>
        <v>0</v>
      </c>
      <c r="BA1922">
        <f>ABS($A1922-1)*G1922</f>
        <v>1</v>
      </c>
      <c r="BB1922">
        <f>ABS($A1922-1)*H1922</f>
        <v>1</v>
      </c>
      <c r="BC1922">
        <f>ABS($A1922-1)*I1922</f>
        <v>0</v>
      </c>
      <c r="BD1922">
        <f>ABS($A1922-1)*J1922</f>
        <v>0</v>
      </c>
      <c r="BE1922">
        <f>ABS($A1922-1)*K1922</f>
        <v>1</v>
      </c>
    </row>
    <row r="1923" spans="1:57" x14ac:dyDescent="0.25">
      <c r="A1923" s="8">
        <v>0</v>
      </c>
      <c r="B1923" s="7">
        <v>49</v>
      </c>
      <c r="C1923" s="7">
        <v>54</v>
      </c>
      <c r="D1923" s="7">
        <v>169</v>
      </c>
      <c r="E1923" s="7">
        <v>97</v>
      </c>
      <c r="F1923" s="8">
        <v>0</v>
      </c>
      <c r="G1923" s="8">
        <v>0</v>
      </c>
      <c r="H1923" s="8">
        <v>0</v>
      </c>
      <c r="I1923" s="8">
        <v>0</v>
      </c>
      <c r="J1923" s="8">
        <v>0</v>
      </c>
      <c r="K1923" s="8">
        <v>0</v>
      </c>
      <c r="L1923" s="9"/>
      <c r="N1923">
        <f t="shared" ref="N1923:N1986" si="573">$A1923*B1923</f>
        <v>0</v>
      </c>
      <c r="O1923">
        <f t="shared" ref="O1923:O1986" si="574">$A1923*C1923</f>
        <v>0</v>
      </c>
      <c r="P1923">
        <f t="shared" ref="P1923:P1986" si="575">$A1923*D1923</f>
        <v>0</v>
      </c>
      <c r="Q1923">
        <f t="shared" ref="Q1923:Q1986" si="576">$A1923*E1923</f>
        <v>0</v>
      </c>
      <c r="R1923">
        <f t="shared" ref="R1923:R1986" si="577">$A1923*F1923</f>
        <v>0</v>
      </c>
      <c r="S1923">
        <f t="shared" ref="S1923:S1986" si="578">$A1923*G1923</f>
        <v>0</v>
      </c>
      <c r="T1923">
        <f t="shared" ref="T1923:T1986" si="579">$A1923*H1923</f>
        <v>0</v>
      </c>
      <c r="U1923">
        <f t="shared" ref="U1923:U1986" si="580">$A1923*I1923</f>
        <v>0</v>
      </c>
      <c r="V1923">
        <f t="shared" ref="V1923:V1986" si="581">$A1923*J1923</f>
        <v>0</v>
      </c>
      <c r="W1923">
        <f t="shared" ref="W1923:W1986" si="582">$A1923*K1923</f>
        <v>0</v>
      </c>
      <c r="Y1923">
        <f t="shared" ref="Y1923:Y1986" si="583">N1923+$W1923</f>
        <v>0</v>
      </c>
      <c r="Z1923">
        <f t="shared" ref="Z1923:Z1986" si="584">O1923+$W1923</f>
        <v>0</v>
      </c>
      <c r="AA1923">
        <f t="shared" ref="AA1923:AA1986" si="585">P1923+$W1923</f>
        <v>0</v>
      </c>
      <c r="AB1923">
        <f t="shared" ref="AB1923:AB1986" si="586">Q1923+$W1923</f>
        <v>0</v>
      </c>
      <c r="AC1923">
        <f t="shared" ref="AC1923:AC1986" si="587">R1923+$W1923</f>
        <v>0</v>
      </c>
      <c r="AD1923">
        <f t="shared" ref="AD1923:AD1986" si="588">S1923+$W1923</f>
        <v>0</v>
      </c>
      <c r="AE1923">
        <f t="shared" ref="AE1923:AE1986" si="589">T1923+$W1923</f>
        <v>0</v>
      </c>
      <c r="AF1923">
        <f t="shared" ref="AF1923:AF1986" si="590">U1923+$W1923</f>
        <v>0</v>
      </c>
      <c r="AG1923">
        <f t="shared" ref="AG1923:AG1986" si="591">V1923+$W1923</f>
        <v>0</v>
      </c>
      <c r="AV1923">
        <f>ABS($A1923-1)*B1923</f>
        <v>49</v>
      </c>
      <c r="AW1923">
        <f>ABS($A1923-1)*C1923</f>
        <v>54</v>
      </c>
      <c r="AX1923">
        <f>ABS($A1923-1)*D1923</f>
        <v>169</v>
      </c>
      <c r="AY1923">
        <f>ABS($A1923-1)*E1923</f>
        <v>97</v>
      </c>
      <c r="AZ1923">
        <f>ABS($A1923-1)*F1923</f>
        <v>0</v>
      </c>
      <c r="BA1923">
        <f>ABS($A1923-1)*G1923</f>
        <v>0</v>
      </c>
      <c r="BB1923">
        <f>ABS($A1923-1)*H1923</f>
        <v>0</v>
      </c>
      <c r="BC1923">
        <f>ABS($A1923-1)*I1923</f>
        <v>0</v>
      </c>
      <c r="BD1923">
        <f>ABS($A1923-1)*J1923</f>
        <v>0</v>
      </c>
      <c r="BE1923">
        <f>ABS($A1923-1)*K1923</f>
        <v>0</v>
      </c>
    </row>
    <row r="1924" spans="1:57" x14ac:dyDescent="0.25">
      <c r="A1924" s="11">
        <v>0</v>
      </c>
      <c r="B1924" s="24">
        <v>41.777777777777779</v>
      </c>
      <c r="C1924" s="25">
        <v>52</v>
      </c>
      <c r="D1924" s="28">
        <v>169</v>
      </c>
      <c r="E1924" s="29">
        <v>95.34615384615384</v>
      </c>
      <c r="F1924" s="26">
        <v>0</v>
      </c>
      <c r="G1924" s="26">
        <v>0</v>
      </c>
      <c r="H1924" s="26">
        <v>0</v>
      </c>
      <c r="I1924" s="26">
        <v>0</v>
      </c>
      <c r="J1924" s="26">
        <v>0</v>
      </c>
      <c r="K1924" s="26">
        <v>0</v>
      </c>
      <c r="L1924" s="9"/>
      <c r="N1924">
        <f t="shared" si="573"/>
        <v>0</v>
      </c>
      <c r="O1924">
        <f t="shared" si="574"/>
        <v>0</v>
      </c>
      <c r="P1924">
        <f t="shared" si="575"/>
        <v>0</v>
      </c>
      <c r="Q1924">
        <f t="shared" si="576"/>
        <v>0</v>
      </c>
      <c r="R1924">
        <f t="shared" si="577"/>
        <v>0</v>
      </c>
      <c r="S1924">
        <f t="shared" si="578"/>
        <v>0</v>
      </c>
      <c r="T1924">
        <f t="shared" si="579"/>
        <v>0</v>
      </c>
      <c r="U1924">
        <f t="shared" si="580"/>
        <v>0</v>
      </c>
      <c r="V1924">
        <f t="shared" si="581"/>
        <v>0</v>
      </c>
      <c r="W1924">
        <f t="shared" si="582"/>
        <v>0</v>
      </c>
      <c r="Y1924">
        <f t="shared" si="583"/>
        <v>0</v>
      </c>
      <c r="Z1924">
        <f t="shared" si="584"/>
        <v>0</v>
      </c>
      <c r="AA1924">
        <f t="shared" si="585"/>
        <v>0</v>
      </c>
      <c r="AB1924">
        <f t="shared" si="586"/>
        <v>0</v>
      </c>
      <c r="AC1924">
        <f t="shared" si="587"/>
        <v>0</v>
      </c>
      <c r="AD1924">
        <f t="shared" si="588"/>
        <v>0</v>
      </c>
      <c r="AE1924">
        <f t="shared" si="589"/>
        <v>0</v>
      </c>
      <c r="AF1924">
        <f t="shared" si="590"/>
        <v>0</v>
      </c>
      <c r="AG1924">
        <f t="shared" si="591"/>
        <v>0</v>
      </c>
      <c r="AV1924">
        <f>ABS($A1924-1)*B1924</f>
        <v>41.777777777777779</v>
      </c>
      <c r="AW1924">
        <f>ABS($A1924-1)*C1924</f>
        <v>52</v>
      </c>
      <c r="AX1924">
        <f>ABS($A1924-1)*D1924</f>
        <v>169</v>
      </c>
      <c r="AY1924">
        <f>ABS($A1924-1)*E1924</f>
        <v>95.34615384615384</v>
      </c>
      <c r="AZ1924">
        <f>ABS($A1924-1)*F1924</f>
        <v>0</v>
      </c>
      <c r="BA1924">
        <f>ABS($A1924-1)*G1924</f>
        <v>0</v>
      </c>
      <c r="BB1924">
        <f>ABS($A1924-1)*H1924</f>
        <v>0</v>
      </c>
      <c r="BC1924">
        <f>ABS($A1924-1)*I1924</f>
        <v>0</v>
      </c>
      <c r="BD1924">
        <f>ABS($A1924-1)*J1924</f>
        <v>0</v>
      </c>
      <c r="BE1924">
        <f>ABS($A1924-1)*K1924</f>
        <v>0</v>
      </c>
    </row>
    <row r="1925" spans="1:57" x14ac:dyDescent="0.25">
      <c r="A1925" s="11">
        <v>0</v>
      </c>
      <c r="B1925" s="37">
        <v>30</v>
      </c>
      <c r="C1925" s="38">
        <v>42</v>
      </c>
      <c r="D1925" s="33">
        <v>169</v>
      </c>
      <c r="E1925" s="15">
        <v>97</v>
      </c>
      <c r="F1925" s="39">
        <v>0</v>
      </c>
      <c r="G1925" s="39">
        <v>1</v>
      </c>
      <c r="H1925" s="39">
        <v>0</v>
      </c>
      <c r="I1925" s="39">
        <v>1</v>
      </c>
      <c r="J1925" s="39">
        <v>0</v>
      </c>
      <c r="K1925" s="39">
        <v>0</v>
      </c>
      <c r="L1925" s="9"/>
      <c r="N1925">
        <f t="shared" si="573"/>
        <v>0</v>
      </c>
      <c r="O1925">
        <f t="shared" si="574"/>
        <v>0</v>
      </c>
      <c r="P1925">
        <f t="shared" si="575"/>
        <v>0</v>
      </c>
      <c r="Q1925">
        <f t="shared" si="576"/>
        <v>0</v>
      </c>
      <c r="R1925">
        <f t="shared" si="577"/>
        <v>0</v>
      </c>
      <c r="S1925">
        <f t="shared" si="578"/>
        <v>0</v>
      </c>
      <c r="T1925">
        <f t="shared" si="579"/>
        <v>0</v>
      </c>
      <c r="U1925">
        <f t="shared" si="580"/>
        <v>0</v>
      </c>
      <c r="V1925">
        <f t="shared" si="581"/>
        <v>0</v>
      </c>
      <c r="W1925">
        <f t="shared" si="582"/>
        <v>0</v>
      </c>
      <c r="Y1925">
        <f t="shared" si="583"/>
        <v>0</v>
      </c>
      <c r="Z1925">
        <f t="shared" si="584"/>
        <v>0</v>
      </c>
      <c r="AA1925">
        <f t="shared" si="585"/>
        <v>0</v>
      </c>
      <c r="AB1925">
        <f t="shared" si="586"/>
        <v>0</v>
      </c>
      <c r="AC1925">
        <f t="shared" si="587"/>
        <v>0</v>
      </c>
      <c r="AD1925">
        <f t="shared" si="588"/>
        <v>0</v>
      </c>
      <c r="AE1925">
        <f t="shared" si="589"/>
        <v>0</v>
      </c>
      <c r="AF1925">
        <f t="shared" si="590"/>
        <v>0</v>
      </c>
      <c r="AG1925">
        <f t="shared" si="591"/>
        <v>0</v>
      </c>
      <c r="AV1925">
        <f>ABS($A1925-1)*B1925</f>
        <v>30</v>
      </c>
      <c r="AW1925">
        <f>ABS($A1925-1)*C1925</f>
        <v>42</v>
      </c>
      <c r="AX1925">
        <f>ABS($A1925-1)*D1925</f>
        <v>169</v>
      </c>
      <c r="AY1925">
        <f>ABS($A1925-1)*E1925</f>
        <v>97</v>
      </c>
      <c r="AZ1925">
        <f>ABS($A1925-1)*F1925</f>
        <v>0</v>
      </c>
      <c r="BA1925">
        <f>ABS($A1925-1)*G1925</f>
        <v>1</v>
      </c>
      <c r="BB1925">
        <f>ABS($A1925-1)*H1925</f>
        <v>0</v>
      </c>
      <c r="BC1925">
        <f>ABS($A1925-1)*I1925</f>
        <v>1</v>
      </c>
      <c r="BD1925">
        <f>ABS($A1925-1)*J1925</f>
        <v>0</v>
      </c>
      <c r="BE1925">
        <f>ABS($A1925-1)*K1925</f>
        <v>0</v>
      </c>
    </row>
    <row r="1926" spans="1:57" x14ac:dyDescent="0.25">
      <c r="A1926" s="11">
        <v>0</v>
      </c>
      <c r="B1926" s="27">
        <v>32.674418604651166</v>
      </c>
      <c r="C1926" s="13">
        <v>26</v>
      </c>
      <c r="D1926" s="14">
        <v>169</v>
      </c>
      <c r="E1926" s="15">
        <v>97.813953488372093</v>
      </c>
      <c r="F1926" s="11">
        <v>0</v>
      </c>
      <c r="G1926" s="11">
        <v>0</v>
      </c>
      <c r="H1926" s="11">
        <v>0</v>
      </c>
      <c r="I1926" s="11">
        <v>0</v>
      </c>
      <c r="J1926" s="11">
        <v>0</v>
      </c>
      <c r="K1926" s="11">
        <v>0</v>
      </c>
      <c r="L1926" s="9"/>
      <c r="N1926">
        <f t="shared" si="573"/>
        <v>0</v>
      </c>
      <c r="O1926">
        <f t="shared" si="574"/>
        <v>0</v>
      </c>
      <c r="P1926">
        <f t="shared" si="575"/>
        <v>0</v>
      </c>
      <c r="Q1926">
        <f t="shared" si="576"/>
        <v>0</v>
      </c>
      <c r="R1926">
        <f t="shared" si="577"/>
        <v>0</v>
      </c>
      <c r="S1926">
        <f t="shared" si="578"/>
        <v>0</v>
      </c>
      <c r="T1926">
        <f t="shared" si="579"/>
        <v>0</v>
      </c>
      <c r="U1926">
        <f t="shared" si="580"/>
        <v>0</v>
      </c>
      <c r="V1926">
        <f t="shared" si="581"/>
        <v>0</v>
      </c>
      <c r="W1926">
        <f t="shared" si="582"/>
        <v>0</v>
      </c>
      <c r="Y1926">
        <f t="shared" si="583"/>
        <v>0</v>
      </c>
      <c r="Z1926">
        <f t="shared" si="584"/>
        <v>0</v>
      </c>
      <c r="AA1926">
        <f t="shared" si="585"/>
        <v>0</v>
      </c>
      <c r="AB1926">
        <f t="shared" si="586"/>
        <v>0</v>
      </c>
      <c r="AC1926">
        <f t="shared" si="587"/>
        <v>0</v>
      </c>
      <c r="AD1926">
        <f t="shared" si="588"/>
        <v>0</v>
      </c>
      <c r="AE1926">
        <f t="shared" si="589"/>
        <v>0</v>
      </c>
      <c r="AF1926">
        <f t="shared" si="590"/>
        <v>0</v>
      </c>
      <c r="AG1926">
        <f t="shared" si="591"/>
        <v>0</v>
      </c>
      <c r="AV1926">
        <f>ABS($A1926-1)*B1926</f>
        <v>32.674418604651166</v>
      </c>
      <c r="AW1926">
        <f>ABS($A1926-1)*C1926</f>
        <v>26</v>
      </c>
      <c r="AX1926">
        <f>ABS($A1926-1)*D1926</f>
        <v>169</v>
      </c>
      <c r="AY1926">
        <f>ABS($A1926-1)*E1926</f>
        <v>97.813953488372093</v>
      </c>
      <c r="AZ1926">
        <f>ABS($A1926-1)*F1926</f>
        <v>0</v>
      </c>
      <c r="BA1926">
        <f>ABS($A1926-1)*G1926</f>
        <v>0</v>
      </c>
      <c r="BB1926">
        <f>ABS($A1926-1)*H1926</f>
        <v>0</v>
      </c>
      <c r="BC1926">
        <f>ABS($A1926-1)*I1926</f>
        <v>0</v>
      </c>
      <c r="BD1926">
        <f>ABS($A1926-1)*J1926</f>
        <v>0</v>
      </c>
      <c r="BE1926">
        <f>ABS($A1926-1)*K1926</f>
        <v>0</v>
      </c>
    </row>
    <row r="1927" spans="1:57" x14ac:dyDescent="0.25">
      <c r="A1927" s="26">
        <v>0</v>
      </c>
      <c r="B1927" s="45">
        <v>35</v>
      </c>
      <c r="C1927" s="53">
        <v>25</v>
      </c>
      <c r="D1927" s="42">
        <v>169</v>
      </c>
      <c r="E1927" s="67">
        <v>100</v>
      </c>
      <c r="F1927" s="26">
        <v>0</v>
      </c>
      <c r="G1927" s="54">
        <v>0</v>
      </c>
      <c r="H1927" s="54">
        <v>0</v>
      </c>
      <c r="I1927" s="54">
        <v>0</v>
      </c>
      <c r="J1927" s="54">
        <v>0</v>
      </c>
      <c r="K1927" s="54">
        <v>0</v>
      </c>
      <c r="L1927" s="9"/>
      <c r="N1927">
        <f t="shared" si="573"/>
        <v>0</v>
      </c>
      <c r="O1927">
        <f t="shared" si="574"/>
        <v>0</v>
      </c>
      <c r="P1927">
        <f t="shared" si="575"/>
        <v>0</v>
      </c>
      <c r="Q1927">
        <f t="shared" si="576"/>
        <v>0</v>
      </c>
      <c r="R1927">
        <f t="shared" si="577"/>
        <v>0</v>
      </c>
      <c r="S1927">
        <f t="shared" si="578"/>
        <v>0</v>
      </c>
      <c r="T1927">
        <f t="shared" si="579"/>
        <v>0</v>
      </c>
      <c r="U1927">
        <f t="shared" si="580"/>
        <v>0</v>
      </c>
      <c r="V1927">
        <f t="shared" si="581"/>
        <v>0</v>
      </c>
      <c r="W1927">
        <f t="shared" si="582"/>
        <v>0</v>
      </c>
      <c r="Y1927">
        <f t="shared" si="583"/>
        <v>0</v>
      </c>
      <c r="Z1927">
        <f t="shared" si="584"/>
        <v>0</v>
      </c>
      <c r="AA1927">
        <f t="shared" si="585"/>
        <v>0</v>
      </c>
      <c r="AB1927">
        <f t="shared" si="586"/>
        <v>0</v>
      </c>
      <c r="AC1927">
        <f t="shared" si="587"/>
        <v>0</v>
      </c>
      <c r="AD1927">
        <f t="shared" si="588"/>
        <v>0</v>
      </c>
      <c r="AE1927">
        <f t="shared" si="589"/>
        <v>0</v>
      </c>
      <c r="AF1927">
        <f t="shared" si="590"/>
        <v>0</v>
      </c>
      <c r="AG1927">
        <f t="shared" si="591"/>
        <v>0</v>
      </c>
      <c r="AV1927">
        <f>ABS($A1927-1)*B1927</f>
        <v>35</v>
      </c>
      <c r="AW1927">
        <f>ABS($A1927-1)*C1927</f>
        <v>25</v>
      </c>
      <c r="AX1927">
        <f>ABS($A1927-1)*D1927</f>
        <v>169</v>
      </c>
      <c r="AY1927">
        <f>ABS($A1927-1)*E1927</f>
        <v>100</v>
      </c>
      <c r="AZ1927">
        <f>ABS($A1927-1)*F1927</f>
        <v>0</v>
      </c>
      <c r="BA1927">
        <f>ABS($A1927-1)*G1927</f>
        <v>0</v>
      </c>
      <c r="BB1927">
        <f>ABS($A1927-1)*H1927</f>
        <v>0</v>
      </c>
      <c r="BC1927">
        <f>ABS($A1927-1)*I1927</f>
        <v>0</v>
      </c>
      <c r="BD1927">
        <f>ABS($A1927-1)*J1927</f>
        <v>0</v>
      </c>
      <c r="BE1927">
        <f>ABS($A1927-1)*K1927</f>
        <v>0</v>
      </c>
    </row>
    <row r="1928" spans="1:57" x14ac:dyDescent="0.25">
      <c r="A1928" s="35">
        <v>1</v>
      </c>
      <c r="B1928" s="17">
        <v>30</v>
      </c>
      <c r="C1928" s="17">
        <v>88</v>
      </c>
      <c r="D1928" s="36">
        <v>170</v>
      </c>
      <c r="E1928" s="36">
        <v>92</v>
      </c>
      <c r="F1928" s="35">
        <v>0</v>
      </c>
      <c r="G1928" s="16">
        <v>0</v>
      </c>
      <c r="H1928" s="35">
        <v>0</v>
      </c>
      <c r="I1928" s="35">
        <v>0</v>
      </c>
      <c r="J1928" s="35">
        <v>0</v>
      </c>
      <c r="K1928" s="35">
        <v>0</v>
      </c>
      <c r="L1928" s="9"/>
      <c r="N1928">
        <f t="shared" si="573"/>
        <v>30</v>
      </c>
      <c r="O1928">
        <f t="shared" si="574"/>
        <v>88</v>
      </c>
      <c r="P1928">
        <f t="shared" si="575"/>
        <v>170</v>
      </c>
      <c r="Q1928">
        <f t="shared" si="576"/>
        <v>92</v>
      </c>
      <c r="R1928">
        <f t="shared" si="577"/>
        <v>0</v>
      </c>
      <c r="S1928">
        <f t="shared" si="578"/>
        <v>0</v>
      </c>
      <c r="T1928">
        <f t="shared" si="579"/>
        <v>0</v>
      </c>
      <c r="U1928">
        <f t="shared" si="580"/>
        <v>0</v>
      </c>
      <c r="V1928">
        <f t="shared" si="581"/>
        <v>0</v>
      </c>
      <c r="W1928">
        <f t="shared" si="582"/>
        <v>0</v>
      </c>
      <c r="Y1928">
        <f t="shared" si="583"/>
        <v>30</v>
      </c>
      <c r="Z1928">
        <f t="shared" si="584"/>
        <v>88</v>
      </c>
      <c r="AA1928">
        <f t="shared" si="585"/>
        <v>170</v>
      </c>
      <c r="AB1928">
        <f t="shared" si="586"/>
        <v>92</v>
      </c>
      <c r="AC1928">
        <f t="shared" si="587"/>
        <v>0</v>
      </c>
      <c r="AD1928">
        <f t="shared" si="588"/>
        <v>0</v>
      </c>
      <c r="AE1928">
        <f t="shared" si="589"/>
        <v>0</v>
      </c>
      <c r="AF1928">
        <f t="shared" si="590"/>
        <v>0</v>
      </c>
      <c r="AG1928">
        <f t="shared" si="591"/>
        <v>0</v>
      </c>
      <c r="AV1928">
        <f>ABS($A1928-1)*B1928</f>
        <v>0</v>
      </c>
      <c r="AW1928">
        <f>ABS($A1928-1)*C1928</f>
        <v>0</v>
      </c>
      <c r="AX1928">
        <f>ABS($A1928-1)*D1928</f>
        <v>0</v>
      </c>
      <c r="AY1928">
        <f>ABS($A1928-1)*E1928</f>
        <v>0</v>
      </c>
      <c r="AZ1928">
        <f>ABS($A1928-1)*F1928</f>
        <v>0</v>
      </c>
      <c r="BA1928">
        <f>ABS($A1928-1)*G1928</f>
        <v>0</v>
      </c>
      <c r="BB1928">
        <f>ABS($A1928-1)*H1928</f>
        <v>0</v>
      </c>
      <c r="BC1928">
        <f>ABS($A1928-1)*I1928</f>
        <v>0</v>
      </c>
      <c r="BD1928">
        <f>ABS($A1928-1)*J1928</f>
        <v>0</v>
      </c>
      <c r="BE1928">
        <f>ABS($A1928-1)*K1928</f>
        <v>0</v>
      </c>
    </row>
    <row r="1929" spans="1:57" x14ac:dyDescent="0.25">
      <c r="A1929" s="11">
        <v>1</v>
      </c>
      <c r="B1929" s="32">
        <v>19</v>
      </c>
      <c r="C1929" s="33">
        <v>78</v>
      </c>
      <c r="D1929" s="33">
        <v>170</v>
      </c>
      <c r="E1929" s="15">
        <v>87</v>
      </c>
      <c r="F1929" s="34">
        <v>0</v>
      </c>
      <c r="G1929" s="34">
        <v>0</v>
      </c>
      <c r="H1929" s="34">
        <v>0</v>
      </c>
      <c r="I1929" s="34">
        <v>1</v>
      </c>
      <c r="J1929" s="34">
        <v>1</v>
      </c>
      <c r="K1929" s="34">
        <v>0</v>
      </c>
      <c r="L1929" s="9"/>
      <c r="N1929">
        <f t="shared" si="573"/>
        <v>19</v>
      </c>
      <c r="O1929">
        <f t="shared" si="574"/>
        <v>78</v>
      </c>
      <c r="P1929">
        <f t="shared" si="575"/>
        <v>170</v>
      </c>
      <c r="Q1929">
        <f t="shared" si="576"/>
        <v>87</v>
      </c>
      <c r="R1929">
        <f t="shared" si="577"/>
        <v>0</v>
      </c>
      <c r="S1929">
        <f t="shared" si="578"/>
        <v>0</v>
      </c>
      <c r="T1929">
        <f t="shared" si="579"/>
        <v>0</v>
      </c>
      <c r="U1929">
        <f t="shared" si="580"/>
        <v>1</v>
      </c>
      <c r="V1929">
        <f t="shared" si="581"/>
        <v>1</v>
      </c>
      <c r="W1929">
        <f t="shared" si="582"/>
        <v>0</v>
      </c>
      <c r="Y1929">
        <f t="shared" si="583"/>
        <v>19</v>
      </c>
      <c r="Z1929">
        <f t="shared" si="584"/>
        <v>78</v>
      </c>
      <c r="AA1929">
        <f t="shared" si="585"/>
        <v>170</v>
      </c>
      <c r="AB1929">
        <f t="shared" si="586"/>
        <v>87</v>
      </c>
      <c r="AC1929">
        <f t="shared" si="587"/>
        <v>0</v>
      </c>
      <c r="AD1929">
        <f t="shared" si="588"/>
        <v>0</v>
      </c>
      <c r="AE1929">
        <f t="shared" si="589"/>
        <v>0</v>
      </c>
      <c r="AF1929">
        <f t="shared" si="590"/>
        <v>1</v>
      </c>
      <c r="AG1929">
        <f t="shared" si="591"/>
        <v>1</v>
      </c>
      <c r="AV1929">
        <f>ABS($A1929-1)*B1929</f>
        <v>0</v>
      </c>
      <c r="AW1929">
        <f>ABS($A1929-1)*C1929</f>
        <v>0</v>
      </c>
      <c r="AX1929">
        <f>ABS($A1929-1)*D1929</f>
        <v>0</v>
      </c>
      <c r="AY1929">
        <f>ABS($A1929-1)*E1929</f>
        <v>0</v>
      </c>
      <c r="AZ1929">
        <f>ABS($A1929-1)*F1929</f>
        <v>0</v>
      </c>
      <c r="BA1929">
        <f>ABS($A1929-1)*G1929</f>
        <v>0</v>
      </c>
      <c r="BB1929">
        <f>ABS($A1929-1)*H1929</f>
        <v>0</v>
      </c>
      <c r="BC1929">
        <f>ABS($A1929-1)*I1929</f>
        <v>0</v>
      </c>
      <c r="BD1929">
        <f>ABS($A1929-1)*J1929</f>
        <v>0</v>
      </c>
      <c r="BE1929">
        <f>ABS($A1929-1)*K1929</f>
        <v>0</v>
      </c>
    </row>
    <row r="1930" spans="1:57" x14ac:dyDescent="0.25">
      <c r="A1930" s="35">
        <v>0</v>
      </c>
      <c r="B1930" s="17">
        <v>28.2</v>
      </c>
      <c r="C1930" s="17">
        <v>85</v>
      </c>
      <c r="D1930" s="17">
        <v>170</v>
      </c>
      <c r="E1930" s="17">
        <v>86</v>
      </c>
      <c r="F1930" s="16">
        <v>0</v>
      </c>
      <c r="G1930" s="16">
        <v>0</v>
      </c>
      <c r="H1930" s="16">
        <v>0</v>
      </c>
      <c r="I1930" s="16">
        <v>1</v>
      </c>
      <c r="J1930" s="16">
        <v>0</v>
      </c>
      <c r="K1930" s="16">
        <v>0</v>
      </c>
      <c r="L1930" s="9"/>
      <c r="N1930">
        <f t="shared" si="573"/>
        <v>0</v>
      </c>
      <c r="O1930">
        <f t="shared" si="574"/>
        <v>0</v>
      </c>
      <c r="P1930">
        <f t="shared" si="575"/>
        <v>0</v>
      </c>
      <c r="Q1930">
        <f t="shared" si="576"/>
        <v>0</v>
      </c>
      <c r="R1930">
        <f t="shared" si="577"/>
        <v>0</v>
      </c>
      <c r="S1930">
        <f t="shared" si="578"/>
        <v>0</v>
      </c>
      <c r="T1930">
        <f t="shared" si="579"/>
        <v>0</v>
      </c>
      <c r="U1930">
        <f t="shared" si="580"/>
        <v>0</v>
      </c>
      <c r="V1930">
        <f t="shared" si="581"/>
        <v>0</v>
      </c>
      <c r="W1930">
        <f t="shared" si="582"/>
        <v>0</v>
      </c>
      <c r="Y1930">
        <f t="shared" si="583"/>
        <v>0</v>
      </c>
      <c r="Z1930">
        <f t="shared" si="584"/>
        <v>0</v>
      </c>
      <c r="AA1930">
        <f t="shared" si="585"/>
        <v>0</v>
      </c>
      <c r="AB1930">
        <f t="shared" si="586"/>
        <v>0</v>
      </c>
      <c r="AC1930">
        <f t="shared" si="587"/>
        <v>0</v>
      </c>
      <c r="AD1930">
        <f t="shared" si="588"/>
        <v>0</v>
      </c>
      <c r="AE1930">
        <f t="shared" si="589"/>
        <v>0</v>
      </c>
      <c r="AF1930">
        <f t="shared" si="590"/>
        <v>0</v>
      </c>
      <c r="AG1930">
        <f t="shared" si="591"/>
        <v>0</v>
      </c>
      <c r="AV1930">
        <f>ABS($A1930-1)*B1930</f>
        <v>28.2</v>
      </c>
      <c r="AW1930">
        <f>ABS($A1930-1)*C1930</f>
        <v>85</v>
      </c>
      <c r="AX1930">
        <f>ABS($A1930-1)*D1930</f>
        <v>170</v>
      </c>
      <c r="AY1930">
        <f>ABS($A1930-1)*E1930</f>
        <v>86</v>
      </c>
      <c r="AZ1930">
        <f>ABS($A1930-1)*F1930</f>
        <v>0</v>
      </c>
      <c r="BA1930">
        <f>ABS($A1930-1)*G1930</f>
        <v>0</v>
      </c>
      <c r="BB1930">
        <f>ABS($A1930-1)*H1930</f>
        <v>0</v>
      </c>
      <c r="BC1930">
        <f>ABS($A1930-1)*I1930</f>
        <v>1</v>
      </c>
      <c r="BD1930">
        <f>ABS($A1930-1)*J1930</f>
        <v>0</v>
      </c>
      <c r="BE1930">
        <f>ABS($A1930-1)*K1930</f>
        <v>0</v>
      </c>
    </row>
    <row r="1931" spans="1:57" x14ac:dyDescent="0.25">
      <c r="A1931" s="40">
        <v>0</v>
      </c>
      <c r="B1931" s="17">
        <v>29.3</v>
      </c>
      <c r="C1931" s="17">
        <v>79</v>
      </c>
      <c r="D1931" s="36">
        <v>170</v>
      </c>
      <c r="E1931" s="36">
        <v>92</v>
      </c>
      <c r="F1931" s="35">
        <v>0</v>
      </c>
      <c r="G1931" s="16">
        <v>0</v>
      </c>
      <c r="H1931" s="35">
        <v>1</v>
      </c>
      <c r="I1931" s="35">
        <v>0</v>
      </c>
      <c r="J1931" s="35">
        <v>0</v>
      </c>
      <c r="K1931" s="35">
        <v>1</v>
      </c>
      <c r="L1931" s="9"/>
      <c r="N1931">
        <f t="shared" si="573"/>
        <v>0</v>
      </c>
      <c r="O1931">
        <f t="shared" si="574"/>
        <v>0</v>
      </c>
      <c r="P1931">
        <f t="shared" si="575"/>
        <v>0</v>
      </c>
      <c r="Q1931">
        <f t="shared" si="576"/>
        <v>0</v>
      </c>
      <c r="R1931">
        <f t="shared" si="577"/>
        <v>0</v>
      </c>
      <c r="S1931">
        <f t="shared" si="578"/>
        <v>0</v>
      </c>
      <c r="T1931">
        <f t="shared" si="579"/>
        <v>0</v>
      </c>
      <c r="U1931">
        <f t="shared" si="580"/>
        <v>0</v>
      </c>
      <c r="V1931">
        <f t="shared" si="581"/>
        <v>0</v>
      </c>
      <c r="W1931">
        <f t="shared" si="582"/>
        <v>0</v>
      </c>
      <c r="Y1931">
        <f t="shared" si="583"/>
        <v>0</v>
      </c>
      <c r="Z1931">
        <f t="shared" si="584"/>
        <v>0</v>
      </c>
      <c r="AA1931">
        <f t="shared" si="585"/>
        <v>0</v>
      </c>
      <c r="AB1931">
        <f t="shared" si="586"/>
        <v>0</v>
      </c>
      <c r="AC1931">
        <f t="shared" si="587"/>
        <v>0</v>
      </c>
      <c r="AD1931">
        <f t="shared" si="588"/>
        <v>0</v>
      </c>
      <c r="AE1931">
        <f t="shared" si="589"/>
        <v>0</v>
      </c>
      <c r="AF1931">
        <f t="shared" si="590"/>
        <v>0</v>
      </c>
      <c r="AG1931">
        <f t="shared" si="591"/>
        <v>0</v>
      </c>
      <c r="AV1931">
        <f>ABS($A1931-1)*B1931</f>
        <v>29.3</v>
      </c>
      <c r="AW1931">
        <f>ABS($A1931-1)*C1931</f>
        <v>79</v>
      </c>
      <c r="AX1931">
        <f>ABS($A1931-1)*D1931</f>
        <v>170</v>
      </c>
      <c r="AY1931">
        <f>ABS($A1931-1)*E1931</f>
        <v>92</v>
      </c>
      <c r="AZ1931">
        <f>ABS($A1931-1)*F1931</f>
        <v>0</v>
      </c>
      <c r="BA1931">
        <f>ABS($A1931-1)*G1931</f>
        <v>0</v>
      </c>
      <c r="BB1931">
        <f>ABS($A1931-1)*H1931</f>
        <v>1</v>
      </c>
      <c r="BC1931">
        <f>ABS($A1931-1)*I1931</f>
        <v>0</v>
      </c>
      <c r="BD1931">
        <f>ABS($A1931-1)*J1931</f>
        <v>0</v>
      </c>
      <c r="BE1931">
        <f>ABS($A1931-1)*K1931</f>
        <v>1</v>
      </c>
    </row>
    <row r="1932" spans="1:57" x14ac:dyDescent="0.25">
      <c r="A1932" s="35">
        <v>0</v>
      </c>
      <c r="B1932" s="17">
        <v>39.700000000000003</v>
      </c>
      <c r="C1932" s="17">
        <v>76</v>
      </c>
      <c r="D1932" s="36">
        <v>170</v>
      </c>
      <c r="E1932" s="36">
        <v>94</v>
      </c>
      <c r="F1932" s="35">
        <v>0</v>
      </c>
      <c r="G1932" s="16">
        <v>0</v>
      </c>
      <c r="H1932" s="35">
        <v>0</v>
      </c>
      <c r="I1932" s="35">
        <v>0</v>
      </c>
      <c r="J1932" s="35">
        <v>0</v>
      </c>
      <c r="K1932" s="35">
        <v>1</v>
      </c>
      <c r="L1932" s="9"/>
      <c r="N1932">
        <f t="shared" si="573"/>
        <v>0</v>
      </c>
      <c r="O1932">
        <f t="shared" si="574"/>
        <v>0</v>
      </c>
      <c r="P1932">
        <f t="shared" si="575"/>
        <v>0</v>
      </c>
      <c r="Q1932">
        <f t="shared" si="576"/>
        <v>0</v>
      </c>
      <c r="R1932">
        <f t="shared" si="577"/>
        <v>0</v>
      </c>
      <c r="S1932">
        <f t="shared" si="578"/>
        <v>0</v>
      </c>
      <c r="T1932">
        <f t="shared" si="579"/>
        <v>0</v>
      </c>
      <c r="U1932">
        <f t="shared" si="580"/>
        <v>0</v>
      </c>
      <c r="V1932">
        <f t="shared" si="581"/>
        <v>0</v>
      </c>
      <c r="W1932">
        <f t="shared" si="582"/>
        <v>0</v>
      </c>
      <c r="Y1932">
        <f t="shared" si="583"/>
        <v>0</v>
      </c>
      <c r="Z1932">
        <f t="shared" si="584"/>
        <v>0</v>
      </c>
      <c r="AA1932">
        <f t="shared" si="585"/>
        <v>0</v>
      </c>
      <c r="AB1932">
        <f t="shared" si="586"/>
        <v>0</v>
      </c>
      <c r="AC1932">
        <f t="shared" si="587"/>
        <v>0</v>
      </c>
      <c r="AD1932">
        <f t="shared" si="588"/>
        <v>0</v>
      </c>
      <c r="AE1932">
        <f t="shared" si="589"/>
        <v>0</v>
      </c>
      <c r="AF1932">
        <f t="shared" si="590"/>
        <v>0</v>
      </c>
      <c r="AG1932">
        <f t="shared" si="591"/>
        <v>0</v>
      </c>
      <c r="AV1932">
        <f>ABS($A1932-1)*B1932</f>
        <v>39.700000000000003</v>
      </c>
      <c r="AW1932">
        <f>ABS($A1932-1)*C1932</f>
        <v>76</v>
      </c>
      <c r="AX1932">
        <f>ABS($A1932-1)*D1932</f>
        <v>170</v>
      </c>
      <c r="AY1932">
        <f>ABS($A1932-1)*E1932</f>
        <v>94</v>
      </c>
      <c r="AZ1932">
        <f>ABS($A1932-1)*F1932</f>
        <v>0</v>
      </c>
      <c r="BA1932">
        <f>ABS($A1932-1)*G1932</f>
        <v>0</v>
      </c>
      <c r="BB1932">
        <f>ABS($A1932-1)*H1932</f>
        <v>0</v>
      </c>
      <c r="BC1932">
        <f>ABS($A1932-1)*I1932</f>
        <v>0</v>
      </c>
      <c r="BD1932">
        <f>ABS($A1932-1)*J1932</f>
        <v>0</v>
      </c>
      <c r="BE1932">
        <f>ABS($A1932-1)*K1932</f>
        <v>1</v>
      </c>
    </row>
    <row r="1933" spans="1:57" x14ac:dyDescent="0.25">
      <c r="A1933" s="6">
        <v>0</v>
      </c>
      <c r="B1933" s="7">
        <v>34</v>
      </c>
      <c r="C1933" s="7">
        <v>74</v>
      </c>
      <c r="D1933" s="7">
        <v>170</v>
      </c>
      <c r="E1933" s="7">
        <v>96</v>
      </c>
      <c r="F1933" s="8">
        <v>0</v>
      </c>
      <c r="G1933" s="8">
        <v>1</v>
      </c>
      <c r="H1933" s="8">
        <v>0</v>
      </c>
      <c r="I1933" s="8">
        <v>0</v>
      </c>
      <c r="J1933" s="8">
        <v>0</v>
      </c>
      <c r="K1933" s="8">
        <v>0</v>
      </c>
      <c r="L1933" s="9"/>
      <c r="N1933">
        <f t="shared" si="573"/>
        <v>0</v>
      </c>
      <c r="O1933">
        <f t="shared" si="574"/>
        <v>0</v>
      </c>
      <c r="P1933">
        <f t="shared" si="575"/>
        <v>0</v>
      </c>
      <c r="Q1933">
        <f t="shared" si="576"/>
        <v>0</v>
      </c>
      <c r="R1933">
        <f t="shared" si="577"/>
        <v>0</v>
      </c>
      <c r="S1933">
        <f t="shared" si="578"/>
        <v>0</v>
      </c>
      <c r="T1933">
        <f t="shared" si="579"/>
        <v>0</v>
      </c>
      <c r="U1933">
        <f t="shared" si="580"/>
        <v>0</v>
      </c>
      <c r="V1933">
        <f t="shared" si="581"/>
        <v>0</v>
      </c>
      <c r="W1933">
        <f t="shared" si="582"/>
        <v>0</v>
      </c>
      <c r="Y1933">
        <f t="shared" si="583"/>
        <v>0</v>
      </c>
      <c r="Z1933">
        <f t="shared" si="584"/>
        <v>0</v>
      </c>
      <c r="AA1933">
        <f t="shared" si="585"/>
        <v>0</v>
      </c>
      <c r="AB1933">
        <f t="shared" si="586"/>
        <v>0</v>
      </c>
      <c r="AC1933">
        <f t="shared" si="587"/>
        <v>0</v>
      </c>
      <c r="AD1933">
        <f t="shared" si="588"/>
        <v>0</v>
      </c>
      <c r="AE1933">
        <f t="shared" si="589"/>
        <v>0</v>
      </c>
      <c r="AF1933">
        <f t="shared" si="590"/>
        <v>0</v>
      </c>
      <c r="AG1933">
        <f t="shared" si="591"/>
        <v>0</v>
      </c>
      <c r="AV1933">
        <f>ABS($A1933-1)*B1933</f>
        <v>34</v>
      </c>
      <c r="AW1933">
        <f>ABS($A1933-1)*C1933</f>
        <v>74</v>
      </c>
      <c r="AX1933">
        <f>ABS($A1933-1)*D1933</f>
        <v>170</v>
      </c>
      <c r="AY1933">
        <f>ABS($A1933-1)*E1933</f>
        <v>96</v>
      </c>
      <c r="AZ1933">
        <f>ABS($A1933-1)*F1933</f>
        <v>0</v>
      </c>
      <c r="BA1933">
        <f>ABS($A1933-1)*G1933</f>
        <v>1</v>
      </c>
      <c r="BB1933">
        <f>ABS($A1933-1)*H1933</f>
        <v>0</v>
      </c>
      <c r="BC1933">
        <f>ABS($A1933-1)*I1933</f>
        <v>0</v>
      </c>
      <c r="BD1933">
        <f>ABS($A1933-1)*J1933</f>
        <v>0</v>
      </c>
      <c r="BE1933">
        <f>ABS($A1933-1)*K1933</f>
        <v>0</v>
      </c>
    </row>
    <row r="1934" spans="1:57" x14ac:dyDescent="0.25">
      <c r="A1934" s="11">
        <v>0</v>
      </c>
      <c r="B1934" s="27">
        <v>34.563636363636363</v>
      </c>
      <c r="C1934" s="13">
        <v>73</v>
      </c>
      <c r="D1934" s="28">
        <v>170</v>
      </c>
      <c r="E1934" s="15">
        <v>87.733333333333334</v>
      </c>
      <c r="F1934" s="11">
        <v>0</v>
      </c>
      <c r="G1934" s="11">
        <v>0</v>
      </c>
      <c r="H1934" s="11">
        <v>0</v>
      </c>
      <c r="I1934" s="11">
        <v>0</v>
      </c>
      <c r="J1934" s="11">
        <v>0</v>
      </c>
      <c r="K1934" s="11">
        <v>0</v>
      </c>
      <c r="L1934" s="9"/>
      <c r="N1934">
        <f t="shared" si="573"/>
        <v>0</v>
      </c>
      <c r="O1934">
        <f t="shared" si="574"/>
        <v>0</v>
      </c>
      <c r="P1934">
        <f t="shared" si="575"/>
        <v>0</v>
      </c>
      <c r="Q1934">
        <f t="shared" si="576"/>
        <v>0</v>
      </c>
      <c r="R1934">
        <f t="shared" si="577"/>
        <v>0</v>
      </c>
      <c r="S1934">
        <f t="shared" si="578"/>
        <v>0</v>
      </c>
      <c r="T1934">
        <f t="shared" si="579"/>
        <v>0</v>
      </c>
      <c r="U1934">
        <f t="shared" si="580"/>
        <v>0</v>
      </c>
      <c r="V1934">
        <f t="shared" si="581"/>
        <v>0</v>
      </c>
      <c r="W1934">
        <f t="shared" si="582"/>
        <v>0</v>
      </c>
      <c r="Y1934">
        <f t="shared" si="583"/>
        <v>0</v>
      </c>
      <c r="Z1934">
        <f t="shared" si="584"/>
        <v>0</v>
      </c>
      <c r="AA1934">
        <f t="shared" si="585"/>
        <v>0</v>
      </c>
      <c r="AB1934">
        <f t="shared" si="586"/>
        <v>0</v>
      </c>
      <c r="AC1934">
        <f t="shared" si="587"/>
        <v>0</v>
      </c>
      <c r="AD1934">
        <f t="shared" si="588"/>
        <v>0</v>
      </c>
      <c r="AE1934">
        <f t="shared" si="589"/>
        <v>0</v>
      </c>
      <c r="AF1934">
        <f t="shared" si="590"/>
        <v>0</v>
      </c>
      <c r="AG1934">
        <f t="shared" si="591"/>
        <v>0</v>
      </c>
      <c r="AV1934">
        <f>ABS($A1934-1)*B1934</f>
        <v>34.563636363636363</v>
      </c>
      <c r="AW1934">
        <f>ABS($A1934-1)*C1934</f>
        <v>73</v>
      </c>
      <c r="AX1934">
        <f>ABS($A1934-1)*D1934</f>
        <v>170</v>
      </c>
      <c r="AY1934">
        <f>ABS($A1934-1)*E1934</f>
        <v>87.733333333333334</v>
      </c>
      <c r="AZ1934">
        <f>ABS($A1934-1)*F1934</f>
        <v>0</v>
      </c>
      <c r="BA1934">
        <f>ABS($A1934-1)*G1934</f>
        <v>0</v>
      </c>
      <c r="BB1934">
        <f>ABS($A1934-1)*H1934</f>
        <v>0</v>
      </c>
      <c r="BC1934">
        <f>ABS($A1934-1)*I1934</f>
        <v>0</v>
      </c>
      <c r="BD1934">
        <f>ABS($A1934-1)*J1934</f>
        <v>0</v>
      </c>
      <c r="BE1934">
        <f>ABS($A1934-1)*K1934</f>
        <v>0</v>
      </c>
    </row>
    <row r="1935" spans="1:57" x14ac:dyDescent="0.25">
      <c r="A1935" s="11">
        <v>0</v>
      </c>
      <c r="B1935" s="37">
        <v>29</v>
      </c>
      <c r="C1935" s="38">
        <v>64</v>
      </c>
      <c r="D1935" s="33">
        <v>170</v>
      </c>
      <c r="E1935" s="15">
        <v>96</v>
      </c>
      <c r="F1935" s="11">
        <v>0</v>
      </c>
      <c r="G1935" s="39">
        <v>0</v>
      </c>
      <c r="H1935" s="39">
        <v>1</v>
      </c>
      <c r="I1935" s="39">
        <v>0</v>
      </c>
      <c r="J1935" s="39">
        <v>0</v>
      </c>
      <c r="K1935" s="39">
        <v>0</v>
      </c>
      <c r="L1935" s="9"/>
      <c r="N1935">
        <f t="shared" si="573"/>
        <v>0</v>
      </c>
      <c r="O1935">
        <f t="shared" si="574"/>
        <v>0</v>
      </c>
      <c r="P1935">
        <f t="shared" si="575"/>
        <v>0</v>
      </c>
      <c r="Q1935">
        <f t="shared" si="576"/>
        <v>0</v>
      </c>
      <c r="R1935">
        <f t="shared" si="577"/>
        <v>0</v>
      </c>
      <c r="S1935">
        <f t="shared" si="578"/>
        <v>0</v>
      </c>
      <c r="T1935">
        <f t="shared" si="579"/>
        <v>0</v>
      </c>
      <c r="U1935">
        <f t="shared" si="580"/>
        <v>0</v>
      </c>
      <c r="V1935">
        <f t="shared" si="581"/>
        <v>0</v>
      </c>
      <c r="W1935">
        <f t="shared" si="582"/>
        <v>0</v>
      </c>
      <c r="Y1935">
        <f t="shared" si="583"/>
        <v>0</v>
      </c>
      <c r="Z1935">
        <f t="shared" si="584"/>
        <v>0</v>
      </c>
      <c r="AA1935">
        <f t="shared" si="585"/>
        <v>0</v>
      </c>
      <c r="AB1935">
        <f t="shared" si="586"/>
        <v>0</v>
      </c>
      <c r="AC1935">
        <f t="shared" si="587"/>
        <v>0</v>
      </c>
      <c r="AD1935">
        <f t="shared" si="588"/>
        <v>0</v>
      </c>
      <c r="AE1935">
        <f t="shared" si="589"/>
        <v>0</v>
      </c>
      <c r="AF1935">
        <f t="shared" si="590"/>
        <v>0</v>
      </c>
      <c r="AG1935">
        <f t="shared" si="591"/>
        <v>0</v>
      </c>
      <c r="AV1935">
        <f>ABS($A1935-1)*B1935</f>
        <v>29</v>
      </c>
      <c r="AW1935">
        <f>ABS($A1935-1)*C1935</f>
        <v>64</v>
      </c>
      <c r="AX1935">
        <f>ABS($A1935-1)*D1935</f>
        <v>170</v>
      </c>
      <c r="AY1935">
        <f>ABS($A1935-1)*E1935</f>
        <v>96</v>
      </c>
      <c r="AZ1935">
        <f>ABS($A1935-1)*F1935</f>
        <v>0</v>
      </c>
      <c r="BA1935">
        <f>ABS($A1935-1)*G1935</f>
        <v>0</v>
      </c>
      <c r="BB1935">
        <f>ABS($A1935-1)*H1935</f>
        <v>1</v>
      </c>
      <c r="BC1935">
        <f>ABS($A1935-1)*I1935</f>
        <v>0</v>
      </c>
      <c r="BD1935">
        <f>ABS($A1935-1)*J1935</f>
        <v>0</v>
      </c>
      <c r="BE1935">
        <f>ABS($A1935-1)*K1935</f>
        <v>0</v>
      </c>
    </row>
    <row r="1936" spans="1:57" x14ac:dyDescent="0.25">
      <c r="A1936" s="11">
        <v>0</v>
      </c>
      <c r="B1936" s="27">
        <v>35.888888888888886</v>
      </c>
      <c r="C1936" s="13">
        <v>60</v>
      </c>
      <c r="D1936" s="28">
        <v>170</v>
      </c>
      <c r="E1936" s="15">
        <v>96.925925925925924</v>
      </c>
      <c r="F1936" s="11">
        <v>0</v>
      </c>
      <c r="G1936" s="11">
        <v>1</v>
      </c>
      <c r="H1936" s="11">
        <v>0</v>
      </c>
      <c r="I1936" s="11">
        <v>0</v>
      </c>
      <c r="J1936" s="11">
        <v>0</v>
      </c>
      <c r="K1936" s="11">
        <v>0</v>
      </c>
      <c r="L1936" s="9"/>
      <c r="N1936">
        <f t="shared" si="573"/>
        <v>0</v>
      </c>
      <c r="O1936">
        <f t="shared" si="574"/>
        <v>0</v>
      </c>
      <c r="P1936">
        <f t="shared" si="575"/>
        <v>0</v>
      </c>
      <c r="Q1936">
        <f t="shared" si="576"/>
        <v>0</v>
      </c>
      <c r="R1936">
        <f t="shared" si="577"/>
        <v>0</v>
      </c>
      <c r="S1936">
        <f t="shared" si="578"/>
        <v>0</v>
      </c>
      <c r="T1936">
        <f t="shared" si="579"/>
        <v>0</v>
      </c>
      <c r="U1936">
        <f t="shared" si="580"/>
        <v>0</v>
      </c>
      <c r="V1936">
        <f t="shared" si="581"/>
        <v>0</v>
      </c>
      <c r="W1936">
        <f t="shared" si="582"/>
        <v>0</v>
      </c>
      <c r="Y1936">
        <f t="shared" si="583"/>
        <v>0</v>
      </c>
      <c r="Z1936">
        <f t="shared" si="584"/>
        <v>0</v>
      </c>
      <c r="AA1936">
        <f t="shared" si="585"/>
        <v>0</v>
      </c>
      <c r="AB1936">
        <f t="shared" si="586"/>
        <v>0</v>
      </c>
      <c r="AC1936">
        <f t="shared" si="587"/>
        <v>0</v>
      </c>
      <c r="AD1936">
        <f t="shared" si="588"/>
        <v>0</v>
      </c>
      <c r="AE1936">
        <f t="shared" si="589"/>
        <v>0</v>
      </c>
      <c r="AF1936">
        <f t="shared" si="590"/>
        <v>0</v>
      </c>
      <c r="AG1936">
        <f t="shared" si="591"/>
        <v>0</v>
      </c>
      <c r="AV1936">
        <f>ABS($A1936-1)*B1936</f>
        <v>35.888888888888886</v>
      </c>
      <c r="AW1936">
        <f>ABS($A1936-1)*C1936</f>
        <v>60</v>
      </c>
      <c r="AX1936">
        <f>ABS($A1936-1)*D1936</f>
        <v>170</v>
      </c>
      <c r="AY1936">
        <f>ABS($A1936-1)*E1936</f>
        <v>96.925925925925924</v>
      </c>
      <c r="AZ1936">
        <f>ABS($A1936-1)*F1936</f>
        <v>0</v>
      </c>
      <c r="BA1936">
        <f>ABS($A1936-1)*G1936</f>
        <v>1</v>
      </c>
      <c r="BB1936">
        <f>ABS($A1936-1)*H1936</f>
        <v>0</v>
      </c>
      <c r="BC1936">
        <f>ABS($A1936-1)*I1936</f>
        <v>0</v>
      </c>
      <c r="BD1936">
        <f>ABS($A1936-1)*J1936</f>
        <v>0</v>
      </c>
      <c r="BE1936">
        <f>ABS($A1936-1)*K1936</f>
        <v>0</v>
      </c>
    </row>
    <row r="1937" spans="1:57" x14ac:dyDescent="0.25">
      <c r="A1937" s="6">
        <v>0</v>
      </c>
      <c r="B1937" s="7">
        <v>37</v>
      </c>
      <c r="C1937" s="7">
        <v>53</v>
      </c>
      <c r="D1937" s="7">
        <v>170</v>
      </c>
      <c r="E1937" s="7">
        <v>94</v>
      </c>
      <c r="F1937" s="8">
        <v>0</v>
      </c>
      <c r="G1937" s="8">
        <v>0</v>
      </c>
      <c r="H1937" s="8">
        <v>0</v>
      </c>
      <c r="I1937" s="8">
        <v>0</v>
      </c>
      <c r="J1937" s="8">
        <v>1</v>
      </c>
      <c r="K1937" s="8">
        <v>0</v>
      </c>
      <c r="L1937" s="9"/>
      <c r="N1937">
        <f t="shared" si="573"/>
        <v>0</v>
      </c>
      <c r="O1937">
        <f t="shared" si="574"/>
        <v>0</v>
      </c>
      <c r="P1937">
        <f t="shared" si="575"/>
        <v>0</v>
      </c>
      <c r="Q1937">
        <f t="shared" si="576"/>
        <v>0</v>
      </c>
      <c r="R1937">
        <f t="shared" si="577"/>
        <v>0</v>
      </c>
      <c r="S1937">
        <f t="shared" si="578"/>
        <v>0</v>
      </c>
      <c r="T1937">
        <f t="shared" si="579"/>
        <v>0</v>
      </c>
      <c r="U1937">
        <f t="shared" si="580"/>
        <v>0</v>
      </c>
      <c r="V1937">
        <f t="shared" si="581"/>
        <v>0</v>
      </c>
      <c r="W1937">
        <f t="shared" si="582"/>
        <v>0</v>
      </c>
      <c r="Y1937">
        <f t="shared" si="583"/>
        <v>0</v>
      </c>
      <c r="Z1937">
        <f t="shared" si="584"/>
        <v>0</v>
      </c>
      <c r="AA1937">
        <f t="shared" si="585"/>
        <v>0</v>
      </c>
      <c r="AB1937">
        <f t="shared" si="586"/>
        <v>0</v>
      </c>
      <c r="AC1937">
        <f t="shared" si="587"/>
        <v>0</v>
      </c>
      <c r="AD1937">
        <f t="shared" si="588"/>
        <v>0</v>
      </c>
      <c r="AE1937">
        <f t="shared" si="589"/>
        <v>0</v>
      </c>
      <c r="AF1937">
        <f t="shared" si="590"/>
        <v>0</v>
      </c>
      <c r="AG1937">
        <f t="shared" si="591"/>
        <v>0</v>
      </c>
      <c r="AV1937">
        <f>ABS($A1937-1)*B1937</f>
        <v>37</v>
      </c>
      <c r="AW1937">
        <f>ABS($A1937-1)*C1937</f>
        <v>53</v>
      </c>
      <c r="AX1937">
        <f>ABS($A1937-1)*D1937</f>
        <v>170</v>
      </c>
      <c r="AY1937">
        <f>ABS($A1937-1)*E1937</f>
        <v>94</v>
      </c>
      <c r="AZ1937">
        <f>ABS($A1937-1)*F1937</f>
        <v>0</v>
      </c>
      <c r="BA1937">
        <f>ABS($A1937-1)*G1937</f>
        <v>0</v>
      </c>
      <c r="BB1937">
        <f>ABS($A1937-1)*H1937</f>
        <v>0</v>
      </c>
      <c r="BC1937">
        <f>ABS($A1937-1)*I1937</f>
        <v>0</v>
      </c>
      <c r="BD1937">
        <f>ABS($A1937-1)*J1937</f>
        <v>1</v>
      </c>
      <c r="BE1937">
        <f>ABS($A1937-1)*K1937</f>
        <v>0</v>
      </c>
    </row>
    <row r="1938" spans="1:57" x14ac:dyDescent="0.25">
      <c r="A1938" s="11">
        <v>0</v>
      </c>
      <c r="B1938" s="27">
        <v>40</v>
      </c>
      <c r="C1938" s="13">
        <v>52</v>
      </c>
      <c r="D1938" s="28">
        <v>170</v>
      </c>
      <c r="E1938" s="15">
        <v>96.587500000000006</v>
      </c>
      <c r="F1938" s="11">
        <v>0</v>
      </c>
      <c r="G1938" s="11">
        <v>1</v>
      </c>
      <c r="H1938" s="11">
        <v>0</v>
      </c>
      <c r="I1938" s="11">
        <v>0</v>
      </c>
      <c r="J1938" s="11">
        <v>0</v>
      </c>
      <c r="K1938" s="11">
        <v>0</v>
      </c>
      <c r="L1938" s="9"/>
      <c r="N1938">
        <f t="shared" si="573"/>
        <v>0</v>
      </c>
      <c r="O1938">
        <f t="shared" si="574"/>
        <v>0</v>
      </c>
      <c r="P1938">
        <f t="shared" si="575"/>
        <v>0</v>
      </c>
      <c r="Q1938">
        <f t="shared" si="576"/>
        <v>0</v>
      </c>
      <c r="R1938">
        <f t="shared" si="577"/>
        <v>0</v>
      </c>
      <c r="S1938">
        <f t="shared" si="578"/>
        <v>0</v>
      </c>
      <c r="T1938">
        <f t="shared" si="579"/>
        <v>0</v>
      </c>
      <c r="U1938">
        <f t="shared" si="580"/>
        <v>0</v>
      </c>
      <c r="V1938">
        <f t="shared" si="581"/>
        <v>0</v>
      </c>
      <c r="W1938">
        <f t="shared" si="582"/>
        <v>0</v>
      </c>
      <c r="Y1938">
        <f t="shared" si="583"/>
        <v>0</v>
      </c>
      <c r="Z1938">
        <f t="shared" si="584"/>
        <v>0</v>
      </c>
      <c r="AA1938">
        <f t="shared" si="585"/>
        <v>0</v>
      </c>
      <c r="AB1938">
        <f t="shared" si="586"/>
        <v>0</v>
      </c>
      <c r="AC1938">
        <f t="shared" si="587"/>
        <v>0</v>
      </c>
      <c r="AD1938">
        <f t="shared" si="588"/>
        <v>0</v>
      </c>
      <c r="AE1938">
        <f t="shared" si="589"/>
        <v>0</v>
      </c>
      <c r="AF1938">
        <f t="shared" si="590"/>
        <v>0</v>
      </c>
      <c r="AG1938">
        <f t="shared" si="591"/>
        <v>0</v>
      </c>
      <c r="AV1938">
        <f>ABS($A1938-1)*B1938</f>
        <v>40</v>
      </c>
      <c r="AW1938">
        <f>ABS($A1938-1)*C1938</f>
        <v>52</v>
      </c>
      <c r="AX1938">
        <f>ABS($A1938-1)*D1938</f>
        <v>170</v>
      </c>
      <c r="AY1938">
        <f>ABS($A1938-1)*E1938</f>
        <v>96.587500000000006</v>
      </c>
      <c r="AZ1938">
        <f>ABS($A1938-1)*F1938</f>
        <v>0</v>
      </c>
      <c r="BA1938">
        <f>ABS($A1938-1)*G1938</f>
        <v>1</v>
      </c>
      <c r="BB1938">
        <f>ABS($A1938-1)*H1938</f>
        <v>0</v>
      </c>
      <c r="BC1938">
        <f>ABS($A1938-1)*I1938</f>
        <v>0</v>
      </c>
      <c r="BD1938">
        <f>ABS($A1938-1)*J1938</f>
        <v>0</v>
      </c>
      <c r="BE1938">
        <f>ABS($A1938-1)*K1938</f>
        <v>0</v>
      </c>
    </row>
    <row r="1939" spans="1:57" x14ac:dyDescent="0.25">
      <c r="A1939" s="26">
        <v>0</v>
      </c>
      <c r="B1939" s="45">
        <v>43</v>
      </c>
      <c r="C1939" s="38">
        <v>51</v>
      </c>
      <c r="D1939" s="33">
        <v>170</v>
      </c>
      <c r="E1939" s="15">
        <v>72</v>
      </c>
      <c r="F1939" s="11">
        <v>0</v>
      </c>
      <c r="G1939" s="39">
        <v>1</v>
      </c>
      <c r="H1939" s="39">
        <v>1</v>
      </c>
      <c r="I1939" s="39">
        <v>0</v>
      </c>
      <c r="J1939" s="39">
        <v>0</v>
      </c>
      <c r="K1939" s="39">
        <v>1</v>
      </c>
      <c r="L1939" s="9"/>
      <c r="N1939">
        <f t="shared" si="573"/>
        <v>0</v>
      </c>
      <c r="O1939">
        <f t="shared" si="574"/>
        <v>0</v>
      </c>
      <c r="P1939">
        <f t="shared" si="575"/>
        <v>0</v>
      </c>
      <c r="Q1939">
        <f t="shared" si="576"/>
        <v>0</v>
      </c>
      <c r="R1939">
        <f t="shared" si="577"/>
        <v>0</v>
      </c>
      <c r="S1939">
        <f t="shared" si="578"/>
        <v>0</v>
      </c>
      <c r="T1939">
        <f t="shared" si="579"/>
        <v>0</v>
      </c>
      <c r="U1939">
        <f t="shared" si="580"/>
        <v>0</v>
      </c>
      <c r="V1939">
        <f t="shared" si="581"/>
        <v>0</v>
      </c>
      <c r="W1939">
        <f t="shared" si="582"/>
        <v>0</v>
      </c>
      <c r="Y1939">
        <f t="shared" si="583"/>
        <v>0</v>
      </c>
      <c r="Z1939">
        <f t="shared" si="584"/>
        <v>0</v>
      </c>
      <c r="AA1939">
        <f t="shared" si="585"/>
        <v>0</v>
      </c>
      <c r="AB1939">
        <f t="shared" si="586"/>
        <v>0</v>
      </c>
      <c r="AC1939">
        <f t="shared" si="587"/>
        <v>0</v>
      </c>
      <c r="AD1939">
        <f t="shared" si="588"/>
        <v>0</v>
      </c>
      <c r="AE1939">
        <f t="shared" si="589"/>
        <v>0</v>
      </c>
      <c r="AF1939">
        <f t="shared" si="590"/>
        <v>0</v>
      </c>
      <c r="AG1939">
        <f t="shared" si="591"/>
        <v>0</v>
      </c>
      <c r="AV1939">
        <f>ABS($A1939-1)*B1939</f>
        <v>43</v>
      </c>
      <c r="AW1939">
        <f>ABS($A1939-1)*C1939</f>
        <v>51</v>
      </c>
      <c r="AX1939">
        <f>ABS($A1939-1)*D1939</f>
        <v>170</v>
      </c>
      <c r="AY1939">
        <f>ABS($A1939-1)*E1939</f>
        <v>72</v>
      </c>
      <c r="AZ1939">
        <f>ABS($A1939-1)*F1939</f>
        <v>0</v>
      </c>
      <c r="BA1939">
        <f>ABS($A1939-1)*G1939</f>
        <v>1</v>
      </c>
      <c r="BB1939">
        <f>ABS($A1939-1)*H1939</f>
        <v>1</v>
      </c>
      <c r="BC1939">
        <f>ABS($A1939-1)*I1939</f>
        <v>0</v>
      </c>
      <c r="BD1939">
        <f>ABS($A1939-1)*J1939</f>
        <v>0</v>
      </c>
      <c r="BE1939">
        <f>ABS($A1939-1)*K1939</f>
        <v>1</v>
      </c>
    </row>
    <row r="1940" spans="1:57" x14ac:dyDescent="0.25">
      <c r="A1940" s="11">
        <v>0</v>
      </c>
      <c r="B1940" s="12">
        <v>44.620689655172413</v>
      </c>
      <c r="C1940" s="13">
        <v>47</v>
      </c>
      <c r="D1940" s="14">
        <v>170</v>
      </c>
      <c r="E1940" s="15">
        <v>98.540540540540547</v>
      </c>
      <c r="F1940" s="11">
        <v>0</v>
      </c>
      <c r="G1940" s="11">
        <v>0</v>
      </c>
      <c r="H1940" s="11">
        <v>0</v>
      </c>
      <c r="I1940" s="11">
        <v>0</v>
      </c>
      <c r="J1940" s="11">
        <v>1</v>
      </c>
      <c r="K1940" s="11">
        <v>0</v>
      </c>
      <c r="L1940" s="9"/>
      <c r="N1940">
        <f t="shared" si="573"/>
        <v>0</v>
      </c>
      <c r="O1940">
        <f t="shared" si="574"/>
        <v>0</v>
      </c>
      <c r="P1940">
        <f t="shared" si="575"/>
        <v>0</v>
      </c>
      <c r="Q1940">
        <f t="shared" si="576"/>
        <v>0</v>
      </c>
      <c r="R1940">
        <f t="shared" si="577"/>
        <v>0</v>
      </c>
      <c r="S1940">
        <f t="shared" si="578"/>
        <v>0</v>
      </c>
      <c r="T1940">
        <f t="shared" si="579"/>
        <v>0</v>
      </c>
      <c r="U1940">
        <f t="shared" si="580"/>
        <v>0</v>
      </c>
      <c r="V1940">
        <f t="shared" si="581"/>
        <v>0</v>
      </c>
      <c r="W1940">
        <f t="shared" si="582"/>
        <v>0</v>
      </c>
      <c r="Y1940">
        <f t="shared" si="583"/>
        <v>0</v>
      </c>
      <c r="Z1940">
        <f t="shared" si="584"/>
        <v>0</v>
      </c>
      <c r="AA1940">
        <f t="shared" si="585"/>
        <v>0</v>
      </c>
      <c r="AB1940">
        <f t="shared" si="586"/>
        <v>0</v>
      </c>
      <c r="AC1940">
        <f t="shared" si="587"/>
        <v>0</v>
      </c>
      <c r="AD1940">
        <f t="shared" si="588"/>
        <v>0</v>
      </c>
      <c r="AE1940">
        <f t="shared" si="589"/>
        <v>0</v>
      </c>
      <c r="AF1940">
        <f t="shared" si="590"/>
        <v>0</v>
      </c>
      <c r="AG1940">
        <f t="shared" si="591"/>
        <v>0</v>
      </c>
      <c r="AV1940">
        <f>ABS($A1940-1)*B1940</f>
        <v>44.620689655172413</v>
      </c>
      <c r="AW1940">
        <f>ABS($A1940-1)*C1940</f>
        <v>47</v>
      </c>
      <c r="AX1940">
        <f>ABS($A1940-1)*D1940</f>
        <v>170</v>
      </c>
      <c r="AY1940">
        <f>ABS($A1940-1)*E1940</f>
        <v>98.540540540540547</v>
      </c>
      <c r="AZ1940">
        <f>ABS($A1940-1)*F1940</f>
        <v>0</v>
      </c>
      <c r="BA1940">
        <f>ABS($A1940-1)*G1940</f>
        <v>0</v>
      </c>
      <c r="BB1940">
        <f>ABS($A1940-1)*H1940</f>
        <v>0</v>
      </c>
      <c r="BC1940">
        <f>ABS($A1940-1)*I1940</f>
        <v>0</v>
      </c>
      <c r="BD1940">
        <f>ABS($A1940-1)*J1940</f>
        <v>1</v>
      </c>
      <c r="BE1940">
        <f>ABS($A1940-1)*K1940</f>
        <v>0</v>
      </c>
    </row>
    <row r="1941" spans="1:57" x14ac:dyDescent="0.25">
      <c r="A1941" s="8">
        <v>0</v>
      </c>
      <c r="B1941" s="7">
        <v>35</v>
      </c>
      <c r="C1941" s="7">
        <v>46</v>
      </c>
      <c r="D1941" s="7">
        <v>170</v>
      </c>
      <c r="E1941" s="7">
        <v>100</v>
      </c>
      <c r="F1941" s="8">
        <v>0</v>
      </c>
      <c r="G1941" s="8">
        <v>1</v>
      </c>
      <c r="H1941" s="8">
        <v>0</v>
      </c>
      <c r="I1941" s="8">
        <v>0</v>
      </c>
      <c r="J1941" s="8">
        <v>0</v>
      </c>
      <c r="K1941" s="8">
        <v>0</v>
      </c>
      <c r="L1941" s="9"/>
      <c r="N1941">
        <f t="shared" si="573"/>
        <v>0</v>
      </c>
      <c r="O1941">
        <f t="shared" si="574"/>
        <v>0</v>
      </c>
      <c r="P1941">
        <f t="shared" si="575"/>
        <v>0</v>
      </c>
      <c r="Q1941">
        <f t="shared" si="576"/>
        <v>0</v>
      </c>
      <c r="R1941">
        <f t="shared" si="577"/>
        <v>0</v>
      </c>
      <c r="S1941">
        <f t="shared" si="578"/>
        <v>0</v>
      </c>
      <c r="T1941">
        <f t="shared" si="579"/>
        <v>0</v>
      </c>
      <c r="U1941">
        <f t="shared" si="580"/>
        <v>0</v>
      </c>
      <c r="V1941">
        <f t="shared" si="581"/>
        <v>0</v>
      </c>
      <c r="W1941">
        <f t="shared" si="582"/>
        <v>0</v>
      </c>
      <c r="Y1941">
        <f t="shared" si="583"/>
        <v>0</v>
      </c>
      <c r="Z1941">
        <f t="shared" si="584"/>
        <v>0</v>
      </c>
      <c r="AA1941">
        <f t="shared" si="585"/>
        <v>0</v>
      </c>
      <c r="AB1941">
        <f t="shared" si="586"/>
        <v>0</v>
      </c>
      <c r="AC1941">
        <f t="shared" si="587"/>
        <v>0</v>
      </c>
      <c r="AD1941">
        <f t="shared" si="588"/>
        <v>0</v>
      </c>
      <c r="AE1941">
        <f t="shared" si="589"/>
        <v>0</v>
      </c>
      <c r="AF1941">
        <f t="shared" si="590"/>
        <v>0</v>
      </c>
      <c r="AG1941">
        <f t="shared" si="591"/>
        <v>0</v>
      </c>
      <c r="AV1941">
        <f>ABS($A1941-1)*B1941</f>
        <v>35</v>
      </c>
      <c r="AW1941">
        <f>ABS($A1941-1)*C1941</f>
        <v>46</v>
      </c>
      <c r="AX1941">
        <f>ABS($A1941-1)*D1941</f>
        <v>170</v>
      </c>
      <c r="AY1941">
        <f>ABS($A1941-1)*E1941</f>
        <v>100</v>
      </c>
      <c r="AZ1941">
        <f>ABS($A1941-1)*F1941</f>
        <v>0</v>
      </c>
      <c r="BA1941">
        <f>ABS($A1941-1)*G1941</f>
        <v>1</v>
      </c>
      <c r="BB1941">
        <f>ABS($A1941-1)*H1941</f>
        <v>0</v>
      </c>
      <c r="BC1941">
        <f>ABS($A1941-1)*I1941</f>
        <v>0</v>
      </c>
      <c r="BD1941">
        <f>ABS($A1941-1)*J1941</f>
        <v>0</v>
      </c>
      <c r="BE1941">
        <f>ABS($A1941-1)*K1941</f>
        <v>0</v>
      </c>
    </row>
    <row r="1942" spans="1:57" x14ac:dyDescent="0.25">
      <c r="A1942" s="30">
        <v>0</v>
      </c>
      <c r="B1942" s="31">
        <v>33.1</v>
      </c>
      <c r="C1942" s="31">
        <v>36</v>
      </c>
      <c r="D1942" s="31">
        <v>170</v>
      </c>
      <c r="E1942" s="31">
        <v>94</v>
      </c>
      <c r="F1942" s="30">
        <v>0</v>
      </c>
      <c r="G1942" s="30">
        <v>0</v>
      </c>
      <c r="H1942" s="30">
        <v>0</v>
      </c>
      <c r="I1942" s="30">
        <v>1</v>
      </c>
      <c r="J1942" s="30">
        <v>0</v>
      </c>
      <c r="K1942" s="30">
        <v>0</v>
      </c>
      <c r="L1942" s="9"/>
      <c r="N1942">
        <f t="shared" si="573"/>
        <v>0</v>
      </c>
      <c r="O1942">
        <f t="shared" si="574"/>
        <v>0</v>
      </c>
      <c r="P1942">
        <f t="shared" si="575"/>
        <v>0</v>
      </c>
      <c r="Q1942">
        <f t="shared" si="576"/>
        <v>0</v>
      </c>
      <c r="R1942">
        <f t="shared" si="577"/>
        <v>0</v>
      </c>
      <c r="S1942">
        <f t="shared" si="578"/>
        <v>0</v>
      </c>
      <c r="T1942">
        <f t="shared" si="579"/>
        <v>0</v>
      </c>
      <c r="U1942">
        <f t="shared" si="580"/>
        <v>0</v>
      </c>
      <c r="V1942">
        <f t="shared" si="581"/>
        <v>0</v>
      </c>
      <c r="W1942">
        <f t="shared" si="582"/>
        <v>0</v>
      </c>
      <c r="Y1942">
        <f t="shared" si="583"/>
        <v>0</v>
      </c>
      <c r="Z1942">
        <f t="shared" si="584"/>
        <v>0</v>
      </c>
      <c r="AA1942">
        <f t="shared" si="585"/>
        <v>0</v>
      </c>
      <c r="AB1942">
        <f t="shared" si="586"/>
        <v>0</v>
      </c>
      <c r="AC1942">
        <f t="shared" si="587"/>
        <v>0</v>
      </c>
      <c r="AD1942">
        <f t="shared" si="588"/>
        <v>0</v>
      </c>
      <c r="AE1942">
        <f t="shared" si="589"/>
        <v>0</v>
      </c>
      <c r="AF1942">
        <f t="shared" si="590"/>
        <v>0</v>
      </c>
      <c r="AG1942">
        <f t="shared" si="591"/>
        <v>0</v>
      </c>
      <c r="AV1942">
        <f>ABS($A1942-1)*B1942</f>
        <v>33.1</v>
      </c>
      <c r="AW1942">
        <f>ABS($A1942-1)*C1942</f>
        <v>36</v>
      </c>
      <c r="AX1942">
        <f>ABS($A1942-1)*D1942</f>
        <v>170</v>
      </c>
      <c r="AY1942">
        <f>ABS($A1942-1)*E1942</f>
        <v>94</v>
      </c>
      <c r="AZ1942">
        <f>ABS($A1942-1)*F1942</f>
        <v>0</v>
      </c>
      <c r="BA1942">
        <f>ABS($A1942-1)*G1942</f>
        <v>0</v>
      </c>
      <c r="BB1942">
        <f>ABS($A1942-1)*H1942</f>
        <v>0</v>
      </c>
      <c r="BC1942">
        <f>ABS($A1942-1)*I1942</f>
        <v>1</v>
      </c>
      <c r="BD1942">
        <f>ABS($A1942-1)*J1942</f>
        <v>0</v>
      </c>
      <c r="BE1942">
        <f>ABS($A1942-1)*K1942</f>
        <v>0</v>
      </c>
    </row>
    <row r="1943" spans="1:57" x14ac:dyDescent="0.25">
      <c r="A1943" s="6">
        <v>0</v>
      </c>
      <c r="B1943" s="10">
        <v>38</v>
      </c>
      <c r="C1943" s="10">
        <v>70</v>
      </c>
      <c r="D1943" s="10">
        <v>171</v>
      </c>
      <c r="E1943" s="10">
        <v>97</v>
      </c>
      <c r="F1943" s="6">
        <v>0</v>
      </c>
      <c r="G1943" s="6">
        <v>0</v>
      </c>
      <c r="H1943" s="6">
        <v>0</v>
      </c>
      <c r="I1943" s="6">
        <v>1</v>
      </c>
      <c r="J1943" s="6">
        <v>0</v>
      </c>
      <c r="K1943" s="6">
        <v>0</v>
      </c>
      <c r="L1943" s="9"/>
      <c r="N1943">
        <f t="shared" si="573"/>
        <v>0</v>
      </c>
      <c r="O1943">
        <f t="shared" si="574"/>
        <v>0</v>
      </c>
      <c r="P1943">
        <f t="shared" si="575"/>
        <v>0</v>
      </c>
      <c r="Q1943">
        <f t="shared" si="576"/>
        <v>0</v>
      </c>
      <c r="R1943">
        <f t="shared" si="577"/>
        <v>0</v>
      </c>
      <c r="S1943">
        <f t="shared" si="578"/>
        <v>0</v>
      </c>
      <c r="T1943">
        <f t="shared" si="579"/>
        <v>0</v>
      </c>
      <c r="U1943">
        <f t="shared" si="580"/>
        <v>0</v>
      </c>
      <c r="V1943">
        <f t="shared" si="581"/>
        <v>0</v>
      </c>
      <c r="W1943">
        <f t="shared" si="582"/>
        <v>0</v>
      </c>
      <c r="Y1943">
        <f t="shared" si="583"/>
        <v>0</v>
      </c>
      <c r="Z1943">
        <f t="shared" si="584"/>
        <v>0</v>
      </c>
      <c r="AA1943">
        <f t="shared" si="585"/>
        <v>0</v>
      </c>
      <c r="AB1943">
        <f t="shared" si="586"/>
        <v>0</v>
      </c>
      <c r="AC1943">
        <f t="shared" si="587"/>
        <v>0</v>
      </c>
      <c r="AD1943">
        <f t="shared" si="588"/>
        <v>0</v>
      </c>
      <c r="AE1943">
        <f t="shared" si="589"/>
        <v>0</v>
      </c>
      <c r="AF1943">
        <f t="shared" si="590"/>
        <v>0</v>
      </c>
      <c r="AG1943">
        <f t="shared" si="591"/>
        <v>0</v>
      </c>
      <c r="AV1943">
        <f>ABS($A1943-1)*B1943</f>
        <v>38</v>
      </c>
      <c r="AW1943">
        <f>ABS($A1943-1)*C1943</f>
        <v>70</v>
      </c>
      <c r="AX1943">
        <f>ABS($A1943-1)*D1943</f>
        <v>171</v>
      </c>
      <c r="AY1943">
        <f>ABS($A1943-1)*E1943</f>
        <v>97</v>
      </c>
      <c r="AZ1943">
        <f>ABS($A1943-1)*F1943</f>
        <v>0</v>
      </c>
      <c r="BA1943">
        <f>ABS($A1943-1)*G1943</f>
        <v>0</v>
      </c>
      <c r="BB1943">
        <f>ABS($A1943-1)*H1943</f>
        <v>0</v>
      </c>
      <c r="BC1943">
        <f>ABS($A1943-1)*I1943</f>
        <v>1</v>
      </c>
      <c r="BD1943">
        <f>ABS($A1943-1)*J1943</f>
        <v>0</v>
      </c>
      <c r="BE1943">
        <f>ABS($A1943-1)*K1943</f>
        <v>0</v>
      </c>
    </row>
    <row r="1944" spans="1:57" x14ac:dyDescent="0.25">
      <c r="A1944" s="48">
        <v>0</v>
      </c>
      <c r="B1944" s="49">
        <v>43.07</v>
      </c>
      <c r="C1944" s="49">
        <v>65</v>
      </c>
      <c r="D1944" s="49">
        <v>171</v>
      </c>
      <c r="E1944" s="49">
        <v>93</v>
      </c>
      <c r="F1944" s="46">
        <v>0</v>
      </c>
      <c r="G1944" s="46">
        <v>0</v>
      </c>
      <c r="H1944" s="46">
        <v>1</v>
      </c>
      <c r="I1944" s="46">
        <v>0</v>
      </c>
      <c r="J1944" s="46">
        <v>1</v>
      </c>
      <c r="K1944" s="46">
        <v>0</v>
      </c>
      <c r="L1944" s="9"/>
      <c r="N1944">
        <f t="shared" si="573"/>
        <v>0</v>
      </c>
      <c r="O1944">
        <f t="shared" si="574"/>
        <v>0</v>
      </c>
      <c r="P1944">
        <f t="shared" si="575"/>
        <v>0</v>
      </c>
      <c r="Q1944">
        <f t="shared" si="576"/>
        <v>0</v>
      </c>
      <c r="R1944">
        <f t="shared" si="577"/>
        <v>0</v>
      </c>
      <c r="S1944">
        <f t="shared" si="578"/>
        <v>0</v>
      </c>
      <c r="T1944">
        <f t="shared" si="579"/>
        <v>0</v>
      </c>
      <c r="U1944">
        <f t="shared" si="580"/>
        <v>0</v>
      </c>
      <c r="V1944">
        <f t="shared" si="581"/>
        <v>0</v>
      </c>
      <c r="W1944">
        <f t="shared" si="582"/>
        <v>0</v>
      </c>
      <c r="Y1944">
        <f t="shared" si="583"/>
        <v>0</v>
      </c>
      <c r="Z1944">
        <f t="shared" si="584"/>
        <v>0</v>
      </c>
      <c r="AA1944">
        <f t="shared" si="585"/>
        <v>0</v>
      </c>
      <c r="AB1944">
        <f t="shared" si="586"/>
        <v>0</v>
      </c>
      <c r="AC1944">
        <f t="shared" si="587"/>
        <v>0</v>
      </c>
      <c r="AD1944">
        <f t="shared" si="588"/>
        <v>0</v>
      </c>
      <c r="AE1944">
        <f t="shared" si="589"/>
        <v>0</v>
      </c>
      <c r="AF1944">
        <f t="shared" si="590"/>
        <v>0</v>
      </c>
      <c r="AG1944">
        <f t="shared" si="591"/>
        <v>0</v>
      </c>
      <c r="AV1944">
        <f>ABS($A1944-1)*B1944</f>
        <v>43.07</v>
      </c>
      <c r="AW1944">
        <f>ABS($A1944-1)*C1944</f>
        <v>65</v>
      </c>
      <c r="AX1944">
        <f>ABS($A1944-1)*D1944</f>
        <v>171</v>
      </c>
      <c r="AY1944">
        <f>ABS($A1944-1)*E1944</f>
        <v>93</v>
      </c>
      <c r="AZ1944">
        <f>ABS($A1944-1)*F1944</f>
        <v>0</v>
      </c>
      <c r="BA1944">
        <f>ABS($A1944-1)*G1944</f>
        <v>0</v>
      </c>
      <c r="BB1944">
        <f>ABS($A1944-1)*H1944</f>
        <v>1</v>
      </c>
      <c r="BC1944">
        <f>ABS($A1944-1)*I1944</f>
        <v>0</v>
      </c>
      <c r="BD1944">
        <f>ABS($A1944-1)*J1944</f>
        <v>1</v>
      </c>
      <c r="BE1944">
        <f>ABS($A1944-1)*K1944</f>
        <v>0</v>
      </c>
    </row>
    <row r="1945" spans="1:57" x14ac:dyDescent="0.25">
      <c r="A1945" s="8">
        <v>0</v>
      </c>
      <c r="B1945" s="10">
        <v>36</v>
      </c>
      <c r="C1945" s="7">
        <v>31</v>
      </c>
      <c r="D1945" s="7">
        <v>171</v>
      </c>
      <c r="E1945" s="7">
        <v>99</v>
      </c>
      <c r="F1945" s="8">
        <v>1</v>
      </c>
      <c r="G1945" s="8">
        <v>0</v>
      </c>
      <c r="H1945" s="8">
        <v>0</v>
      </c>
      <c r="I1945" s="8">
        <v>0</v>
      </c>
      <c r="J1945" s="8">
        <v>0</v>
      </c>
      <c r="K1945" s="8">
        <v>0</v>
      </c>
      <c r="L1945" s="9"/>
      <c r="N1945">
        <f t="shared" si="573"/>
        <v>0</v>
      </c>
      <c r="O1945">
        <f t="shared" si="574"/>
        <v>0</v>
      </c>
      <c r="P1945">
        <f t="shared" si="575"/>
        <v>0</v>
      </c>
      <c r="Q1945">
        <f t="shared" si="576"/>
        <v>0</v>
      </c>
      <c r="R1945">
        <f t="shared" si="577"/>
        <v>0</v>
      </c>
      <c r="S1945">
        <f t="shared" si="578"/>
        <v>0</v>
      </c>
      <c r="T1945">
        <f t="shared" si="579"/>
        <v>0</v>
      </c>
      <c r="U1945">
        <f t="shared" si="580"/>
        <v>0</v>
      </c>
      <c r="V1945">
        <f t="shared" si="581"/>
        <v>0</v>
      </c>
      <c r="W1945">
        <f t="shared" si="582"/>
        <v>0</v>
      </c>
      <c r="Y1945">
        <f t="shared" si="583"/>
        <v>0</v>
      </c>
      <c r="Z1945">
        <f t="shared" si="584"/>
        <v>0</v>
      </c>
      <c r="AA1945">
        <f t="shared" si="585"/>
        <v>0</v>
      </c>
      <c r="AB1945">
        <f t="shared" si="586"/>
        <v>0</v>
      </c>
      <c r="AC1945">
        <f t="shared" si="587"/>
        <v>0</v>
      </c>
      <c r="AD1945">
        <f t="shared" si="588"/>
        <v>0</v>
      </c>
      <c r="AE1945">
        <f t="shared" si="589"/>
        <v>0</v>
      </c>
      <c r="AF1945">
        <f t="shared" si="590"/>
        <v>0</v>
      </c>
      <c r="AG1945">
        <f t="shared" si="591"/>
        <v>0</v>
      </c>
      <c r="AV1945">
        <f>ABS($A1945-1)*B1945</f>
        <v>36</v>
      </c>
      <c r="AW1945">
        <f>ABS($A1945-1)*C1945</f>
        <v>31</v>
      </c>
      <c r="AX1945">
        <f>ABS($A1945-1)*D1945</f>
        <v>171</v>
      </c>
      <c r="AY1945">
        <f>ABS($A1945-1)*E1945</f>
        <v>99</v>
      </c>
      <c r="AZ1945">
        <f>ABS($A1945-1)*F1945</f>
        <v>1</v>
      </c>
      <c r="BA1945">
        <f>ABS($A1945-1)*G1945</f>
        <v>0</v>
      </c>
      <c r="BB1945">
        <f>ABS($A1945-1)*H1945</f>
        <v>0</v>
      </c>
      <c r="BC1945">
        <f>ABS($A1945-1)*I1945</f>
        <v>0</v>
      </c>
      <c r="BD1945">
        <f>ABS($A1945-1)*J1945</f>
        <v>0</v>
      </c>
      <c r="BE1945">
        <f>ABS($A1945-1)*K1945</f>
        <v>0</v>
      </c>
    </row>
    <row r="1946" spans="1:57" x14ac:dyDescent="0.25">
      <c r="A1946" s="6">
        <v>0</v>
      </c>
      <c r="B1946" s="10">
        <v>33</v>
      </c>
      <c r="C1946" s="10">
        <v>71</v>
      </c>
      <c r="D1946" s="10">
        <v>172</v>
      </c>
      <c r="E1946" s="10">
        <v>96</v>
      </c>
      <c r="F1946" s="6">
        <v>0</v>
      </c>
      <c r="G1946" s="6">
        <v>0</v>
      </c>
      <c r="H1946" s="6">
        <v>0</v>
      </c>
      <c r="I1946" s="6">
        <v>0</v>
      </c>
      <c r="J1946" s="6">
        <v>0</v>
      </c>
      <c r="K1946" s="6">
        <v>0</v>
      </c>
      <c r="L1946" s="9"/>
      <c r="N1946">
        <f t="shared" si="573"/>
        <v>0</v>
      </c>
      <c r="O1946">
        <f t="shared" si="574"/>
        <v>0</v>
      </c>
      <c r="P1946">
        <f t="shared" si="575"/>
        <v>0</v>
      </c>
      <c r="Q1946">
        <f t="shared" si="576"/>
        <v>0</v>
      </c>
      <c r="R1946">
        <f t="shared" si="577"/>
        <v>0</v>
      </c>
      <c r="S1946">
        <f t="shared" si="578"/>
        <v>0</v>
      </c>
      <c r="T1946">
        <f t="shared" si="579"/>
        <v>0</v>
      </c>
      <c r="U1946">
        <f t="shared" si="580"/>
        <v>0</v>
      </c>
      <c r="V1946">
        <f t="shared" si="581"/>
        <v>0</v>
      </c>
      <c r="W1946">
        <f t="shared" si="582"/>
        <v>0</v>
      </c>
      <c r="Y1946">
        <f t="shared" si="583"/>
        <v>0</v>
      </c>
      <c r="Z1946">
        <f t="shared" si="584"/>
        <v>0</v>
      </c>
      <c r="AA1946">
        <f t="shared" si="585"/>
        <v>0</v>
      </c>
      <c r="AB1946">
        <f t="shared" si="586"/>
        <v>0</v>
      </c>
      <c r="AC1946">
        <f t="shared" si="587"/>
        <v>0</v>
      </c>
      <c r="AD1946">
        <f t="shared" si="588"/>
        <v>0</v>
      </c>
      <c r="AE1946">
        <f t="shared" si="589"/>
        <v>0</v>
      </c>
      <c r="AF1946">
        <f t="shared" si="590"/>
        <v>0</v>
      </c>
      <c r="AG1946">
        <f t="shared" si="591"/>
        <v>0</v>
      </c>
      <c r="AV1946">
        <f>ABS($A1946-1)*B1946</f>
        <v>33</v>
      </c>
      <c r="AW1946">
        <f>ABS($A1946-1)*C1946</f>
        <v>71</v>
      </c>
      <c r="AX1946">
        <f>ABS($A1946-1)*D1946</f>
        <v>172</v>
      </c>
      <c r="AY1946">
        <f>ABS($A1946-1)*E1946</f>
        <v>96</v>
      </c>
      <c r="AZ1946">
        <f>ABS($A1946-1)*F1946</f>
        <v>0</v>
      </c>
      <c r="BA1946">
        <f>ABS($A1946-1)*G1946</f>
        <v>0</v>
      </c>
      <c r="BB1946">
        <f>ABS($A1946-1)*H1946</f>
        <v>0</v>
      </c>
      <c r="BC1946">
        <f>ABS($A1946-1)*I1946</f>
        <v>0</v>
      </c>
      <c r="BD1946">
        <f>ABS($A1946-1)*J1946</f>
        <v>0</v>
      </c>
      <c r="BE1946">
        <f>ABS($A1946-1)*K1946</f>
        <v>0</v>
      </c>
    </row>
    <row r="1947" spans="1:57" x14ac:dyDescent="0.25">
      <c r="A1947" s="26">
        <v>0</v>
      </c>
      <c r="B1947" s="45">
        <v>38</v>
      </c>
      <c r="C1947" s="53">
        <v>65</v>
      </c>
      <c r="D1947" s="66">
        <v>172</v>
      </c>
      <c r="E1947" s="29">
        <v>96</v>
      </c>
      <c r="F1947" s="54">
        <v>0</v>
      </c>
      <c r="G1947" s="54">
        <v>0</v>
      </c>
      <c r="H1947" s="54">
        <v>0</v>
      </c>
      <c r="I1947" s="54">
        <v>0</v>
      </c>
      <c r="J1947" s="54">
        <v>1</v>
      </c>
      <c r="K1947" s="54">
        <v>0</v>
      </c>
      <c r="L1947" s="9"/>
      <c r="N1947">
        <f t="shared" si="573"/>
        <v>0</v>
      </c>
      <c r="O1947">
        <f t="shared" si="574"/>
        <v>0</v>
      </c>
      <c r="P1947">
        <f t="shared" si="575"/>
        <v>0</v>
      </c>
      <c r="Q1947">
        <f t="shared" si="576"/>
        <v>0</v>
      </c>
      <c r="R1947">
        <f t="shared" si="577"/>
        <v>0</v>
      </c>
      <c r="S1947">
        <f t="shared" si="578"/>
        <v>0</v>
      </c>
      <c r="T1947">
        <f t="shared" si="579"/>
        <v>0</v>
      </c>
      <c r="U1947">
        <f t="shared" si="580"/>
        <v>0</v>
      </c>
      <c r="V1947">
        <f t="shared" si="581"/>
        <v>0</v>
      </c>
      <c r="W1947">
        <f t="shared" si="582"/>
        <v>0</v>
      </c>
      <c r="Y1947">
        <f t="shared" si="583"/>
        <v>0</v>
      </c>
      <c r="Z1947">
        <f t="shared" si="584"/>
        <v>0</v>
      </c>
      <c r="AA1947">
        <f t="shared" si="585"/>
        <v>0</v>
      </c>
      <c r="AB1947">
        <f t="shared" si="586"/>
        <v>0</v>
      </c>
      <c r="AC1947">
        <f t="shared" si="587"/>
        <v>0</v>
      </c>
      <c r="AD1947">
        <f t="shared" si="588"/>
        <v>0</v>
      </c>
      <c r="AE1947">
        <f t="shared" si="589"/>
        <v>0</v>
      </c>
      <c r="AF1947">
        <f t="shared" si="590"/>
        <v>0</v>
      </c>
      <c r="AG1947">
        <f t="shared" si="591"/>
        <v>0</v>
      </c>
      <c r="AV1947">
        <f>ABS($A1947-1)*B1947</f>
        <v>38</v>
      </c>
      <c r="AW1947">
        <f>ABS($A1947-1)*C1947</f>
        <v>65</v>
      </c>
      <c r="AX1947">
        <f>ABS($A1947-1)*D1947</f>
        <v>172</v>
      </c>
      <c r="AY1947">
        <f>ABS($A1947-1)*E1947</f>
        <v>96</v>
      </c>
      <c r="AZ1947">
        <f>ABS($A1947-1)*F1947</f>
        <v>0</v>
      </c>
      <c r="BA1947">
        <f>ABS($A1947-1)*G1947</f>
        <v>0</v>
      </c>
      <c r="BB1947">
        <f>ABS($A1947-1)*H1947</f>
        <v>0</v>
      </c>
      <c r="BC1947">
        <f>ABS($A1947-1)*I1947</f>
        <v>0</v>
      </c>
      <c r="BD1947">
        <f>ABS($A1947-1)*J1947</f>
        <v>1</v>
      </c>
      <c r="BE1947">
        <f>ABS($A1947-1)*K1947</f>
        <v>0</v>
      </c>
    </row>
    <row r="1948" spans="1:57" x14ac:dyDescent="0.25">
      <c r="A1948" s="26">
        <v>0</v>
      </c>
      <c r="B1948" s="45">
        <v>38</v>
      </c>
      <c r="C1948" s="53">
        <v>61</v>
      </c>
      <c r="D1948" s="42">
        <v>172</v>
      </c>
      <c r="E1948" s="29">
        <v>95</v>
      </c>
      <c r="F1948" s="54">
        <v>0</v>
      </c>
      <c r="G1948" s="54">
        <v>1</v>
      </c>
      <c r="H1948" s="54">
        <v>0</v>
      </c>
      <c r="I1948" s="54">
        <v>1</v>
      </c>
      <c r="J1948" s="54">
        <v>0</v>
      </c>
      <c r="K1948" s="54">
        <v>1</v>
      </c>
      <c r="L1948" s="9"/>
      <c r="N1948">
        <f t="shared" si="573"/>
        <v>0</v>
      </c>
      <c r="O1948">
        <f t="shared" si="574"/>
        <v>0</v>
      </c>
      <c r="P1948">
        <f t="shared" si="575"/>
        <v>0</v>
      </c>
      <c r="Q1948">
        <f t="shared" si="576"/>
        <v>0</v>
      </c>
      <c r="R1948">
        <f t="shared" si="577"/>
        <v>0</v>
      </c>
      <c r="S1948">
        <f t="shared" si="578"/>
        <v>0</v>
      </c>
      <c r="T1948">
        <f t="shared" si="579"/>
        <v>0</v>
      </c>
      <c r="U1948">
        <f t="shared" si="580"/>
        <v>0</v>
      </c>
      <c r="V1948">
        <f t="shared" si="581"/>
        <v>0</v>
      </c>
      <c r="W1948">
        <f t="shared" si="582"/>
        <v>0</v>
      </c>
      <c r="Y1948">
        <f t="shared" si="583"/>
        <v>0</v>
      </c>
      <c r="Z1948">
        <f t="shared" si="584"/>
        <v>0</v>
      </c>
      <c r="AA1948">
        <f t="shared" si="585"/>
        <v>0</v>
      </c>
      <c r="AB1948">
        <f t="shared" si="586"/>
        <v>0</v>
      </c>
      <c r="AC1948">
        <f t="shared" si="587"/>
        <v>0</v>
      </c>
      <c r="AD1948">
        <f t="shared" si="588"/>
        <v>0</v>
      </c>
      <c r="AE1948">
        <f t="shared" si="589"/>
        <v>0</v>
      </c>
      <c r="AF1948">
        <f t="shared" si="590"/>
        <v>0</v>
      </c>
      <c r="AG1948">
        <f t="shared" si="591"/>
        <v>0</v>
      </c>
      <c r="AV1948">
        <f>ABS($A1948-1)*B1948</f>
        <v>38</v>
      </c>
      <c r="AW1948">
        <f>ABS($A1948-1)*C1948</f>
        <v>61</v>
      </c>
      <c r="AX1948">
        <f>ABS($A1948-1)*D1948</f>
        <v>172</v>
      </c>
      <c r="AY1948">
        <f>ABS($A1948-1)*E1948</f>
        <v>95</v>
      </c>
      <c r="AZ1948">
        <f>ABS($A1948-1)*F1948</f>
        <v>0</v>
      </c>
      <c r="BA1948">
        <f>ABS($A1948-1)*G1948</f>
        <v>1</v>
      </c>
      <c r="BB1948">
        <f>ABS($A1948-1)*H1948</f>
        <v>0</v>
      </c>
      <c r="BC1948">
        <f>ABS($A1948-1)*I1948</f>
        <v>1</v>
      </c>
      <c r="BD1948">
        <f>ABS($A1948-1)*J1948</f>
        <v>0</v>
      </c>
      <c r="BE1948">
        <f>ABS($A1948-1)*K1948</f>
        <v>1</v>
      </c>
    </row>
    <row r="1949" spans="1:57" x14ac:dyDescent="0.25">
      <c r="A1949" s="26">
        <v>0</v>
      </c>
      <c r="B1949" s="27">
        <v>33.678571428571431</v>
      </c>
      <c r="C1949" s="25">
        <v>58</v>
      </c>
      <c r="D1949" s="28">
        <v>172</v>
      </c>
      <c r="E1949" s="29">
        <v>97.5</v>
      </c>
      <c r="F1949" s="26">
        <v>1</v>
      </c>
      <c r="G1949" s="26">
        <v>0</v>
      </c>
      <c r="H1949" s="26">
        <v>0</v>
      </c>
      <c r="I1949" s="26">
        <v>0</v>
      </c>
      <c r="J1949" s="26">
        <v>0</v>
      </c>
      <c r="K1949" s="26">
        <v>0</v>
      </c>
      <c r="L1949" s="9"/>
      <c r="N1949">
        <f t="shared" si="573"/>
        <v>0</v>
      </c>
      <c r="O1949">
        <f t="shared" si="574"/>
        <v>0</v>
      </c>
      <c r="P1949">
        <f t="shared" si="575"/>
        <v>0</v>
      </c>
      <c r="Q1949">
        <f t="shared" si="576"/>
        <v>0</v>
      </c>
      <c r="R1949">
        <f t="shared" si="577"/>
        <v>0</v>
      </c>
      <c r="S1949">
        <f t="shared" si="578"/>
        <v>0</v>
      </c>
      <c r="T1949">
        <f t="shared" si="579"/>
        <v>0</v>
      </c>
      <c r="U1949">
        <f t="shared" si="580"/>
        <v>0</v>
      </c>
      <c r="V1949">
        <f t="shared" si="581"/>
        <v>0</v>
      </c>
      <c r="W1949">
        <f t="shared" si="582"/>
        <v>0</v>
      </c>
      <c r="Y1949">
        <f t="shared" si="583"/>
        <v>0</v>
      </c>
      <c r="Z1949">
        <f t="shared" si="584"/>
        <v>0</v>
      </c>
      <c r="AA1949">
        <f t="shared" si="585"/>
        <v>0</v>
      </c>
      <c r="AB1949">
        <f t="shared" si="586"/>
        <v>0</v>
      </c>
      <c r="AC1949">
        <f t="shared" si="587"/>
        <v>0</v>
      </c>
      <c r="AD1949">
        <f t="shared" si="588"/>
        <v>0</v>
      </c>
      <c r="AE1949">
        <f t="shared" si="589"/>
        <v>0</v>
      </c>
      <c r="AF1949">
        <f t="shared" si="590"/>
        <v>0</v>
      </c>
      <c r="AG1949">
        <f t="shared" si="591"/>
        <v>0</v>
      </c>
      <c r="AV1949">
        <f>ABS($A1949-1)*B1949</f>
        <v>33.678571428571431</v>
      </c>
      <c r="AW1949">
        <f>ABS($A1949-1)*C1949</f>
        <v>58</v>
      </c>
      <c r="AX1949">
        <f>ABS($A1949-1)*D1949</f>
        <v>172</v>
      </c>
      <c r="AY1949">
        <f>ABS($A1949-1)*E1949</f>
        <v>97.5</v>
      </c>
      <c r="AZ1949">
        <f>ABS($A1949-1)*F1949</f>
        <v>1</v>
      </c>
      <c r="BA1949">
        <f>ABS($A1949-1)*G1949</f>
        <v>0</v>
      </c>
      <c r="BB1949">
        <f>ABS($A1949-1)*H1949</f>
        <v>0</v>
      </c>
      <c r="BC1949">
        <f>ABS($A1949-1)*I1949</f>
        <v>0</v>
      </c>
      <c r="BD1949">
        <f>ABS($A1949-1)*J1949</f>
        <v>0</v>
      </c>
      <c r="BE1949">
        <f>ABS($A1949-1)*K1949</f>
        <v>0</v>
      </c>
    </row>
    <row r="1950" spans="1:57" x14ac:dyDescent="0.25">
      <c r="A1950" s="35">
        <v>0</v>
      </c>
      <c r="B1950" s="17">
        <v>35.299999999999997</v>
      </c>
      <c r="C1950" s="17">
        <v>55</v>
      </c>
      <c r="D1950" s="36">
        <v>172</v>
      </c>
      <c r="E1950" s="36">
        <v>97</v>
      </c>
      <c r="F1950" s="35">
        <v>1</v>
      </c>
      <c r="G1950" s="16">
        <v>0</v>
      </c>
      <c r="H1950" s="35">
        <v>0</v>
      </c>
      <c r="I1950" s="35">
        <v>0</v>
      </c>
      <c r="J1950" s="35">
        <v>0</v>
      </c>
      <c r="K1950" s="35">
        <v>0</v>
      </c>
      <c r="L1950" s="9"/>
      <c r="N1950">
        <f t="shared" si="573"/>
        <v>0</v>
      </c>
      <c r="O1950">
        <f t="shared" si="574"/>
        <v>0</v>
      </c>
      <c r="P1950">
        <f t="shared" si="575"/>
        <v>0</v>
      </c>
      <c r="Q1950">
        <f t="shared" si="576"/>
        <v>0</v>
      </c>
      <c r="R1950">
        <f t="shared" si="577"/>
        <v>0</v>
      </c>
      <c r="S1950">
        <f t="shared" si="578"/>
        <v>0</v>
      </c>
      <c r="T1950">
        <f t="shared" si="579"/>
        <v>0</v>
      </c>
      <c r="U1950">
        <f t="shared" si="580"/>
        <v>0</v>
      </c>
      <c r="V1950">
        <f t="shared" si="581"/>
        <v>0</v>
      </c>
      <c r="W1950">
        <f t="shared" si="582"/>
        <v>0</v>
      </c>
      <c r="Y1950">
        <f t="shared" si="583"/>
        <v>0</v>
      </c>
      <c r="Z1950">
        <f t="shared" si="584"/>
        <v>0</v>
      </c>
      <c r="AA1950">
        <f t="shared" si="585"/>
        <v>0</v>
      </c>
      <c r="AB1950">
        <f t="shared" si="586"/>
        <v>0</v>
      </c>
      <c r="AC1950">
        <f t="shared" si="587"/>
        <v>0</v>
      </c>
      <c r="AD1950">
        <f t="shared" si="588"/>
        <v>0</v>
      </c>
      <c r="AE1950">
        <f t="shared" si="589"/>
        <v>0</v>
      </c>
      <c r="AF1950">
        <f t="shared" si="590"/>
        <v>0</v>
      </c>
      <c r="AG1950">
        <f t="shared" si="591"/>
        <v>0</v>
      </c>
      <c r="AV1950">
        <f>ABS($A1950-1)*B1950</f>
        <v>35.299999999999997</v>
      </c>
      <c r="AW1950">
        <f>ABS($A1950-1)*C1950</f>
        <v>55</v>
      </c>
      <c r="AX1950">
        <f>ABS($A1950-1)*D1950</f>
        <v>172</v>
      </c>
      <c r="AY1950">
        <f>ABS($A1950-1)*E1950</f>
        <v>97</v>
      </c>
      <c r="AZ1950">
        <f>ABS($A1950-1)*F1950</f>
        <v>1</v>
      </c>
      <c r="BA1950">
        <f>ABS($A1950-1)*G1950</f>
        <v>0</v>
      </c>
      <c r="BB1950">
        <f>ABS($A1950-1)*H1950</f>
        <v>0</v>
      </c>
      <c r="BC1950">
        <f>ABS($A1950-1)*I1950</f>
        <v>0</v>
      </c>
      <c r="BD1950">
        <f>ABS($A1950-1)*J1950</f>
        <v>0</v>
      </c>
      <c r="BE1950">
        <f>ABS($A1950-1)*K1950</f>
        <v>0</v>
      </c>
    </row>
    <row r="1951" spans="1:57" x14ac:dyDescent="0.25">
      <c r="A1951" s="11">
        <v>0</v>
      </c>
      <c r="B1951" s="37">
        <v>33</v>
      </c>
      <c r="C1951" s="38">
        <v>48</v>
      </c>
      <c r="D1951" s="33">
        <v>172</v>
      </c>
      <c r="E1951" s="15">
        <v>96</v>
      </c>
      <c r="F1951" s="11">
        <v>0</v>
      </c>
      <c r="G1951" s="39">
        <v>0</v>
      </c>
      <c r="H1951" s="39">
        <v>0</v>
      </c>
      <c r="I1951" s="39">
        <v>0</v>
      </c>
      <c r="J1951" s="39">
        <v>0</v>
      </c>
      <c r="K1951" s="39">
        <v>0</v>
      </c>
      <c r="L1951" s="9"/>
      <c r="N1951">
        <f t="shared" si="573"/>
        <v>0</v>
      </c>
      <c r="O1951">
        <f t="shared" si="574"/>
        <v>0</v>
      </c>
      <c r="P1951">
        <f t="shared" si="575"/>
        <v>0</v>
      </c>
      <c r="Q1951">
        <f t="shared" si="576"/>
        <v>0</v>
      </c>
      <c r="R1951">
        <f t="shared" si="577"/>
        <v>0</v>
      </c>
      <c r="S1951">
        <f t="shared" si="578"/>
        <v>0</v>
      </c>
      <c r="T1951">
        <f t="shared" si="579"/>
        <v>0</v>
      </c>
      <c r="U1951">
        <f t="shared" si="580"/>
        <v>0</v>
      </c>
      <c r="V1951">
        <f t="shared" si="581"/>
        <v>0</v>
      </c>
      <c r="W1951">
        <f t="shared" si="582"/>
        <v>0</v>
      </c>
      <c r="Y1951">
        <f t="shared" si="583"/>
        <v>0</v>
      </c>
      <c r="Z1951">
        <f t="shared" si="584"/>
        <v>0</v>
      </c>
      <c r="AA1951">
        <f t="shared" si="585"/>
        <v>0</v>
      </c>
      <c r="AB1951">
        <f t="shared" si="586"/>
        <v>0</v>
      </c>
      <c r="AC1951">
        <f t="shared" si="587"/>
        <v>0</v>
      </c>
      <c r="AD1951">
        <f t="shared" si="588"/>
        <v>0</v>
      </c>
      <c r="AE1951">
        <f t="shared" si="589"/>
        <v>0</v>
      </c>
      <c r="AF1951">
        <f t="shared" si="590"/>
        <v>0</v>
      </c>
      <c r="AG1951">
        <f t="shared" si="591"/>
        <v>0</v>
      </c>
      <c r="AV1951">
        <f>ABS($A1951-1)*B1951</f>
        <v>33</v>
      </c>
      <c r="AW1951">
        <f>ABS($A1951-1)*C1951</f>
        <v>48</v>
      </c>
      <c r="AX1951">
        <f>ABS($A1951-1)*D1951</f>
        <v>172</v>
      </c>
      <c r="AY1951">
        <f>ABS($A1951-1)*E1951</f>
        <v>96</v>
      </c>
      <c r="AZ1951">
        <f>ABS($A1951-1)*F1951</f>
        <v>0</v>
      </c>
      <c r="BA1951">
        <f>ABS($A1951-1)*G1951</f>
        <v>0</v>
      </c>
      <c r="BB1951">
        <f>ABS($A1951-1)*H1951</f>
        <v>0</v>
      </c>
      <c r="BC1951">
        <f>ABS($A1951-1)*I1951</f>
        <v>0</v>
      </c>
      <c r="BD1951">
        <f>ABS($A1951-1)*J1951</f>
        <v>0</v>
      </c>
      <c r="BE1951">
        <f>ABS($A1951-1)*K1951</f>
        <v>0</v>
      </c>
    </row>
    <row r="1952" spans="1:57" x14ac:dyDescent="0.25">
      <c r="A1952" s="46">
        <v>0</v>
      </c>
      <c r="B1952" s="49">
        <v>29.97</v>
      </c>
      <c r="C1952" s="49">
        <v>40</v>
      </c>
      <c r="D1952" s="49">
        <v>172</v>
      </c>
      <c r="E1952" s="49">
        <v>97</v>
      </c>
      <c r="F1952" s="46">
        <v>0</v>
      </c>
      <c r="G1952" s="46">
        <v>0</v>
      </c>
      <c r="H1952" s="46">
        <v>0</v>
      </c>
      <c r="I1952" s="46">
        <v>0</v>
      </c>
      <c r="J1952" s="46">
        <v>0</v>
      </c>
      <c r="K1952" s="46">
        <v>0</v>
      </c>
      <c r="L1952" s="9"/>
      <c r="N1952">
        <f t="shared" si="573"/>
        <v>0</v>
      </c>
      <c r="O1952">
        <f t="shared" si="574"/>
        <v>0</v>
      </c>
      <c r="P1952">
        <f t="shared" si="575"/>
        <v>0</v>
      </c>
      <c r="Q1952">
        <f t="shared" si="576"/>
        <v>0</v>
      </c>
      <c r="R1952">
        <f t="shared" si="577"/>
        <v>0</v>
      </c>
      <c r="S1952">
        <f t="shared" si="578"/>
        <v>0</v>
      </c>
      <c r="T1952">
        <f t="shared" si="579"/>
        <v>0</v>
      </c>
      <c r="U1952">
        <f t="shared" si="580"/>
        <v>0</v>
      </c>
      <c r="V1952">
        <f t="shared" si="581"/>
        <v>0</v>
      </c>
      <c r="W1952">
        <f t="shared" si="582"/>
        <v>0</v>
      </c>
      <c r="Y1952">
        <f t="shared" si="583"/>
        <v>0</v>
      </c>
      <c r="Z1952">
        <f t="shared" si="584"/>
        <v>0</v>
      </c>
      <c r="AA1952">
        <f t="shared" si="585"/>
        <v>0</v>
      </c>
      <c r="AB1952">
        <f t="shared" si="586"/>
        <v>0</v>
      </c>
      <c r="AC1952">
        <f t="shared" si="587"/>
        <v>0</v>
      </c>
      <c r="AD1952">
        <f t="shared" si="588"/>
        <v>0</v>
      </c>
      <c r="AE1952">
        <f t="shared" si="589"/>
        <v>0</v>
      </c>
      <c r="AF1952">
        <f t="shared" si="590"/>
        <v>0</v>
      </c>
      <c r="AG1952">
        <f t="shared" si="591"/>
        <v>0</v>
      </c>
      <c r="AV1952">
        <f>ABS($A1952-1)*B1952</f>
        <v>29.97</v>
      </c>
      <c r="AW1952">
        <f>ABS($A1952-1)*C1952</f>
        <v>40</v>
      </c>
      <c r="AX1952">
        <f>ABS($A1952-1)*D1952</f>
        <v>172</v>
      </c>
      <c r="AY1952">
        <f>ABS($A1952-1)*E1952</f>
        <v>97</v>
      </c>
      <c r="AZ1952">
        <f>ABS($A1952-1)*F1952</f>
        <v>0</v>
      </c>
      <c r="BA1952">
        <f>ABS($A1952-1)*G1952</f>
        <v>0</v>
      </c>
      <c r="BB1952">
        <f>ABS($A1952-1)*H1952</f>
        <v>0</v>
      </c>
      <c r="BC1952">
        <f>ABS($A1952-1)*I1952</f>
        <v>0</v>
      </c>
      <c r="BD1952">
        <f>ABS($A1952-1)*J1952</f>
        <v>0</v>
      </c>
      <c r="BE1952">
        <f>ABS($A1952-1)*K1952</f>
        <v>0</v>
      </c>
    </row>
    <row r="1953" spans="1:57" x14ac:dyDescent="0.25">
      <c r="A1953" s="11">
        <v>0</v>
      </c>
      <c r="B1953" s="27">
        <v>37.114285714285714</v>
      </c>
      <c r="C1953" s="25">
        <v>85</v>
      </c>
      <c r="D1953" s="28">
        <v>173</v>
      </c>
      <c r="E1953" s="29">
        <v>96.972222222222229</v>
      </c>
      <c r="F1953" s="26">
        <v>0</v>
      </c>
      <c r="G1953" s="26">
        <v>1</v>
      </c>
      <c r="H1953" s="26">
        <v>0</v>
      </c>
      <c r="I1953" s="26">
        <v>0</v>
      </c>
      <c r="J1953" s="26">
        <v>0</v>
      </c>
      <c r="K1953" s="26">
        <v>0</v>
      </c>
      <c r="L1953" s="9"/>
      <c r="N1953">
        <f t="shared" si="573"/>
        <v>0</v>
      </c>
      <c r="O1953">
        <f t="shared" si="574"/>
        <v>0</v>
      </c>
      <c r="P1953">
        <f t="shared" si="575"/>
        <v>0</v>
      </c>
      <c r="Q1953">
        <f t="shared" si="576"/>
        <v>0</v>
      </c>
      <c r="R1953">
        <f t="shared" si="577"/>
        <v>0</v>
      </c>
      <c r="S1953">
        <f t="shared" si="578"/>
        <v>0</v>
      </c>
      <c r="T1953">
        <f t="shared" si="579"/>
        <v>0</v>
      </c>
      <c r="U1953">
        <f t="shared" si="580"/>
        <v>0</v>
      </c>
      <c r="V1953">
        <f t="shared" si="581"/>
        <v>0</v>
      </c>
      <c r="W1953">
        <f t="shared" si="582"/>
        <v>0</v>
      </c>
      <c r="Y1953">
        <f t="shared" si="583"/>
        <v>0</v>
      </c>
      <c r="Z1953">
        <f t="shared" si="584"/>
        <v>0</v>
      </c>
      <c r="AA1953">
        <f t="shared" si="585"/>
        <v>0</v>
      </c>
      <c r="AB1953">
        <f t="shared" si="586"/>
        <v>0</v>
      </c>
      <c r="AC1953">
        <f t="shared" si="587"/>
        <v>0</v>
      </c>
      <c r="AD1953">
        <f t="shared" si="588"/>
        <v>0</v>
      </c>
      <c r="AE1953">
        <f t="shared" si="589"/>
        <v>0</v>
      </c>
      <c r="AF1953">
        <f t="shared" si="590"/>
        <v>0</v>
      </c>
      <c r="AG1953">
        <f t="shared" si="591"/>
        <v>0</v>
      </c>
      <c r="AV1953">
        <f>ABS($A1953-1)*B1953</f>
        <v>37.114285714285714</v>
      </c>
      <c r="AW1953">
        <f>ABS($A1953-1)*C1953</f>
        <v>85</v>
      </c>
      <c r="AX1953">
        <f>ABS($A1953-1)*D1953</f>
        <v>173</v>
      </c>
      <c r="AY1953">
        <f>ABS($A1953-1)*E1953</f>
        <v>96.972222222222229</v>
      </c>
      <c r="AZ1953">
        <f>ABS($A1953-1)*F1953</f>
        <v>0</v>
      </c>
      <c r="BA1953">
        <f>ABS($A1953-1)*G1953</f>
        <v>1</v>
      </c>
      <c r="BB1953">
        <f>ABS($A1953-1)*H1953</f>
        <v>0</v>
      </c>
      <c r="BC1953">
        <f>ABS($A1953-1)*I1953</f>
        <v>0</v>
      </c>
      <c r="BD1953">
        <f>ABS($A1953-1)*J1953</f>
        <v>0</v>
      </c>
      <c r="BE1953">
        <f>ABS($A1953-1)*K1953</f>
        <v>0</v>
      </c>
    </row>
    <row r="1954" spans="1:57" x14ac:dyDescent="0.25">
      <c r="A1954" s="35">
        <v>0</v>
      </c>
      <c r="B1954" s="17">
        <v>26.5</v>
      </c>
      <c r="C1954" s="17">
        <v>81</v>
      </c>
      <c r="D1954" s="17">
        <v>173</v>
      </c>
      <c r="E1954" s="17">
        <v>90</v>
      </c>
      <c r="F1954" s="16">
        <v>0</v>
      </c>
      <c r="G1954" s="16">
        <v>0</v>
      </c>
      <c r="H1954" s="16">
        <v>0</v>
      </c>
      <c r="I1954" s="16">
        <v>0</v>
      </c>
      <c r="J1954" s="16">
        <v>0</v>
      </c>
      <c r="K1954" s="16">
        <v>0</v>
      </c>
      <c r="L1954" s="9"/>
      <c r="N1954">
        <f t="shared" si="573"/>
        <v>0</v>
      </c>
      <c r="O1954">
        <f t="shared" si="574"/>
        <v>0</v>
      </c>
      <c r="P1954">
        <f t="shared" si="575"/>
        <v>0</v>
      </c>
      <c r="Q1954">
        <f t="shared" si="576"/>
        <v>0</v>
      </c>
      <c r="R1954">
        <f t="shared" si="577"/>
        <v>0</v>
      </c>
      <c r="S1954">
        <f t="shared" si="578"/>
        <v>0</v>
      </c>
      <c r="T1954">
        <f t="shared" si="579"/>
        <v>0</v>
      </c>
      <c r="U1954">
        <f t="shared" si="580"/>
        <v>0</v>
      </c>
      <c r="V1954">
        <f t="shared" si="581"/>
        <v>0</v>
      </c>
      <c r="W1954">
        <f t="shared" si="582"/>
        <v>0</v>
      </c>
      <c r="Y1954">
        <f t="shared" si="583"/>
        <v>0</v>
      </c>
      <c r="Z1954">
        <f t="shared" si="584"/>
        <v>0</v>
      </c>
      <c r="AA1954">
        <f t="shared" si="585"/>
        <v>0</v>
      </c>
      <c r="AB1954">
        <f t="shared" si="586"/>
        <v>0</v>
      </c>
      <c r="AC1954">
        <f t="shared" si="587"/>
        <v>0</v>
      </c>
      <c r="AD1954">
        <f t="shared" si="588"/>
        <v>0</v>
      </c>
      <c r="AE1954">
        <f t="shared" si="589"/>
        <v>0</v>
      </c>
      <c r="AF1954">
        <f t="shared" si="590"/>
        <v>0</v>
      </c>
      <c r="AG1954">
        <f t="shared" si="591"/>
        <v>0</v>
      </c>
      <c r="AV1954">
        <f>ABS($A1954-1)*B1954</f>
        <v>26.5</v>
      </c>
      <c r="AW1954">
        <f>ABS($A1954-1)*C1954</f>
        <v>81</v>
      </c>
      <c r="AX1954">
        <f>ABS($A1954-1)*D1954</f>
        <v>173</v>
      </c>
      <c r="AY1954">
        <f>ABS($A1954-1)*E1954</f>
        <v>90</v>
      </c>
      <c r="AZ1954">
        <f>ABS($A1954-1)*F1954</f>
        <v>0</v>
      </c>
      <c r="BA1954">
        <f>ABS($A1954-1)*G1954</f>
        <v>0</v>
      </c>
      <c r="BB1954">
        <f>ABS($A1954-1)*H1954</f>
        <v>0</v>
      </c>
      <c r="BC1954">
        <f>ABS($A1954-1)*I1954</f>
        <v>0</v>
      </c>
      <c r="BD1954">
        <f>ABS($A1954-1)*J1954</f>
        <v>0</v>
      </c>
      <c r="BE1954">
        <f>ABS($A1954-1)*K1954</f>
        <v>0</v>
      </c>
    </row>
    <row r="1955" spans="1:57" x14ac:dyDescent="0.25">
      <c r="A1955" s="46">
        <v>0</v>
      </c>
      <c r="B1955" s="49">
        <v>33.93</v>
      </c>
      <c r="C1955" s="49">
        <v>48</v>
      </c>
      <c r="D1955" s="49">
        <v>173</v>
      </c>
      <c r="E1955" s="49">
        <v>99</v>
      </c>
      <c r="F1955" s="46">
        <v>0</v>
      </c>
      <c r="G1955" s="46">
        <v>1</v>
      </c>
      <c r="H1955" s="46">
        <v>0</v>
      </c>
      <c r="I1955" s="46">
        <v>0</v>
      </c>
      <c r="J1955" s="46">
        <v>0</v>
      </c>
      <c r="K1955" s="46">
        <v>0</v>
      </c>
      <c r="L1955" s="9"/>
      <c r="N1955">
        <f t="shared" si="573"/>
        <v>0</v>
      </c>
      <c r="O1955">
        <f t="shared" si="574"/>
        <v>0</v>
      </c>
      <c r="P1955">
        <f t="shared" si="575"/>
        <v>0</v>
      </c>
      <c r="Q1955">
        <f t="shared" si="576"/>
        <v>0</v>
      </c>
      <c r="R1955">
        <f t="shared" si="577"/>
        <v>0</v>
      </c>
      <c r="S1955">
        <f t="shared" si="578"/>
        <v>0</v>
      </c>
      <c r="T1955">
        <f t="shared" si="579"/>
        <v>0</v>
      </c>
      <c r="U1955">
        <f t="shared" si="580"/>
        <v>0</v>
      </c>
      <c r="V1955">
        <f t="shared" si="581"/>
        <v>0</v>
      </c>
      <c r="W1955">
        <f t="shared" si="582"/>
        <v>0</v>
      </c>
      <c r="Y1955">
        <f t="shared" si="583"/>
        <v>0</v>
      </c>
      <c r="Z1955">
        <f t="shared" si="584"/>
        <v>0</v>
      </c>
      <c r="AA1955">
        <f t="shared" si="585"/>
        <v>0</v>
      </c>
      <c r="AB1955">
        <f t="shared" si="586"/>
        <v>0</v>
      </c>
      <c r="AC1955">
        <f t="shared" si="587"/>
        <v>0</v>
      </c>
      <c r="AD1955">
        <f t="shared" si="588"/>
        <v>0</v>
      </c>
      <c r="AE1955">
        <f t="shared" si="589"/>
        <v>0</v>
      </c>
      <c r="AF1955">
        <f t="shared" si="590"/>
        <v>0</v>
      </c>
      <c r="AG1955">
        <f t="shared" si="591"/>
        <v>0</v>
      </c>
      <c r="AV1955">
        <f>ABS($A1955-1)*B1955</f>
        <v>33.93</v>
      </c>
      <c r="AW1955">
        <f>ABS($A1955-1)*C1955</f>
        <v>48</v>
      </c>
      <c r="AX1955">
        <f>ABS($A1955-1)*D1955</f>
        <v>173</v>
      </c>
      <c r="AY1955">
        <f>ABS($A1955-1)*E1955</f>
        <v>99</v>
      </c>
      <c r="AZ1955">
        <f>ABS($A1955-1)*F1955</f>
        <v>0</v>
      </c>
      <c r="BA1955">
        <f>ABS($A1955-1)*G1955</f>
        <v>1</v>
      </c>
      <c r="BB1955">
        <f>ABS($A1955-1)*H1955</f>
        <v>0</v>
      </c>
      <c r="BC1955">
        <f>ABS($A1955-1)*I1955</f>
        <v>0</v>
      </c>
      <c r="BD1955">
        <f>ABS($A1955-1)*J1955</f>
        <v>0</v>
      </c>
      <c r="BE1955">
        <f>ABS($A1955-1)*K1955</f>
        <v>0</v>
      </c>
    </row>
    <row r="1956" spans="1:57" x14ac:dyDescent="0.25">
      <c r="A1956" s="11">
        <v>0</v>
      </c>
      <c r="B1956" s="44">
        <v>33.877551020408163</v>
      </c>
      <c r="C1956" s="13">
        <v>45</v>
      </c>
      <c r="D1956" s="14">
        <v>173</v>
      </c>
      <c r="E1956" s="15">
        <v>95.438775510204081</v>
      </c>
      <c r="F1956" s="11">
        <v>0</v>
      </c>
      <c r="G1956" s="11">
        <v>0</v>
      </c>
      <c r="H1956" s="11">
        <v>0</v>
      </c>
      <c r="I1956" s="11">
        <v>0</v>
      </c>
      <c r="J1956" s="11">
        <v>1</v>
      </c>
      <c r="K1956" s="11">
        <v>1</v>
      </c>
      <c r="L1956" s="9"/>
      <c r="N1956">
        <f t="shared" si="573"/>
        <v>0</v>
      </c>
      <c r="O1956">
        <f t="shared" si="574"/>
        <v>0</v>
      </c>
      <c r="P1956">
        <f t="shared" si="575"/>
        <v>0</v>
      </c>
      <c r="Q1956">
        <f t="shared" si="576"/>
        <v>0</v>
      </c>
      <c r="R1956">
        <f t="shared" si="577"/>
        <v>0</v>
      </c>
      <c r="S1956">
        <f t="shared" si="578"/>
        <v>0</v>
      </c>
      <c r="T1956">
        <f t="shared" si="579"/>
        <v>0</v>
      </c>
      <c r="U1956">
        <f t="shared" si="580"/>
        <v>0</v>
      </c>
      <c r="V1956">
        <f t="shared" si="581"/>
        <v>0</v>
      </c>
      <c r="W1956">
        <f t="shared" si="582"/>
        <v>0</v>
      </c>
      <c r="Y1956">
        <f t="shared" si="583"/>
        <v>0</v>
      </c>
      <c r="Z1956">
        <f t="shared" si="584"/>
        <v>0</v>
      </c>
      <c r="AA1956">
        <f t="shared" si="585"/>
        <v>0</v>
      </c>
      <c r="AB1956">
        <f t="shared" si="586"/>
        <v>0</v>
      </c>
      <c r="AC1956">
        <f t="shared" si="587"/>
        <v>0</v>
      </c>
      <c r="AD1956">
        <f t="shared" si="588"/>
        <v>0</v>
      </c>
      <c r="AE1956">
        <f t="shared" si="589"/>
        <v>0</v>
      </c>
      <c r="AF1956">
        <f t="shared" si="590"/>
        <v>0</v>
      </c>
      <c r="AG1956">
        <f t="shared" si="591"/>
        <v>0</v>
      </c>
      <c r="AV1956">
        <f>ABS($A1956-1)*B1956</f>
        <v>33.877551020408163</v>
      </c>
      <c r="AW1956">
        <f>ABS($A1956-1)*C1956</f>
        <v>45</v>
      </c>
      <c r="AX1956">
        <f>ABS($A1956-1)*D1956</f>
        <v>173</v>
      </c>
      <c r="AY1956">
        <f>ABS($A1956-1)*E1956</f>
        <v>95.438775510204081</v>
      </c>
      <c r="AZ1956">
        <f>ABS($A1956-1)*F1956</f>
        <v>0</v>
      </c>
      <c r="BA1956">
        <f>ABS($A1956-1)*G1956</f>
        <v>0</v>
      </c>
      <c r="BB1956">
        <f>ABS($A1956-1)*H1956</f>
        <v>0</v>
      </c>
      <c r="BC1956">
        <f>ABS($A1956-1)*I1956</f>
        <v>0</v>
      </c>
      <c r="BD1956">
        <f>ABS($A1956-1)*J1956</f>
        <v>1</v>
      </c>
      <c r="BE1956">
        <f>ABS($A1956-1)*K1956</f>
        <v>1</v>
      </c>
    </row>
    <row r="1957" spans="1:57" x14ac:dyDescent="0.25">
      <c r="A1957" s="11">
        <v>0</v>
      </c>
      <c r="B1957" s="12">
        <v>23.49206349206349</v>
      </c>
      <c r="C1957" s="13">
        <v>40</v>
      </c>
      <c r="D1957" s="14">
        <v>173</v>
      </c>
      <c r="E1957" s="15">
        <v>95.984126984126988</v>
      </c>
      <c r="F1957" s="11">
        <v>1</v>
      </c>
      <c r="G1957" s="11">
        <v>0</v>
      </c>
      <c r="H1957" s="11">
        <v>0</v>
      </c>
      <c r="I1957" s="11">
        <v>0</v>
      </c>
      <c r="J1957" s="11">
        <v>1</v>
      </c>
      <c r="K1957" s="11">
        <v>0</v>
      </c>
      <c r="L1957" s="9"/>
      <c r="N1957">
        <f t="shared" si="573"/>
        <v>0</v>
      </c>
      <c r="O1957">
        <f t="shared" si="574"/>
        <v>0</v>
      </c>
      <c r="P1957">
        <f t="shared" si="575"/>
        <v>0</v>
      </c>
      <c r="Q1957">
        <f t="shared" si="576"/>
        <v>0</v>
      </c>
      <c r="R1957">
        <f t="shared" si="577"/>
        <v>0</v>
      </c>
      <c r="S1957">
        <f t="shared" si="578"/>
        <v>0</v>
      </c>
      <c r="T1957">
        <f t="shared" si="579"/>
        <v>0</v>
      </c>
      <c r="U1957">
        <f t="shared" si="580"/>
        <v>0</v>
      </c>
      <c r="V1957">
        <f t="shared" si="581"/>
        <v>0</v>
      </c>
      <c r="W1957">
        <f t="shared" si="582"/>
        <v>0</v>
      </c>
      <c r="Y1957">
        <f t="shared" si="583"/>
        <v>0</v>
      </c>
      <c r="Z1957">
        <f t="shared" si="584"/>
        <v>0</v>
      </c>
      <c r="AA1957">
        <f t="shared" si="585"/>
        <v>0</v>
      </c>
      <c r="AB1957">
        <f t="shared" si="586"/>
        <v>0</v>
      </c>
      <c r="AC1957">
        <f t="shared" si="587"/>
        <v>0</v>
      </c>
      <c r="AD1957">
        <f t="shared" si="588"/>
        <v>0</v>
      </c>
      <c r="AE1957">
        <f t="shared" si="589"/>
        <v>0</v>
      </c>
      <c r="AF1957">
        <f t="shared" si="590"/>
        <v>0</v>
      </c>
      <c r="AG1957">
        <f t="shared" si="591"/>
        <v>0</v>
      </c>
      <c r="AV1957">
        <f>ABS($A1957-1)*B1957</f>
        <v>23.49206349206349</v>
      </c>
      <c r="AW1957">
        <f>ABS($A1957-1)*C1957</f>
        <v>40</v>
      </c>
      <c r="AX1957">
        <f>ABS($A1957-1)*D1957</f>
        <v>173</v>
      </c>
      <c r="AY1957">
        <f>ABS($A1957-1)*E1957</f>
        <v>95.984126984126988</v>
      </c>
      <c r="AZ1957">
        <f>ABS($A1957-1)*F1957</f>
        <v>1</v>
      </c>
      <c r="BA1957">
        <f>ABS($A1957-1)*G1957</f>
        <v>0</v>
      </c>
      <c r="BB1957">
        <f>ABS($A1957-1)*H1957</f>
        <v>0</v>
      </c>
      <c r="BC1957">
        <f>ABS($A1957-1)*I1957</f>
        <v>0</v>
      </c>
      <c r="BD1957">
        <f>ABS($A1957-1)*J1957</f>
        <v>1</v>
      </c>
      <c r="BE1957">
        <f>ABS($A1957-1)*K1957</f>
        <v>0</v>
      </c>
    </row>
    <row r="1958" spans="1:57" x14ac:dyDescent="0.25">
      <c r="A1958" s="26">
        <v>0</v>
      </c>
      <c r="B1958" s="24">
        <v>32.655172413793103</v>
      </c>
      <c r="C1958" s="25">
        <v>30</v>
      </c>
      <c r="D1958" s="28">
        <v>173</v>
      </c>
      <c r="E1958" s="29">
        <v>95</v>
      </c>
      <c r="F1958" s="26">
        <v>0</v>
      </c>
      <c r="G1958" s="26">
        <v>1</v>
      </c>
      <c r="H1958" s="26">
        <v>0</v>
      </c>
      <c r="I1958" s="26">
        <v>0</v>
      </c>
      <c r="J1958" s="26">
        <v>0</v>
      </c>
      <c r="K1958" s="26">
        <v>0</v>
      </c>
      <c r="L1958" s="9"/>
      <c r="N1958">
        <f t="shared" si="573"/>
        <v>0</v>
      </c>
      <c r="O1958">
        <f t="shared" si="574"/>
        <v>0</v>
      </c>
      <c r="P1958">
        <f t="shared" si="575"/>
        <v>0</v>
      </c>
      <c r="Q1958">
        <f t="shared" si="576"/>
        <v>0</v>
      </c>
      <c r="R1958">
        <f t="shared" si="577"/>
        <v>0</v>
      </c>
      <c r="S1958">
        <f t="shared" si="578"/>
        <v>0</v>
      </c>
      <c r="T1958">
        <f t="shared" si="579"/>
        <v>0</v>
      </c>
      <c r="U1958">
        <f t="shared" si="580"/>
        <v>0</v>
      </c>
      <c r="V1958">
        <f t="shared" si="581"/>
        <v>0</v>
      </c>
      <c r="W1958">
        <f t="shared" si="582"/>
        <v>0</v>
      </c>
      <c r="Y1958">
        <f t="shared" si="583"/>
        <v>0</v>
      </c>
      <c r="Z1958">
        <f t="shared" si="584"/>
        <v>0</v>
      </c>
      <c r="AA1958">
        <f t="shared" si="585"/>
        <v>0</v>
      </c>
      <c r="AB1958">
        <f t="shared" si="586"/>
        <v>0</v>
      </c>
      <c r="AC1958">
        <f t="shared" si="587"/>
        <v>0</v>
      </c>
      <c r="AD1958">
        <f t="shared" si="588"/>
        <v>0</v>
      </c>
      <c r="AE1958">
        <f t="shared" si="589"/>
        <v>0</v>
      </c>
      <c r="AF1958">
        <f t="shared" si="590"/>
        <v>0</v>
      </c>
      <c r="AG1958">
        <f t="shared" si="591"/>
        <v>0</v>
      </c>
      <c r="AV1958">
        <f>ABS($A1958-1)*B1958</f>
        <v>32.655172413793103</v>
      </c>
      <c r="AW1958">
        <f>ABS($A1958-1)*C1958</f>
        <v>30</v>
      </c>
      <c r="AX1958">
        <f>ABS($A1958-1)*D1958</f>
        <v>173</v>
      </c>
      <c r="AY1958">
        <f>ABS($A1958-1)*E1958</f>
        <v>95</v>
      </c>
      <c r="AZ1958">
        <f>ABS($A1958-1)*F1958</f>
        <v>0</v>
      </c>
      <c r="BA1958">
        <f>ABS($A1958-1)*G1958</f>
        <v>1</v>
      </c>
      <c r="BB1958">
        <f>ABS($A1958-1)*H1958</f>
        <v>0</v>
      </c>
      <c r="BC1958">
        <f>ABS($A1958-1)*I1958</f>
        <v>0</v>
      </c>
      <c r="BD1958">
        <f>ABS($A1958-1)*J1958</f>
        <v>0</v>
      </c>
      <c r="BE1958">
        <f>ABS($A1958-1)*K1958</f>
        <v>0</v>
      </c>
    </row>
    <row r="1959" spans="1:57" x14ac:dyDescent="0.25">
      <c r="A1959" s="26">
        <v>1</v>
      </c>
      <c r="B1959" s="27">
        <v>29.578947368421051</v>
      </c>
      <c r="C1959" s="25">
        <v>56</v>
      </c>
      <c r="D1959" s="28">
        <v>174</v>
      </c>
      <c r="E1959" s="29">
        <v>98.510638297872347</v>
      </c>
      <c r="F1959" s="26">
        <v>1</v>
      </c>
      <c r="G1959" s="26">
        <v>0</v>
      </c>
      <c r="H1959" s="26">
        <v>0</v>
      </c>
      <c r="I1959" s="26">
        <v>0</v>
      </c>
      <c r="J1959" s="26">
        <v>1</v>
      </c>
      <c r="K1959" s="26">
        <v>0</v>
      </c>
      <c r="L1959" s="9"/>
      <c r="N1959">
        <f t="shared" si="573"/>
        <v>29.578947368421051</v>
      </c>
      <c r="O1959">
        <f t="shared" si="574"/>
        <v>56</v>
      </c>
      <c r="P1959">
        <f t="shared" si="575"/>
        <v>174</v>
      </c>
      <c r="Q1959">
        <f t="shared" si="576"/>
        <v>98.510638297872347</v>
      </c>
      <c r="R1959">
        <f t="shared" si="577"/>
        <v>1</v>
      </c>
      <c r="S1959">
        <f t="shared" si="578"/>
        <v>0</v>
      </c>
      <c r="T1959">
        <f t="shared" si="579"/>
        <v>0</v>
      </c>
      <c r="U1959">
        <f t="shared" si="580"/>
        <v>0</v>
      </c>
      <c r="V1959">
        <f t="shared" si="581"/>
        <v>1</v>
      </c>
      <c r="W1959">
        <f t="shared" si="582"/>
        <v>0</v>
      </c>
      <c r="Y1959">
        <f t="shared" si="583"/>
        <v>29.578947368421051</v>
      </c>
      <c r="Z1959">
        <f t="shared" si="584"/>
        <v>56</v>
      </c>
      <c r="AA1959">
        <f t="shared" si="585"/>
        <v>174</v>
      </c>
      <c r="AB1959">
        <f t="shared" si="586"/>
        <v>98.510638297872347</v>
      </c>
      <c r="AC1959">
        <f t="shared" si="587"/>
        <v>1</v>
      </c>
      <c r="AD1959">
        <f t="shared" si="588"/>
        <v>0</v>
      </c>
      <c r="AE1959">
        <f t="shared" si="589"/>
        <v>0</v>
      </c>
      <c r="AF1959">
        <f t="shared" si="590"/>
        <v>0</v>
      </c>
      <c r="AG1959">
        <f t="shared" si="591"/>
        <v>1</v>
      </c>
      <c r="AV1959">
        <f>ABS($A1959-1)*B1959</f>
        <v>0</v>
      </c>
      <c r="AW1959">
        <f>ABS($A1959-1)*C1959</f>
        <v>0</v>
      </c>
      <c r="AX1959">
        <f>ABS($A1959-1)*D1959</f>
        <v>0</v>
      </c>
      <c r="AY1959">
        <f>ABS($A1959-1)*E1959</f>
        <v>0</v>
      </c>
      <c r="AZ1959">
        <f>ABS($A1959-1)*F1959</f>
        <v>0</v>
      </c>
      <c r="BA1959">
        <f>ABS($A1959-1)*G1959</f>
        <v>0</v>
      </c>
      <c r="BB1959">
        <f>ABS($A1959-1)*H1959</f>
        <v>0</v>
      </c>
      <c r="BC1959">
        <f>ABS($A1959-1)*I1959</f>
        <v>0</v>
      </c>
      <c r="BD1959">
        <f>ABS($A1959-1)*J1959</f>
        <v>0</v>
      </c>
      <c r="BE1959">
        <f>ABS($A1959-1)*K1959</f>
        <v>0</v>
      </c>
    </row>
    <row r="1960" spans="1:57" x14ac:dyDescent="0.25">
      <c r="A1960" s="26">
        <v>0</v>
      </c>
      <c r="B1960" s="45">
        <v>39</v>
      </c>
      <c r="C1960" s="53">
        <v>78</v>
      </c>
      <c r="D1960" s="66">
        <v>174</v>
      </c>
      <c r="E1960" s="29">
        <v>98</v>
      </c>
      <c r="F1960" s="54">
        <v>0</v>
      </c>
      <c r="G1960" s="54">
        <v>1</v>
      </c>
      <c r="H1960" s="54">
        <v>0</v>
      </c>
      <c r="I1960" s="54">
        <v>1</v>
      </c>
      <c r="J1960" s="54">
        <v>1</v>
      </c>
      <c r="K1960" s="54">
        <v>0</v>
      </c>
      <c r="L1960" s="9"/>
      <c r="N1960">
        <f t="shared" si="573"/>
        <v>0</v>
      </c>
      <c r="O1960">
        <f t="shared" si="574"/>
        <v>0</v>
      </c>
      <c r="P1960">
        <f t="shared" si="575"/>
        <v>0</v>
      </c>
      <c r="Q1960">
        <f t="shared" si="576"/>
        <v>0</v>
      </c>
      <c r="R1960">
        <f t="shared" si="577"/>
        <v>0</v>
      </c>
      <c r="S1960">
        <f t="shared" si="578"/>
        <v>0</v>
      </c>
      <c r="T1960">
        <f t="shared" si="579"/>
        <v>0</v>
      </c>
      <c r="U1960">
        <f t="shared" si="580"/>
        <v>0</v>
      </c>
      <c r="V1960">
        <f t="shared" si="581"/>
        <v>0</v>
      </c>
      <c r="W1960">
        <f t="shared" si="582"/>
        <v>0</v>
      </c>
      <c r="Y1960">
        <f t="shared" si="583"/>
        <v>0</v>
      </c>
      <c r="Z1960">
        <f t="shared" si="584"/>
        <v>0</v>
      </c>
      <c r="AA1960">
        <f t="shared" si="585"/>
        <v>0</v>
      </c>
      <c r="AB1960">
        <f t="shared" si="586"/>
        <v>0</v>
      </c>
      <c r="AC1960">
        <f t="shared" si="587"/>
        <v>0</v>
      </c>
      <c r="AD1960">
        <f t="shared" si="588"/>
        <v>0</v>
      </c>
      <c r="AE1960">
        <f t="shared" si="589"/>
        <v>0</v>
      </c>
      <c r="AF1960">
        <f t="shared" si="590"/>
        <v>0</v>
      </c>
      <c r="AG1960">
        <f t="shared" si="591"/>
        <v>0</v>
      </c>
      <c r="AV1960">
        <f>ABS($A1960-1)*B1960</f>
        <v>39</v>
      </c>
      <c r="AW1960">
        <f>ABS($A1960-1)*C1960</f>
        <v>78</v>
      </c>
      <c r="AX1960">
        <f>ABS($A1960-1)*D1960</f>
        <v>174</v>
      </c>
      <c r="AY1960">
        <f>ABS($A1960-1)*E1960</f>
        <v>98</v>
      </c>
      <c r="AZ1960">
        <f>ABS($A1960-1)*F1960</f>
        <v>0</v>
      </c>
      <c r="BA1960">
        <f>ABS($A1960-1)*G1960</f>
        <v>1</v>
      </c>
      <c r="BB1960">
        <f>ABS($A1960-1)*H1960</f>
        <v>0</v>
      </c>
      <c r="BC1960">
        <f>ABS($A1960-1)*I1960</f>
        <v>1</v>
      </c>
      <c r="BD1960">
        <f>ABS($A1960-1)*J1960</f>
        <v>1</v>
      </c>
      <c r="BE1960">
        <f>ABS($A1960-1)*K1960</f>
        <v>0</v>
      </c>
    </row>
    <row r="1961" spans="1:57" x14ac:dyDescent="0.25">
      <c r="A1961" s="35">
        <v>0</v>
      </c>
      <c r="B1961" s="17">
        <v>26.4</v>
      </c>
      <c r="C1961" s="18">
        <v>71</v>
      </c>
      <c r="D1961" s="18">
        <v>174</v>
      </c>
      <c r="E1961" s="18">
        <v>95</v>
      </c>
      <c r="F1961" s="21">
        <v>0</v>
      </c>
      <c r="G1961" s="21">
        <v>0</v>
      </c>
      <c r="H1961" s="21">
        <v>0</v>
      </c>
      <c r="I1961" s="21">
        <v>0</v>
      </c>
      <c r="J1961" s="21">
        <v>0</v>
      </c>
      <c r="K1961" s="21">
        <v>0</v>
      </c>
      <c r="L1961" s="9"/>
      <c r="N1961">
        <f t="shared" si="573"/>
        <v>0</v>
      </c>
      <c r="O1961">
        <f t="shared" si="574"/>
        <v>0</v>
      </c>
      <c r="P1961">
        <f t="shared" si="575"/>
        <v>0</v>
      </c>
      <c r="Q1961">
        <f t="shared" si="576"/>
        <v>0</v>
      </c>
      <c r="R1961">
        <f t="shared" si="577"/>
        <v>0</v>
      </c>
      <c r="S1961">
        <f t="shared" si="578"/>
        <v>0</v>
      </c>
      <c r="T1961">
        <f t="shared" si="579"/>
        <v>0</v>
      </c>
      <c r="U1961">
        <f t="shared" si="580"/>
        <v>0</v>
      </c>
      <c r="V1961">
        <f t="shared" si="581"/>
        <v>0</v>
      </c>
      <c r="W1961">
        <f t="shared" si="582"/>
        <v>0</v>
      </c>
      <c r="Y1961">
        <f t="shared" si="583"/>
        <v>0</v>
      </c>
      <c r="Z1961">
        <f t="shared" si="584"/>
        <v>0</v>
      </c>
      <c r="AA1961">
        <f t="shared" si="585"/>
        <v>0</v>
      </c>
      <c r="AB1961">
        <f t="shared" si="586"/>
        <v>0</v>
      </c>
      <c r="AC1961">
        <f t="shared" si="587"/>
        <v>0</v>
      </c>
      <c r="AD1961">
        <f t="shared" si="588"/>
        <v>0</v>
      </c>
      <c r="AE1961">
        <f t="shared" si="589"/>
        <v>0</v>
      </c>
      <c r="AF1961">
        <f t="shared" si="590"/>
        <v>0</v>
      </c>
      <c r="AG1961">
        <f t="shared" si="591"/>
        <v>0</v>
      </c>
      <c r="AV1961">
        <f>ABS($A1961-1)*B1961</f>
        <v>26.4</v>
      </c>
      <c r="AW1961">
        <f>ABS($A1961-1)*C1961</f>
        <v>71</v>
      </c>
      <c r="AX1961">
        <f>ABS($A1961-1)*D1961</f>
        <v>174</v>
      </c>
      <c r="AY1961">
        <f>ABS($A1961-1)*E1961</f>
        <v>95</v>
      </c>
      <c r="AZ1961">
        <f>ABS($A1961-1)*F1961</f>
        <v>0</v>
      </c>
      <c r="BA1961">
        <f>ABS($A1961-1)*G1961</f>
        <v>0</v>
      </c>
      <c r="BB1961">
        <f>ABS($A1961-1)*H1961</f>
        <v>0</v>
      </c>
      <c r="BC1961">
        <f>ABS($A1961-1)*I1961</f>
        <v>0</v>
      </c>
      <c r="BD1961">
        <f>ABS($A1961-1)*J1961</f>
        <v>0</v>
      </c>
      <c r="BE1961">
        <f>ABS($A1961-1)*K1961</f>
        <v>0</v>
      </c>
    </row>
    <row r="1962" spans="1:57" x14ac:dyDescent="0.25">
      <c r="A1962" s="11">
        <v>0</v>
      </c>
      <c r="B1962" s="44">
        <v>36.736842105263158</v>
      </c>
      <c r="C1962" s="13">
        <v>43</v>
      </c>
      <c r="D1962" s="14">
        <v>174</v>
      </c>
      <c r="E1962" s="15">
        <v>97.645161290322577</v>
      </c>
      <c r="F1962" s="11">
        <v>0</v>
      </c>
      <c r="G1962" s="11">
        <v>0</v>
      </c>
      <c r="H1962" s="11">
        <v>0</v>
      </c>
      <c r="I1962" s="11">
        <v>0</v>
      </c>
      <c r="J1962" s="11">
        <v>0</v>
      </c>
      <c r="K1962" s="11">
        <v>0</v>
      </c>
      <c r="L1962" s="9"/>
      <c r="N1962">
        <f t="shared" si="573"/>
        <v>0</v>
      </c>
      <c r="O1962">
        <f t="shared" si="574"/>
        <v>0</v>
      </c>
      <c r="P1962">
        <f t="shared" si="575"/>
        <v>0</v>
      </c>
      <c r="Q1962">
        <f t="shared" si="576"/>
        <v>0</v>
      </c>
      <c r="R1962">
        <f t="shared" si="577"/>
        <v>0</v>
      </c>
      <c r="S1962">
        <f t="shared" si="578"/>
        <v>0</v>
      </c>
      <c r="T1962">
        <f t="shared" si="579"/>
        <v>0</v>
      </c>
      <c r="U1962">
        <f t="shared" si="580"/>
        <v>0</v>
      </c>
      <c r="V1962">
        <f t="shared" si="581"/>
        <v>0</v>
      </c>
      <c r="W1962">
        <f t="shared" si="582"/>
        <v>0</v>
      </c>
      <c r="Y1962">
        <f t="shared" si="583"/>
        <v>0</v>
      </c>
      <c r="Z1962">
        <f t="shared" si="584"/>
        <v>0</v>
      </c>
      <c r="AA1962">
        <f t="shared" si="585"/>
        <v>0</v>
      </c>
      <c r="AB1962">
        <f t="shared" si="586"/>
        <v>0</v>
      </c>
      <c r="AC1962">
        <f t="shared" si="587"/>
        <v>0</v>
      </c>
      <c r="AD1962">
        <f t="shared" si="588"/>
        <v>0</v>
      </c>
      <c r="AE1962">
        <f t="shared" si="589"/>
        <v>0</v>
      </c>
      <c r="AF1962">
        <f t="shared" si="590"/>
        <v>0</v>
      </c>
      <c r="AG1962">
        <f t="shared" si="591"/>
        <v>0</v>
      </c>
      <c r="AV1962">
        <f>ABS($A1962-1)*B1962</f>
        <v>36.736842105263158</v>
      </c>
      <c r="AW1962">
        <f>ABS($A1962-1)*C1962</f>
        <v>43</v>
      </c>
      <c r="AX1962">
        <f>ABS($A1962-1)*D1962</f>
        <v>174</v>
      </c>
      <c r="AY1962">
        <f>ABS($A1962-1)*E1962</f>
        <v>97.645161290322577</v>
      </c>
      <c r="AZ1962">
        <f>ABS($A1962-1)*F1962</f>
        <v>0</v>
      </c>
      <c r="BA1962">
        <f>ABS($A1962-1)*G1962</f>
        <v>0</v>
      </c>
      <c r="BB1962">
        <f>ABS($A1962-1)*H1962</f>
        <v>0</v>
      </c>
      <c r="BC1962">
        <f>ABS($A1962-1)*I1962</f>
        <v>0</v>
      </c>
      <c r="BD1962">
        <f>ABS($A1962-1)*J1962</f>
        <v>0</v>
      </c>
      <c r="BE1962">
        <f>ABS($A1962-1)*K1962</f>
        <v>0</v>
      </c>
    </row>
    <row r="1963" spans="1:57" x14ac:dyDescent="0.25">
      <c r="A1963" s="46">
        <v>0</v>
      </c>
      <c r="B1963" s="49">
        <v>42.64</v>
      </c>
      <c r="C1963" s="49">
        <v>41</v>
      </c>
      <c r="D1963" s="49">
        <v>174</v>
      </c>
      <c r="E1963" s="49">
        <v>97</v>
      </c>
      <c r="F1963" s="46">
        <v>0</v>
      </c>
      <c r="G1963" s="46">
        <v>0</v>
      </c>
      <c r="H1963" s="46">
        <v>1</v>
      </c>
      <c r="I1963" s="46">
        <v>0</v>
      </c>
      <c r="J1963" s="46">
        <v>1</v>
      </c>
      <c r="K1963" s="46">
        <v>0</v>
      </c>
      <c r="L1963" s="9"/>
      <c r="N1963">
        <f t="shared" si="573"/>
        <v>0</v>
      </c>
      <c r="O1963">
        <f t="shared" si="574"/>
        <v>0</v>
      </c>
      <c r="P1963">
        <f t="shared" si="575"/>
        <v>0</v>
      </c>
      <c r="Q1963">
        <f t="shared" si="576"/>
        <v>0</v>
      </c>
      <c r="R1963">
        <f t="shared" si="577"/>
        <v>0</v>
      </c>
      <c r="S1963">
        <f t="shared" si="578"/>
        <v>0</v>
      </c>
      <c r="T1963">
        <f t="shared" si="579"/>
        <v>0</v>
      </c>
      <c r="U1963">
        <f t="shared" si="580"/>
        <v>0</v>
      </c>
      <c r="V1963">
        <f t="shared" si="581"/>
        <v>0</v>
      </c>
      <c r="W1963">
        <f t="shared" si="582"/>
        <v>0</v>
      </c>
      <c r="Y1963">
        <f t="shared" si="583"/>
        <v>0</v>
      </c>
      <c r="Z1963">
        <f t="shared" si="584"/>
        <v>0</v>
      </c>
      <c r="AA1963">
        <f t="shared" si="585"/>
        <v>0</v>
      </c>
      <c r="AB1963">
        <f t="shared" si="586"/>
        <v>0</v>
      </c>
      <c r="AC1963">
        <f t="shared" si="587"/>
        <v>0</v>
      </c>
      <c r="AD1963">
        <f t="shared" si="588"/>
        <v>0</v>
      </c>
      <c r="AE1963">
        <f t="shared" si="589"/>
        <v>0</v>
      </c>
      <c r="AF1963">
        <f t="shared" si="590"/>
        <v>0</v>
      </c>
      <c r="AG1963">
        <f t="shared" si="591"/>
        <v>0</v>
      </c>
      <c r="AV1963">
        <f>ABS($A1963-1)*B1963</f>
        <v>42.64</v>
      </c>
      <c r="AW1963">
        <f>ABS($A1963-1)*C1963</f>
        <v>41</v>
      </c>
      <c r="AX1963">
        <f>ABS($A1963-1)*D1963</f>
        <v>174</v>
      </c>
      <c r="AY1963">
        <f>ABS($A1963-1)*E1963</f>
        <v>97</v>
      </c>
      <c r="AZ1963">
        <f>ABS($A1963-1)*F1963</f>
        <v>0</v>
      </c>
      <c r="BA1963">
        <f>ABS($A1963-1)*G1963</f>
        <v>0</v>
      </c>
      <c r="BB1963">
        <f>ABS($A1963-1)*H1963</f>
        <v>1</v>
      </c>
      <c r="BC1963">
        <f>ABS($A1963-1)*I1963</f>
        <v>0</v>
      </c>
      <c r="BD1963">
        <f>ABS($A1963-1)*J1963</f>
        <v>1</v>
      </c>
      <c r="BE1963">
        <f>ABS($A1963-1)*K1963</f>
        <v>0</v>
      </c>
    </row>
    <row r="1964" spans="1:57" x14ac:dyDescent="0.25">
      <c r="A1964" s="11">
        <v>0</v>
      </c>
      <c r="B1964" s="45">
        <v>38</v>
      </c>
      <c r="C1964" s="38">
        <v>31</v>
      </c>
      <c r="D1964" s="33">
        <v>174</v>
      </c>
      <c r="E1964" s="59">
        <v>100</v>
      </c>
      <c r="F1964" s="11">
        <v>0</v>
      </c>
      <c r="G1964" s="39">
        <v>0</v>
      </c>
      <c r="H1964" s="39">
        <v>0</v>
      </c>
      <c r="I1964" s="39">
        <v>0</v>
      </c>
      <c r="J1964" s="39">
        <v>0</v>
      </c>
      <c r="K1964" s="39">
        <v>0</v>
      </c>
      <c r="L1964" s="9"/>
      <c r="N1964">
        <f t="shared" si="573"/>
        <v>0</v>
      </c>
      <c r="O1964">
        <f t="shared" si="574"/>
        <v>0</v>
      </c>
      <c r="P1964">
        <f t="shared" si="575"/>
        <v>0</v>
      </c>
      <c r="Q1964">
        <f t="shared" si="576"/>
        <v>0</v>
      </c>
      <c r="R1964">
        <f t="shared" si="577"/>
        <v>0</v>
      </c>
      <c r="S1964">
        <f t="shared" si="578"/>
        <v>0</v>
      </c>
      <c r="T1964">
        <f t="shared" si="579"/>
        <v>0</v>
      </c>
      <c r="U1964">
        <f t="shared" si="580"/>
        <v>0</v>
      </c>
      <c r="V1964">
        <f t="shared" si="581"/>
        <v>0</v>
      </c>
      <c r="W1964">
        <f t="shared" si="582"/>
        <v>0</v>
      </c>
      <c r="Y1964">
        <f t="shared" si="583"/>
        <v>0</v>
      </c>
      <c r="Z1964">
        <f t="shared" si="584"/>
        <v>0</v>
      </c>
      <c r="AA1964">
        <f t="shared" si="585"/>
        <v>0</v>
      </c>
      <c r="AB1964">
        <f t="shared" si="586"/>
        <v>0</v>
      </c>
      <c r="AC1964">
        <f t="shared" si="587"/>
        <v>0</v>
      </c>
      <c r="AD1964">
        <f t="shared" si="588"/>
        <v>0</v>
      </c>
      <c r="AE1964">
        <f t="shared" si="589"/>
        <v>0</v>
      </c>
      <c r="AF1964">
        <f t="shared" si="590"/>
        <v>0</v>
      </c>
      <c r="AG1964">
        <f t="shared" si="591"/>
        <v>0</v>
      </c>
      <c r="AV1964">
        <f>ABS($A1964-1)*B1964</f>
        <v>38</v>
      </c>
      <c r="AW1964">
        <f>ABS($A1964-1)*C1964</f>
        <v>31</v>
      </c>
      <c r="AX1964">
        <f>ABS($A1964-1)*D1964</f>
        <v>174</v>
      </c>
      <c r="AY1964">
        <f>ABS($A1964-1)*E1964</f>
        <v>100</v>
      </c>
      <c r="AZ1964">
        <f>ABS($A1964-1)*F1964</f>
        <v>0</v>
      </c>
      <c r="BA1964">
        <f>ABS($A1964-1)*G1964</f>
        <v>0</v>
      </c>
      <c r="BB1964">
        <f>ABS($A1964-1)*H1964</f>
        <v>0</v>
      </c>
      <c r="BC1964">
        <f>ABS($A1964-1)*I1964</f>
        <v>0</v>
      </c>
      <c r="BD1964">
        <f>ABS($A1964-1)*J1964</f>
        <v>0</v>
      </c>
      <c r="BE1964">
        <f>ABS($A1964-1)*K1964</f>
        <v>0</v>
      </c>
    </row>
    <row r="1965" spans="1:57" x14ac:dyDescent="0.25">
      <c r="A1965" s="40">
        <v>1</v>
      </c>
      <c r="B1965" s="17">
        <v>21.6</v>
      </c>
      <c r="C1965" s="17">
        <v>93</v>
      </c>
      <c r="D1965" s="36">
        <v>175</v>
      </c>
      <c r="E1965" s="36">
        <v>93</v>
      </c>
      <c r="F1965" s="35">
        <v>0</v>
      </c>
      <c r="G1965" s="16">
        <v>0</v>
      </c>
      <c r="H1965" s="35">
        <v>0</v>
      </c>
      <c r="I1965" s="35">
        <v>0</v>
      </c>
      <c r="J1965" s="35">
        <v>0</v>
      </c>
      <c r="K1965" s="35">
        <v>0</v>
      </c>
      <c r="L1965" s="9"/>
      <c r="N1965">
        <f t="shared" si="573"/>
        <v>21.6</v>
      </c>
      <c r="O1965">
        <f t="shared" si="574"/>
        <v>93</v>
      </c>
      <c r="P1965">
        <f t="shared" si="575"/>
        <v>175</v>
      </c>
      <c r="Q1965">
        <f t="shared" si="576"/>
        <v>93</v>
      </c>
      <c r="R1965">
        <f t="shared" si="577"/>
        <v>0</v>
      </c>
      <c r="S1965">
        <f t="shared" si="578"/>
        <v>0</v>
      </c>
      <c r="T1965">
        <f t="shared" si="579"/>
        <v>0</v>
      </c>
      <c r="U1965">
        <f t="shared" si="580"/>
        <v>0</v>
      </c>
      <c r="V1965">
        <f t="shared" si="581"/>
        <v>0</v>
      </c>
      <c r="W1965">
        <f t="shared" si="582"/>
        <v>0</v>
      </c>
      <c r="Y1965">
        <f t="shared" si="583"/>
        <v>21.6</v>
      </c>
      <c r="Z1965">
        <f t="shared" si="584"/>
        <v>93</v>
      </c>
      <c r="AA1965">
        <f t="shared" si="585"/>
        <v>175</v>
      </c>
      <c r="AB1965">
        <f t="shared" si="586"/>
        <v>93</v>
      </c>
      <c r="AC1965">
        <f t="shared" si="587"/>
        <v>0</v>
      </c>
      <c r="AD1965">
        <f t="shared" si="588"/>
        <v>0</v>
      </c>
      <c r="AE1965">
        <f t="shared" si="589"/>
        <v>0</v>
      </c>
      <c r="AF1965">
        <f t="shared" si="590"/>
        <v>0</v>
      </c>
      <c r="AG1965">
        <f t="shared" si="591"/>
        <v>0</v>
      </c>
      <c r="AV1965">
        <f>ABS($A1965-1)*B1965</f>
        <v>0</v>
      </c>
      <c r="AW1965">
        <f>ABS($A1965-1)*C1965</f>
        <v>0</v>
      </c>
      <c r="AX1965">
        <f>ABS($A1965-1)*D1965</f>
        <v>0</v>
      </c>
      <c r="AY1965">
        <f>ABS($A1965-1)*E1965</f>
        <v>0</v>
      </c>
      <c r="AZ1965">
        <f>ABS($A1965-1)*F1965</f>
        <v>0</v>
      </c>
      <c r="BA1965">
        <f>ABS($A1965-1)*G1965</f>
        <v>0</v>
      </c>
      <c r="BB1965">
        <f>ABS($A1965-1)*H1965</f>
        <v>0</v>
      </c>
      <c r="BC1965">
        <f>ABS($A1965-1)*I1965</f>
        <v>0</v>
      </c>
      <c r="BD1965">
        <f>ABS($A1965-1)*J1965</f>
        <v>0</v>
      </c>
      <c r="BE1965">
        <f>ABS($A1965-1)*K1965</f>
        <v>0</v>
      </c>
    </row>
    <row r="1966" spans="1:57" x14ac:dyDescent="0.25">
      <c r="A1966" s="16">
        <v>1</v>
      </c>
      <c r="B1966" s="19">
        <v>25.640999999999998</v>
      </c>
      <c r="C1966" s="17">
        <v>84</v>
      </c>
      <c r="D1966" s="17">
        <v>175</v>
      </c>
      <c r="E1966" s="17">
        <v>90</v>
      </c>
      <c r="F1966" s="16">
        <v>0</v>
      </c>
      <c r="G1966" s="16">
        <v>0</v>
      </c>
      <c r="H1966" s="16">
        <v>0</v>
      </c>
      <c r="I1966" s="16">
        <v>0</v>
      </c>
      <c r="J1966" s="16">
        <v>1</v>
      </c>
      <c r="K1966" s="16">
        <v>0</v>
      </c>
      <c r="L1966" s="9"/>
      <c r="N1966">
        <f t="shared" si="573"/>
        <v>25.640999999999998</v>
      </c>
      <c r="O1966">
        <f t="shared" si="574"/>
        <v>84</v>
      </c>
      <c r="P1966">
        <f t="shared" si="575"/>
        <v>175</v>
      </c>
      <c r="Q1966">
        <f t="shared" si="576"/>
        <v>90</v>
      </c>
      <c r="R1966">
        <f t="shared" si="577"/>
        <v>0</v>
      </c>
      <c r="S1966">
        <f t="shared" si="578"/>
        <v>0</v>
      </c>
      <c r="T1966">
        <f t="shared" si="579"/>
        <v>0</v>
      </c>
      <c r="U1966">
        <f t="shared" si="580"/>
        <v>0</v>
      </c>
      <c r="V1966">
        <f t="shared" si="581"/>
        <v>1</v>
      </c>
      <c r="W1966">
        <f t="shared" si="582"/>
        <v>0</v>
      </c>
      <c r="Y1966">
        <f t="shared" si="583"/>
        <v>25.640999999999998</v>
      </c>
      <c r="Z1966">
        <f t="shared" si="584"/>
        <v>84</v>
      </c>
      <c r="AA1966">
        <f t="shared" si="585"/>
        <v>175</v>
      </c>
      <c r="AB1966">
        <f t="shared" si="586"/>
        <v>90</v>
      </c>
      <c r="AC1966">
        <f t="shared" si="587"/>
        <v>0</v>
      </c>
      <c r="AD1966">
        <f t="shared" si="588"/>
        <v>0</v>
      </c>
      <c r="AE1966">
        <f t="shared" si="589"/>
        <v>0</v>
      </c>
      <c r="AF1966">
        <f t="shared" si="590"/>
        <v>0</v>
      </c>
      <c r="AG1966">
        <f t="shared" si="591"/>
        <v>1</v>
      </c>
      <c r="AV1966">
        <f>ABS($A1966-1)*B1966</f>
        <v>0</v>
      </c>
      <c r="AW1966">
        <f>ABS($A1966-1)*C1966</f>
        <v>0</v>
      </c>
      <c r="AX1966">
        <f>ABS($A1966-1)*D1966</f>
        <v>0</v>
      </c>
      <c r="AY1966">
        <f>ABS($A1966-1)*E1966</f>
        <v>0</v>
      </c>
      <c r="AZ1966">
        <f>ABS($A1966-1)*F1966</f>
        <v>0</v>
      </c>
      <c r="BA1966">
        <f>ABS($A1966-1)*G1966</f>
        <v>0</v>
      </c>
      <c r="BB1966">
        <f>ABS($A1966-1)*H1966</f>
        <v>0</v>
      </c>
      <c r="BC1966">
        <f>ABS($A1966-1)*I1966</f>
        <v>0</v>
      </c>
      <c r="BD1966">
        <f>ABS($A1966-1)*J1966</f>
        <v>0</v>
      </c>
      <c r="BE1966">
        <f>ABS($A1966-1)*K1966</f>
        <v>0</v>
      </c>
    </row>
    <row r="1967" spans="1:57" x14ac:dyDescent="0.25">
      <c r="A1967" s="21">
        <v>1</v>
      </c>
      <c r="B1967" s="18">
        <v>29.1</v>
      </c>
      <c r="C1967" s="18">
        <v>79</v>
      </c>
      <c r="D1967" s="52">
        <v>175</v>
      </c>
      <c r="E1967" s="52">
        <v>93</v>
      </c>
      <c r="F1967" s="40">
        <v>0</v>
      </c>
      <c r="G1967" s="21">
        <v>0</v>
      </c>
      <c r="H1967" s="40">
        <v>0</v>
      </c>
      <c r="I1967" s="40">
        <v>0</v>
      </c>
      <c r="J1967" s="40">
        <v>0</v>
      </c>
      <c r="K1967" s="40">
        <v>0</v>
      </c>
      <c r="L1967" s="9"/>
      <c r="N1967">
        <f t="shared" si="573"/>
        <v>29.1</v>
      </c>
      <c r="O1967">
        <f t="shared" si="574"/>
        <v>79</v>
      </c>
      <c r="P1967">
        <f t="shared" si="575"/>
        <v>175</v>
      </c>
      <c r="Q1967">
        <f t="shared" si="576"/>
        <v>93</v>
      </c>
      <c r="R1967">
        <f t="shared" si="577"/>
        <v>0</v>
      </c>
      <c r="S1967">
        <f t="shared" si="578"/>
        <v>0</v>
      </c>
      <c r="T1967">
        <f t="shared" si="579"/>
        <v>0</v>
      </c>
      <c r="U1967">
        <f t="shared" si="580"/>
        <v>0</v>
      </c>
      <c r="V1967">
        <f t="shared" si="581"/>
        <v>0</v>
      </c>
      <c r="W1967">
        <f t="shared" si="582"/>
        <v>0</v>
      </c>
      <c r="Y1967">
        <f t="shared" si="583"/>
        <v>29.1</v>
      </c>
      <c r="Z1967">
        <f t="shared" si="584"/>
        <v>79</v>
      </c>
      <c r="AA1967">
        <f t="shared" si="585"/>
        <v>175</v>
      </c>
      <c r="AB1967">
        <f t="shared" si="586"/>
        <v>93</v>
      </c>
      <c r="AC1967">
        <f t="shared" si="587"/>
        <v>0</v>
      </c>
      <c r="AD1967">
        <f t="shared" si="588"/>
        <v>0</v>
      </c>
      <c r="AE1967">
        <f t="shared" si="589"/>
        <v>0</v>
      </c>
      <c r="AF1967">
        <f t="shared" si="590"/>
        <v>0</v>
      </c>
      <c r="AG1967">
        <f t="shared" si="591"/>
        <v>0</v>
      </c>
      <c r="AV1967">
        <f>ABS($A1967-1)*B1967</f>
        <v>0</v>
      </c>
      <c r="AW1967">
        <f>ABS($A1967-1)*C1967</f>
        <v>0</v>
      </c>
      <c r="AX1967">
        <f>ABS($A1967-1)*D1967</f>
        <v>0</v>
      </c>
      <c r="AY1967">
        <f>ABS($A1967-1)*E1967</f>
        <v>0</v>
      </c>
      <c r="AZ1967">
        <f>ABS($A1967-1)*F1967</f>
        <v>0</v>
      </c>
      <c r="BA1967">
        <f>ABS($A1967-1)*G1967</f>
        <v>0</v>
      </c>
      <c r="BB1967">
        <f>ABS($A1967-1)*H1967</f>
        <v>0</v>
      </c>
      <c r="BC1967">
        <f>ABS($A1967-1)*I1967</f>
        <v>0</v>
      </c>
      <c r="BD1967">
        <f>ABS($A1967-1)*J1967</f>
        <v>0</v>
      </c>
      <c r="BE1967">
        <f>ABS($A1967-1)*K1967</f>
        <v>0</v>
      </c>
    </row>
    <row r="1968" spans="1:57" x14ac:dyDescent="0.25">
      <c r="A1968" s="35">
        <v>0</v>
      </c>
      <c r="B1968" s="17">
        <v>39.299999999999997</v>
      </c>
      <c r="C1968" s="17">
        <v>87</v>
      </c>
      <c r="D1968" s="36">
        <v>175</v>
      </c>
      <c r="E1968" s="36">
        <v>89</v>
      </c>
      <c r="F1968" s="35">
        <v>0</v>
      </c>
      <c r="G1968" s="16">
        <v>0</v>
      </c>
      <c r="H1968" s="35">
        <v>0</v>
      </c>
      <c r="I1968" s="35">
        <v>1</v>
      </c>
      <c r="J1968" s="35">
        <v>0</v>
      </c>
      <c r="K1968" s="35">
        <v>0</v>
      </c>
      <c r="L1968" s="9"/>
      <c r="N1968">
        <f t="shared" si="573"/>
        <v>0</v>
      </c>
      <c r="O1968">
        <f t="shared" si="574"/>
        <v>0</v>
      </c>
      <c r="P1968">
        <f t="shared" si="575"/>
        <v>0</v>
      </c>
      <c r="Q1968">
        <f t="shared" si="576"/>
        <v>0</v>
      </c>
      <c r="R1968">
        <f t="shared" si="577"/>
        <v>0</v>
      </c>
      <c r="S1968">
        <f t="shared" si="578"/>
        <v>0</v>
      </c>
      <c r="T1968">
        <f t="shared" si="579"/>
        <v>0</v>
      </c>
      <c r="U1968">
        <f t="shared" si="580"/>
        <v>0</v>
      </c>
      <c r="V1968">
        <f t="shared" si="581"/>
        <v>0</v>
      </c>
      <c r="W1968">
        <f t="shared" si="582"/>
        <v>0</v>
      </c>
      <c r="Y1968">
        <f t="shared" si="583"/>
        <v>0</v>
      </c>
      <c r="Z1968">
        <f t="shared" si="584"/>
        <v>0</v>
      </c>
      <c r="AA1968">
        <f t="shared" si="585"/>
        <v>0</v>
      </c>
      <c r="AB1968">
        <f t="shared" si="586"/>
        <v>0</v>
      </c>
      <c r="AC1968">
        <f t="shared" si="587"/>
        <v>0</v>
      </c>
      <c r="AD1968">
        <f t="shared" si="588"/>
        <v>0</v>
      </c>
      <c r="AE1968">
        <f t="shared" si="589"/>
        <v>0</v>
      </c>
      <c r="AF1968">
        <f t="shared" si="590"/>
        <v>0</v>
      </c>
      <c r="AG1968">
        <f t="shared" si="591"/>
        <v>0</v>
      </c>
      <c r="AV1968">
        <f>ABS($A1968-1)*B1968</f>
        <v>39.299999999999997</v>
      </c>
      <c r="AW1968">
        <f>ABS($A1968-1)*C1968</f>
        <v>87</v>
      </c>
      <c r="AX1968">
        <f>ABS($A1968-1)*D1968</f>
        <v>175</v>
      </c>
      <c r="AY1968">
        <f>ABS($A1968-1)*E1968</f>
        <v>89</v>
      </c>
      <c r="AZ1968">
        <f>ABS($A1968-1)*F1968</f>
        <v>0</v>
      </c>
      <c r="BA1968">
        <f>ABS($A1968-1)*G1968</f>
        <v>0</v>
      </c>
      <c r="BB1968">
        <f>ABS($A1968-1)*H1968</f>
        <v>0</v>
      </c>
      <c r="BC1968">
        <f>ABS($A1968-1)*I1968</f>
        <v>1</v>
      </c>
      <c r="BD1968">
        <f>ABS($A1968-1)*J1968</f>
        <v>0</v>
      </c>
      <c r="BE1968">
        <f>ABS($A1968-1)*K1968</f>
        <v>0</v>
      </c>
    </row>
    <row r="1969" spans="1:57" x14ac:dyDescent="0.25">
      <c r="A1969" s="26">
        <v>0</v>
      </c>
      <c r="B1969" s="12">
        <v>40.971428571428568</v>
      </c>
      <c r="C1969" s="13">
        <v>71</v>
      </c>
      <c r="D1969" s="14">
        <v>175</v>
      </c>
      <c r="E1969" s="15">
        <v>97.15384615384616</v>
      </c>
      <c r="F1969" s="11">
        <v>0</v>
      </c>
      <c r="G1969" s="11">
        <v>0</v>
      </c>
      <c r="H1969" s="11">
        <v>0</v>
      </c>
      <c r="I1969" s="11">
        <v>0</v>
      </c>
      <c r="J1969" s="11">
        <v>0</v>
      </c>
      <c r="K1969" s="11">
        <v>0</v>
      </c>
      <c r="L1969" s="9"/>
      <c r="N1969">
        <f t="shared" si="573"/>
        <v>0</v>
      </c>
      <c r="O1969">
        <f t="shared" si="574"/>
        <v>0</v>
      </c>
      <c r="P1969">
        <f t="shared" si="575"/>
        <v>0</v>
      </c>
      <c r="Q1969">
        <f t="shared" si="576"/>
        <v>0</v>
      </c>
      <c r="R1969">
        <f t="shared" si="577"/>
        <v>0</v>
      </c>
      <c r="S1969">
        <f t="shared" si="578"/>
        <v>0</v>
      </c>
      <c r="T1969">
        <f t="shared" si="579"/>
        <v>0</v>
      </c>
      <c r="U1969">
        <f t="shared" si="580"/>
        <v>0</v>
      </c>
      <c r="V1969">
        <f t="shared" si="581"/>
        <v>0</v>
      </c>
      <c r="W1969">
        <f t="shared" si="582"/>
        <v>0</v>
      </c>
      <c r="Y1969">
        <f t="shared" si="583"/>
        <v>0</v>
      </c>
      <c r="Z1969">
        <f t="shared" si="584"/>
        <v>0</v>
      </c>
      <c r="AA1969">
        <f t="shared" si="585"/>
        <v>0</v>
      </c>
      <c r="AB1969">
        <f t="shared" si="586"/>
        <v>0</v>
      </c>
      <c r="AC1969">
        <f t="shared" si="587"/>
        <v>0</v>
      </c>
      <c r="AD1969">
        <f t="shared" si="588"/>
        <v>0</v>
      </c>
      <c r="AE1969">
        <f t="shared" si="589"/>
        <v>0</v>
      </c>
      <c r="AF1969">
        <f t="shared" si="590"/>
        <v>0</v>
      </c>
      <c r="AG1969">
        <f t="shared" si="591"/>
        <v>0</v>
      </c>
      <c r="AV1969">
        <f>ABS($A1969-1)*B1969</f>
        <v>40.971428571428568</v>
      </c>
      <c r="AW1969">
        <f>ABS($A1969-1)*C1969</f>
        <v>71</v>
      </c>
      <c r="AX1969">
        <f>ABS($A1969-1)*D1969</f>
        <v>175</v>
      </c>
      <c r="AY1969">
        <f>ABS($A1969-1)*E1969</f>
        <v>97.15384615384616</v>
      </c>
      <c r="AZ1969">
        <f>ABS($A1969-1)*F1969</f>
        <v>0</v>
      </c>
      <c r="BA1969">
        <f>ABS($A1969-1)*G1969</f>
        <v>0</v>
      </c>
      <c r="BB1969">
        <f>ABS($A1969-1)*H1969</f>
        <v>0</v>
      </c>
      <c r="BC1969">
        <f>ABS($A1969-1)*I1969</f>
        <v>0</v>
      </c>
      <c r="BD1969">
        <f>ABS($A1969-1)*J1969</f>
        <v>0</v>
      </c>
      <c r="BE1969">
        <f>ABS($A1969-1)*K1969</f>
        <v>0</v>
      </c>
    </row>
    <row r="1970" spans="1:57" x14ac:dyDescent="0.25">
      <c r="A1970" s="48">
        <v>0</v>
      </c>
      <c r="B1970" s="47">
        <v>32.26</v>
      </c>
      <c r="C1970" s="47">
        <v>69</v>
      </c>
      <c r="D1970" s="47">
        <v>175</v>
      </c>
      <c r="E1970" s="47">
        <v>97</v>
      </c>
      <c r="F1970" s="48">
        <v>0</v>
      </c>
      <c r="G1970" s="48">
        <v>0</v>
      </c>
      <c r="H1970" s="48">
        <v>0</v>
      </c>
      <c r="I1970" s="48">
        <v>1</v>
      </c>
      <c r="J1970" s="48">
        <v>0</v>
      </c>
      <c r="K1970" s="48">
        <v>1</v>
      </c>
      <c r="L1970" s="9"/>
      <c r="N1970">
        <f t="shared" si="573"/>
        <v>0</v>
      </c>
      <c r="O1970">
        <f t="shared" si="574"/>
        <v>0</v>
      </c>
      <c r="P1970">
        <f t="shared" si="575"/>
        <v>0</v>
      </c>
      <c r="Q1970">
        <f t="shared" si="576"/>
        <v>0</v>
      </c>
      <c r="R1970">
        <f t="shared" si="577"/>
        <v>0</v>
      </c>
      <c r="S1970">
        <f t="shared" si="578"/>
        <v>0</v>
      </c>
      <c r="T1970">
        <f t="shared" si="579"/>
        <v>0</v>
      </c>
      <c r="U1970">
        <f t="shared" si="580"/>
        <v>0</v>
      </c>
      <c r="V1970">
        <f t="shared" si="581"/>
        <v>0</v>
      </c>
      <c r="W1970">
        <f t="shared" si="582"/>
        <v>0</v>
      </c>
      <c r="Y1970">
        <f t="shared" si="583"/>
        <v>0</v>
      </c>
      <c r="Z1970">
        <f t="shared" si="584"/>
        <v>0</v>
      </c>
      <c r="AA1970">
        <f t="shared" si="585"/>
        <v>0</v>
      </c>
      <c r="AB1970">
        <f t="shared" si="586"/>
        <v>0</v>
      </c>
      <c r="AC1970">
        <f t="shared" si="587"/>
        <v>0</v>
      </c>
      <c r="AD1970">
        <f t="shared" si="588"/>
        <v>0</v>
      </c>
      <c r="AE1970">
        <f t="shared" si="589"/>
        <v>0</v>
      </c>
      <c r="AF1970">
        <f t="shared" si="590"/>
        <v>0</v>
      </c>
      <c r="AG1970">
        <f t="shared" si="591"/>
        <v>0</v>
      </c>
      <c r="AV1970">
        <f>ABS($A1970-1)*B1970</f>
        <v>32.26</v>
      </c>
      <c r="AW1970">
        <f>ABS($A1970-1)*C1970</f>
        <v>69</v>
      </c>
      <c r="AX1970">
        <f>ABS($A1970-1)*D1970</f>
        <v>175</v>
      </c>
      <c r="AY1970">
        <f>ABS($A1970-1)*E1970</f>
        <v>97</v>
      </c>
      <c r="AZ1970">
        <f>ABS($A1970-1)*F1970</f>
        <v>0</v>
      </c>
      <c r="BA1970">
        <f>ABS($A1970-1)*G1970</f>
        <v>0</v>
      </c>
      <c r="BB1970">
        <f>ABS($A1970-1)*H1970</f>
        <v>0</v>
      </c>
      <c r="BC1970">
        <f>ABS($A1970-1)*I1970</f>
        <v>1</v>
      </c>
      <c r="BD1970">
        <f>ABS($A1970-1)*J1970</f>
        <v>0</v>
      </c>
      <c r="BE1970">
        <f>ABS($A1970-1)*K1970</f>
        <v>1</v>
      </c>
    </row>
    <row r="1971" spans="1:57" x14ac:dyDescent="0.25">
      <c r="A1971" s="22">
        <v>0</v>
      </c>
      <c r="B1971" s="23">
        <v>25.6</v>
      </c>
      <c r="C1971" s="23">
        <v>51</v>
      </c>
      <c r="D1971" s="23">
        <v>175</v>
      </c>
      <c r="E1971" s="23">
        <v>98</v>
      </c>
      <c r="F1971" s="22">
        <v>0</v>
      </c>
      <c r="G1971" s="22">
        <v>1</v>
      </c>
      <c r="H1971" s="22">
        <v>0</v>
      </c>
      <c r="I1971" s="22">
        <v>0</v>
      </c>
      <c r="J1971" s="22">
        <v>0</v>
      </c>
      <c r="K1971" s="22">
        <v>0</v>
      </c>
      <c r="L1971" s="9"/>
      <c r="N1971">
        <f t="shared" si="573"/>
        <v>0</v>
      </c>
      <c r="O1971">
        <f t="shared" si="574"/>
        <v>0</v>
      </c>
      <c r="P1971">
        <f t="shared" si="575"/>
        <v>0</v>
      </c>
      <c r="Q1971">
        <f t="shared" si="576"/>
        <v>0</v>
      </c>
      <c r="R1971">
        <f t="shared" si="577"/>
        <v>0</v>
      </c>
      <c r="S1971">
        <f t="shared" si="578"/>
        <v>0</v>
      </c>
      <c r="T1971">
        <f t="shared" si="579"/>
        <v>0</v>
      </c>
      <c r="U1971">
        <f t="shared" si="580"/>
        <v>0</v>
      </c>
      <c r="V1971">
        <f t="shared" si="581"/>
        <v>0</v>
      </c>
      <c r="W1971">
        <f t="shared" si="582"/>
        <v>0</v>
      </c>
      <c r="Y1971">
        <f t="shared" si="583"/>
        <v>0</v>
      </c>
      <c r="Z1971">
        <f t="shared" si="584"/>
        <v>0</v>
      </c>
      <c r="AA1971">
        <f t="shared" si="585"/>
        <v>0</v>
      </c>
      <c r="AB1971">
        <f t="shared" si="586"/>
        <v>0</v>
      </c>
      <c r="AC1971">
        <f t="shared" si="587"/>
        <v>0</v>
      </c>
      <c r="AD1971">
        <f t="shared" si="588"/>
        <v>0</v>
      </c>
      <c r="AE1971">
        <f t="shared" si="589"/>
        <v>0</v>
      </c>
      <c r="AF1971">
        <f t="shared" si="590"/>
        <v>0</v>
      </c>
      <c r="AG1971">
        <f t="shared" si="591"/>
        <v>0</v>
      </c>
      <c r="AV1971">
        <f>ABS($A1971-1)*B1971</f>
        <v>25.6</v>
      </c>
      <c r="AW1971">
        <f>ABS($A1971-1)*C1971</f>
        <v>51</v>
      </c>
      <c r="AX1971">
        <f>ABS($A1971-1)*D1971</f>
        <v>175</v>
      </c>
      <c r="AY1971">
        <f>ABS($A1971-1)*E1971</f>
        <v>98</v>
      </c>
      <c r="AZ1971">
        <f>ABS($A1971-1)*F1971</f>
        <v>0</v>
      </c>
      <c r="BA1971">
        <f>ABS($A1971-1)*G1971</f>
        <v>1</v>
      </c>
      <c r="BB1971">
        <f>ABS($A1971-1)*H1971</f>
        <v>0</v>
      </c>
      <c r="BC1971">
        <f>ABS($A1971-1)*I1971</f>
        <v>0</v>
      </c>
      <c r="BD1971">
        <f>ABS($A1971-1)*J1971</f>
        <v>0</v>
      </c>
      <c r="BE1971">
        <f>ABS($A1971-1)*K1971</f>
        <v>0</v>
      </c>
    </row>
    <row r="1972" spans="1:57" x14ac:dyDescent="0.25">
      <c r="A1972" s="8">
        <v>0</v>
      </c>
      <c r="B1972" s="7">
        <v>29</v>
      </c>
      <c r="C1972" s="7">
        <v>47</v>
      </c>
      <c r="D1972" s="7">
        <v>175</v>
      </c>
      <c r="E1972" s="7">
        <v>98</v>
      </c>
      <c r="F1972" s="8">
        <v>0</v>
      </c>
      <c r="G1972" s="8">
        <v>0</v>
      </c>
      <c r="H1972" s="8">
        <v>0</v>
      </c>
      <c r="I1972" s="8">
        <v>0</v>
      </c>
      <c r="J1972" s="8">
        <v>1</v>
      </c>
      <c r="K1972" s="8">
        <v>0</v>
      </c>
      <c r="L1972" s="9"/>
      <c r="N1972">
        <f t="shared" si="573"/>
        <v>0</v>
      </c>
      <c r="O1972">
        <f t="shared" si="574"/>
        <v>0</v>
      </c>
      <c r="P1972">
        <f t="shared" si="575"/>
        <v>0</v>
      </c>
      <c r="Q1972">
        <f t="shared" si="576"/>
        <v>0</v>
      </c>
      <c r="R1972">
        <f t="shared" si="577"/>
        <v>0</v>
      </c>
      <c r="S1972">
        <f t="shared" si="578"/>
        <v>0</v>
      </c>
      <c r="T1972">
        <f t="shared" si="579"/>
        <v>0</v>
      </c>
      <c r="U1972">
        <f t="shared" si="580"/>
        <v>0</v>
      </c>
      <c r="V1972">
        <f t="shared" si="581"/>
        <v>0</v>
      </c>
      <c r="W1972">
        <f t="shared" si="582"/>
        <v>0</v>
      </c>
      <c r="Y1972">
        <f t="shared" si="583"/>
        <v>0</v>
      </c>
      <c r="Z1972">
        <f t="shared" si="584"/>
        <v>0</v>
      </c>
      <c r="AA1972">
        <f t="shared" si="585"/>
        <v>0</v>
      </c>
      <c r="AB1972">
        <f t="shared" si="586"/>
        <v>0</v>
      </c>
      <c r="AC1972">
        <f t="shared" si="587"/>
        <v>0</v>
      </c>
      <c r="AD1972">
        <f t="shared" si="588"/>
        <v>0</v>
      </c>
      <c r="AE1972">
        <f t="shared" si="589"/>
        <v>0</v>
      </c>
      <c r="AF1972">
        <f t="shared" si="590"/>
        <v>0</v>
      </c>
      <c r="AG1972">
        <f t="shared" si="591"/>
        <v>0</v>
      </c>
      <c r="AV1972">
        <f>ABS($A1972-1)*B1972</f>
        <v>29</v>
      </c>
      <c r="AW1972">
        <f>ABS($A1972-1)*C1972</f>
        <v>47</v>
      </c>
      <c r="AX1972">
        <f>ABS($A1972-1)*D1972</f>
        <v>175</v>
      </c>
      <c r="AY1972">
        <f>ABS($A1972-1)*E1972</f>
        <v>98</v>
      </c>
      <c r="AZ1972">
        <f>ABS($A1972-1)*F1972</f>
        <v>0</v>
      </c>
      <c r="BA1972">
        <f>ABS($A1972-1)*G1972</f>
        <v>0</v>
      </c>
      <c r="BB1972">
        <f>ABS($A1972-1)*H1972</f>
        <v>0</v>
      </c>
      <c r="BC1972">
        <f>ABS($A1972-1)*I1972</f>
        <v>0</v>
      </c>
      <c r="BD1972">
        <f>ABS($A1972-1)*J1972</f>
        <v>1</v>
      </c>
      <c r="BE1972">
        <f>ABS($A1972-1)*K1972</f>
        <v>0</v>
      </c>
    </row>
    <row r="1973" spans="1:57" x14ac:dyDescent="0.25">
      <c r="A1973" s="6">
        <v>0</v>
      </c>
      <c r="B1973" s="7">
        <v>34</v>
      </c>
      <c r="C1973" s="7">
        <v>41</v>
      </c>
      <c r="D1973" s="7">
        <v>175</v>
      </c>
      <c r="E1973" s="7">
        <v>98</v>
      </c>
      <c r="F1973" s="8">
        <v>0</v>
      </c>
      <c r="G1973" s="8">
        <v>1</v>
      </c>
      <c r="H1973" s="8">
        <v>1</v>
      </c>
      <c r="I1973" s="8">
        <v>0</v>
      </c>
      <c r="J1973" s="8">
        <v>0</v>
      </c>
      <c r="K1973" s="8">
        <v>0</v>
      </c>
      <c r="L1973" s="9"/>
      <c r="N1973">
        <f t="shared" si="573"/>
        <v>0</v>
      </c>
      <c r="O1973">
        <f t="shared" si="574"/>
        <v>0</v>
      </c>
      <c r="P1973">
        <f t="shared" si="575"/>
        <v>0</v>
      </c>
      <c r="Q1973">
        <f t="shared" si="576"/>
        <v>0</v>
      </c>
      <c r="R1973">
        <f t="shared" si="577"/>
        <v>0</v>
      </c>
      <c r="S1973">
        <f t="shared" si="578"/>
        <v>0</v>
      </c>
      <c r="T1973">
        <f t="shared" si="579"/>
        <v>0</v>
      </c>
      <c r="U1973">
        <f t="shared" si="580"/>
        <v>0</v>
      </c>
      <c r="V1973">
        <f t="shared" si="581"/>
        <v>0</v>
      </c>
      <c r="W1973">
        <f t="shared" si="582"/>
        <v>0</v>
      </c>
      <c r="Y1973">
        <f t="shared" si="583"/>
        <v>0</v>
      </c>
      <c r="Z1973">
        <f t="shared" si="584"/>
        <v>0</v>
      </c>
      <c r="AA1973">
        <f t="shared" si="585"/>
        <v>0</v>
      </c>
      <c r="AB1973">
        <f t="shared" si="586"/>
        <v>0</v>
      </c>
      <c r="AC1973">
        <f t="shared" si="587"/>
        <v>0</v>
      </c>
      <c r="AD1973">
        <f t="shared" si="588"/>
        <v>0</v>
      </c>
      <c r="AE1973">
        <f t="shared" si="589"/>
        <v>0</v>
      </c>
      <c r="AF1973">
        <f t="shared" si="590"/>
        <v>0</v>
      </c>
      <c r="AG1973">
        <f t="shared" si="591"/>
        <v>0</v>
      </c>
      <c r="AV1973">
        <f>ABS($A1973-1)*B1973</f>
        <v>34</v>
      </c>
      <c r="AW1973">
        <f>ABS($A1973-1)*C1973</f>
        <v>41</v>
      </c>
      <c r="AX1973">
        <f>ABS($A1973-1)*D1973</f>
        <v>175</v>
      </c>
      <c r="AY1973">
        <f>ABS($A1973-1)*E1973</f>
        <v>98</v>
      </c>
      <c r="AZ1973">
        <f>ABS($A1973-1)*F1973</f>
        <v>0</v>
      </c>
      <c r="BA1973">
        <f>ABS($A1973-1)*G1973</f>
        <v>1</v>
      </c>
      <c r="BB1973">
        <f>ABS($A1973-1)*H1973</f>
        <v>1</v>
      </c>
      <c r="BC1973">
        <f>ABS($A1973-1)*I1973</f>
        <v>0</v>
      </c>
      <c r="BD1973">
        <f>ABS($A1973-1)*J1973</f>
        <v>0</v>
      </c>
      <c r="BE1973">
        <f>ABS($A1973-1)*K1973</f>
        <v>0</v>
      </c>
    </row>
    <row r="1974" spans="1:57" x14ac:dyDescent="0.25">
      <c r="A1974" s="11">
        <v>0</v>
      </c>
      <c r="B1974" s="37">
        <v>46</v>
      </c>
      <c r="C1974" s="38">
        <v>38</v>
      </c>
      <c r="D1974" s="33">
        <v>175</v>
      </c>
      <c r="E1974" s="15">
        <v>97</v>
      </c>
      <c r="F1974" s="39">
        <v>0</v>
      </c>
      <c r="G1974" s="39">
        <v>1</v>
      </c>
      <c r="H1974" s="39">
        <v>0</v>
      </c>
      <c r="I1974" s="39">
        <v>0</v>
      </c>
      <c r="J1974" s="39">
        <v>0</v>
      </c>
      <c r="K1974" s="39">
        <v>0</v>
      </c>
      <c r="L1974" s="9"/>
      <c r="N1974">
        <f t="shared" si="573"/>
        <v>0</v>
      </c>
      <c r="O1974">
        <f t="shared" si="574"/>
        <v>0</v>
      </c>
      <c r="P1974">
        <f t="shared" si="575"/>
        <v>0</v>
      </c>
      <c r="Q1974">
        <f t="shared" si="576"/>
        <v>0</v>
      </c>
      <c r="R1974">
        <f t="shared" si="577"/>
        <v>0</v>
      </c>
      <c r="S1974">
        <f t="shared" si="578"/>
        <v>0</v>
      </c>
      <c r="T1974">
        <f t="shared" si="579"/>
        <v>0</v>
      </c>
      <c r="U1974">
        <f t="shared" si="580"/>
        <v>0</v>
      </c>
      <c r="V1974">
        <f t="shared" si="581"/>
        <v>0</v>
      </c>
      <c r="W1974">
        <f t="shared" si="582"/>
        <v>0</v>
      </c>
      <c r="Y1974">
        <f t="shared" si="583"/>
        <v>0</v>
      </c>
      <c r="Z1974">
        <f t="shared" si="584"/>
        <v>0</v>
      </c>
      <c r="AA1974">
        <f t="shared" si="585"/>
        <v>0</v>
      </c>
      <c r="AB1974">
        <f t="shared" si="586"/>
        <v>0</v>
      </c>
      <c r="AC1974">
        <f t="shared" si="587"/>
        <v>0</v>
      </c>
      <c r="AD1974">
        <f t="shared" si="588"/>
        <v>0</v>
      </c>
      <c r="AE1974">
        <f t="shared" si="589"/>
        <v>0</v>
      </c>
      <c r="AF1974">
        <f t="shared" si="590"/>
        <v>0</v>
      </c>
      <c r="AG1974">
        <f t="shared" si="591"/>
        <v>0</v>
      </c>
      <c r="AV1974">
        <f>ABS($A1974-1)*B1974</f>
        <v>46</v>
      </c>
      <c r="AW1974">
        <f>ABS($A1974-1)*C1974</f>
        <v>38</v>
      </c>
      <c r="AX1974">
        <f>ABS($A1974-1)*D1974</f>
        <v>175</v>
      </c>
      <c r="AY1974">
        <f>ABS($A1974-1)*E1974</f>
        <v>97</v>
      </c>
      <c r="AZ1974">
        <f>ABS($A1974-1)*F1974</f>
        <v>0</v>
      </c>
      <c r="BA1974">
        <f>ABS($A1974-1)*G1974</f>
        <v>1</v>
      </c>
      <c r="BB1974">
        <f>ABS($A1974-1)*H1974</f>
        <v>0</v>
      </c>
      <c r="BC1974">
        <f>ABS($A1974-1)*I1974</f>
        <v>0</v>
      </c>
      <c r="BD1974">
        <f>ABS($A1974-1)*J1974</f>
        <v>0</v>
      </c>
      <c r="BE1974">
        <f>ABS($A1974-1)*K1974</f>
        <v>0</v>
      </c>
    </row>
    <row r="1975" spans="1:57" x14ac:dyDescent="0.25">
      <c r="A1975" s="11">
        <v>1</v>
      </c>
      <c r="B1975" s="27">
        <v>38.615384615384613</v>
      </c>
      <c r="C1975" s="25">
        <v>79</v>
      </c>
      <c r="D1975" s="28">
        <v>176</v>
      </c>
      <c r="E1975" s="29">
        <v>95.92307692307692</v>
      </c>
      <c r="F1975" s="26">
        <v>0</v>
      </c>
      <c r="G1975" s="26">
        <v>0</v>
      </c>
      <c r="H1975" s="26">
        <v>0</v>
      </c>
      <c r="I1975" s="26">
        <v>0</v>
      </c>
      <c r="J1975" s="26">
        <v>0</v>
      </c>
      <c r="K1975" s="26">
        <v>0</v>
      </c>
      <c r="L1975" s="9"/>
      <c r="N1975">
        <f t="shared" si="573"/>
        <v>38.615384615384613</v>
      </c>
      <c r="O1975">
        <f t="shared" si="574"/>
        <v>79</v>
      </c>
      <c r="P1975">
        <f t="shared" si="575"/>
        <v>176</v>
      </c>
      <c r="Q1975">
        <f t="shared" si="576"/>
        <v>95.92307692307692</v>
      </c>
      <c r="R1975">
        <f t="shared" si="577"/>
        <v>0</v>
      </c>
      <c r="S1975">
        <f t="shared" si="578"/>
        <v>0</v>
      </c>
      <c r="T1975">
        <f t="shared" si="579"/>
        <v>0</v>
      </c>
      <c r="U1975">
        <f t="shared" si="580"/>
        <v>0</v>
      </c>
      <c r="V1975">
        <f t="shared" si="581"/>
        <v>0</v>
      </c>
      <c r="W1975">
        <f t="shared" si="582"/>
        <v>0</v>
      </c>
      <c r="Y1975">
        <f t="shared" si="583"/>
        <v>38.615384615384613</v>
      </c>
      <c r="Z1975">
        <f t="shared" si="584"/>
        <v>79</v>
      </c>
      <c r="AA1975">
        <f t="shared" si="585"/>
        <v>176</v>
      </c>
      <c r="AB1975">
        <f t="shared" si="586"/>
        <v>95.92307692307692</v>
      </c>
      <c r="AC1975">
        <f t="shared" si="587"/>
        <v>0</v>
      </c>
      <c r="AD1975">
        <f t="shared" si="588"/>
        <v>0</v>
      </c>
      <c r="AE1975">
        <f t="shared" si="589"/>
        <v>0</v>
      </c>
      <c r="AF1975">
        <f t="shared" si="590"/>
        <v>0</v>
      </c>
      <c r="AG1975">
        <f t="shared" si="591"/>
        <v>0</v>
      </c>
      <c r="AV1975">
        <f>ABS($A1975-1)*B1975</f>
        <v>0</v>
      </c>
      <c r="AW1975">
        <f>ABS($A1975-1)*C1975</f>
        <v>0</v>
      </c>
      <c r="AX1975">
        <f>ABS($A1975-1)*D1975</f>
        <v>0</v>
      </c>
      <c r="AY1975">
        <f>ABS($A1975-1)*E1975</f>
        <v>0</v>
      </c>
      <c r="AZ1975">
        <f>ABS($A1975-1)*F1975</f>
        <v>0</v>
      </c>
      <c r="BA1975">
        <f>ABS($A1975-1)*G1975</f>
        <v>0</v>
      </c>
      <c r="BB1975">
        <f>ABS($A1975-1)*H1975</f>
        <v>0</v>
      </c>
      <c r="BC1975">
        <f>ABS($A1975-1)*I1975</f>
        <v>0</v>
      </c>
      <c r="BD1975">
        <f>ABS($A1975-1)*J1975</f>
        <v>0</v>
      </c>
      <c r="BE1975">
        <f>ABS($A1975-1)*K1975</f>
        <v>0</v>
      </c>
    </row>
    <row r="1976" spans="1:57" x14ac:dyDescent="0.25">
      <c r="A1976" s="40">
        <v>1</v>
      </c>
      <c r="B1976" s="17">
        <v>29.3</v>
      </c>
      <c r="C1976" s="17">
        <v>70</v>
      </c>
      <c r="D1976" s="36">
        <v>176</v>
      </c>
      <c r="E1976" s="36">
        <v>96</v>
      </c>
      <c r="F1976" s="35">
        <v>0</v>
      </c>
      <c r="G1976" s="16">
        <v>0</v>
      </c>
      <c r="H1976" s="35">
        <v>1</v>
      </c>
      <c r="I1976" s="35">
        <v>1</v>
      </c>
      <c r="J1976" s="35">
        <v>0</v>
      </c>
      <c r="K1976" s="35">
        <v>0</v>
      </c>
      <c r="L1976" s="9"/>
      <c r="N1976">
        <f t="shared" si="573"/>
        <v>29.3</v>
      </c>
      <c r="O1976">
        <f t="shared" si="574"/>
        <v>70</v>
      </c>
      <c r="P1976">
        <f t="shared" si="575"/>
        <v>176</v>
      </c>
      <c r="Q1976">
        <f t="shared" si="576"/>
        <v>96</v>
      </c>
      <c r="R1976">
        <f t="shared" si="577"/>
        <v>0</v>
      </c>
      <c r="S1976">
        <f t="shared" si="578"/>
        <v>0</v>
      </c>
      <c r="T1976">
        <f t="shared" si="579"/>
        <v>1</v>
      </c>
      <c r="U1976">
        <f t="shared" si="580"/>
        <v>1</v>
      </c>
      <c r="V1976">
        <f t="shared" si="581"/>
        <v>0</v>
      </c>
      <c r="W1976">
        <f t="shared" si="582"/>
        <v>0</v>
      </c>
      <c r="Y1976">
        <f t="shared" si="583"/>
        <v>29.3</v>
      </c>
      <c r="Z1976">
        <f t="shared" si="584"/>
        <v>70</v>
      </c>
      <c r="AA1976">
        <f t="shared" si="585"/>
        <v>176</v>
      </c>
      <c r="AB1976">
        <f t="shared" si="586"/>
        <v>96</v>
      </c>
      <c r="AC1976">
        <f t="shared" si="587"/>
        <v>0</v>
      </c>
      <c r="AD1976">
        <f t="shared" si="588"/>
        <v>0</v>
      </c>
      <c r="AE1976">
        <f t="shared" si="589"/>
        <v>1</v>
      </c>
      <c r="AF1976">
        <f t="shared" si="590"/>
        <v>1</v>
      </c>
      <c r="AG1976">
        <f t="shared" si="591"/>
        <v>0</v>
      </c>
      <c r="AV1976">
        <f>ABS($A1976-1)*B1976</f>
        <v>0</v>
      </c>
      <c r="AW1976">
        <f>ABS($A1976-1)*C1976</f>
        <v>0</v>
      </c>
      <c r="AX1976">
        <f>ABS($A1976-1)*D1976</f>
        <v>0</v>
      </c>
      <c r="AY1976">
        <f>ABS($A1976-1)*E1976</f>
        <v>0</v>
      </c>
      <c r="AZ1976">
        <f>ABS($A1976-1)*F1976</f>
        <v>0</v>
      </c>
      <c r="BA1976">
        <f>ABS($A1976-1)*G1976</f>
        <v>0</v>
      </c>
      <c r="BB1976">
        <f>ABS($A1976-1)*H1976</f>
        <v>0</v>
      </c>
      <c r="BC1976">
        <f>ABS($A1976-1)*I1976</f>
        <v>0</v>
      </c>
      <c r="BD1976">
        <f>ABS($A1976-1)*J1976</f>
        <v>0</v>
      </c>
      <c r="BE1976">
        <f>ABS($A1976-1)*K1976</f>
        <v>0</v>
      </c>
    </row>
    <row r="1977" spans="1:57" x14ac:dyDescent="0.25">
      <c r="A1977" s="26">
        <v>1</v>
      </c>
      <c r="B1977" s="24">
        <v>28.323943661971832</v>
      </c>
      <c r="C1977" s="25">
        <v>19</v>
      </c>
      <c r="D1977" s="28">
        <v>176</v>
      </c>
      <c r="E1977" s="29">
        <v>88.976190476190482</v>
      </c>
      <c r="F1977" s="26">
        <v>0</v>
      </c>
      <c r="G1977" s="26">
        <v>1</v>
      </c>
      <c r="H1977" s="26">
        <v>0</v>
      </c>
      <c r="I1977" s="26">
        <v>0</v>
      </c>
      <c r="J1977" s="26">
        <v>0</v>
      </c>
      <c r="K1977" s="26">
        <v>0</v>
      </c>
      <c r="L1977" s="9"/>
      <c r="N1977">
        <f t="shared" si="573"/>
        <v>28.323943661971832</v>
      </c>
      <c r="O1977">
        <f t="shared" si="574"/>
        <v>19</v>
      </c>
      <c r="P1977">
        <f t="shared" si="575"/>
        <v>176</v>
      </c>
      <c r="Q1977">
        <f t="shared" si="576"/>
        <v>88.976190476190482</v>
      </c>
      <c r="R1977">
        <f t="shared" si="577"/>
        <v>0</v>
      </c>
      <c r="S1977">
        <f t="shared" si="578"/>
        <v>1</v>
      </c>
      <c r="T1977">
        <f t="shared" si="579"/>
        <v>0</v>
      </c>
      <c r="U1977">
        <f t="shared" si="580"/>
        <v>0</v>
      </c>
      <c r="V1977">
        <f t="shared" si="581"/>
        <v>0</v>
      </c>
      <c r="W1977">
        <f t="shared" si="582"/>
        <v>0</v>
      </c>
      <c r="Y1977">
        <f t="shared" si="583"/>
        <v>28.323943661971832</v>
      </c>
      <c r="Z1977">
        <f t="shared" si="584"/>
        <v>19</v>
      </c>
      <c r="AA1977">
        <f t="shared" si="585"/>
        <v>176</v>
      </c>
      <c r="AB1977">
        <f t="shared" si="586"/>
        <v>88.976190476190482</v>
      </c>
      <c r="AC1977">
        <f t="shared" si="587"/>
        <v>0</v>
      </c>
      <c r="AD1977">
        <f t="shared" si="588"/>
        <v>1</v>
      </c>
      <c r="AE1977">
        <f t="shared" si="589"/>
        <v>0</v>
      </c>
      <c r="AF1977">
        <f t="shared" si="590"/>
        <v>0</v>
      </c>
      <c r="AG1977">
        <f t="shared" si="591"/>
        <v>0</v>
      </c>
      <c r="AV1977">
        <f>ABS($A1977-1)*B1977</f>
        <v>0</v>
      </c>
      <c r="AW1977">
        <f>ABS($A1977-1)*C1977</f>
        <v>0</v>
      </c>
      <c r="AX1977">
        <f>ABS($A1977-1)*D1977</f>
        <v>0</v>
      </c>
      <c r="AY1977">
        <f>ABS($A1977-1)*E1977</f>
        <v>0</v>
      </c>
      <c r="AZ1977">
        <f>ABS($A1977-1)*F1977</f>
        <v>0</v>
      </c>
      <c r="BA1977">
        <f>ABS($A1977-1)*G1977</f>
        <v>0</v>
      </c>
      <c r="BB1977">
        <f>ABS($A1977-1)*H1977</f>
        <v>0</v>
      </c>
      <c r="BC1977">
        <f>ABS($A1977-1)*I1977</f>
        <v>0</v>
      </c>
      <c r="BD1977">
        <f>ABS($A1977-1)*J1977</f>
        <v>0</v>
      </c>
      <c r="BE1977">
        <f>ABS($A1977-1)*K1977</f>
        <v>0</v>
      </c>
    </row>
    <row r="1978" spans="1:57" x14ac:dyDescent="0.25">
      <c r="A1978" s="11">
        <v>0</v>
      </c>
      <c r="B1978" s="25">
        <v>48.333333333333336</v>
      </c>
      <c r="C1978" s="13">
        <v>80</v>
      </c>
      <c r="D1978" s="25">
        <v>176</v>
      </c>
      <c r="E1978" s="13">
        <v>94</v>
      </c>
      <c r="F1978" s="11">
        <v>0</v>
      </c>
      <c r="G1978" s="11">
        <v>0</v>
      </c>
      <c r="H1978" s="11">
        <v>0</v>
      </c>
      <c r="I1978" s="11">
        <v>0</v>
      </c>
      <c r="J1978" s="11">
        <v>0</v>
      </c>
      <c r="K1978" s="11">
        <v>0</v>
      </c>
      <c r="L1978" s="9"/>
      <c r="N1978">
        <f t="shared" si="573"/>
        <v>0</v>
      </c>
      <c r="O1978">
        <f t="shared" si="574"/>
        <v>0</v>
      </c>
      <c r="P1978">
        <f t="shared" si="575"/>
        <v>0</v>
      </c>
      <c r="Q1978">
        <f t="shared" si="576"/>
        <v>0</v>
      </c>
      <c r="R1978">
        <f t="shared" si="577"/>
        <v>0</v>
      </c>
      <c r="S1978">
        <f t="shared" si="578"/>
        <v>0</v>
      </c>
      <c r="T1978">
        <f t="shared" si="579"/>
        <v>0</v>
      </c>
      <c r="U1978">
        <f t="shared" si="580"/>
        <v>0</v>
      </c>
      <c r="V1978">
        <f t="shared" si="581"/>
        <v>0</v>
      </c>
      <c r="W1978">
        <f t="shared" si="582"/>
        <v>0</v>
      </c>
      <c r="Y1978">
        <f t="shared" si="583"/>
        <v>0</v>
      </c>
      <c r="Z1978">
        <f t="shared" si="584"/>
        <v>0</v>
      </c>
      <c r="AA1978">
        <f t="shared" si="585"/>
        <v>0</v>
      </c>
      <c r="AB1978">
        <f t="shared" si="586"/>
        <v>0</v>
      </c>
      <c r="AC1978">
        <f t="shared" si="587"/>
        <v>0</v>
      </c>
      <c r="AD1978">
        <f t="shared" si="588"/>
        <v>0</v>
      </c>
      <c r="AE1978">
        <f t="shared" si="589"/>
        <v>0</v>
      </c>
      <c r="AF1978">
        <f t="shared" si="590"/>
        <v>0</v>
      </c>
      <c r="AG1978">
        <f t="shared" si="591"/>
        <v>0</v>
      </c>
      <c r="AV1978">
        <f>ABS($A1978-1)*B1978</f>
        <v>48.333333333333336</v>
      </c>
      <c r="AW1978">
        <f>ABS($A1978-1)*C1978</f>
        <v>80</v>
      </c>
      <c r="AX1978">
        <f>ABS($A1978-1)*D1978</f>
        <v>176</v>
      </c>
      <c r="AY1978">
        <f>ABS($A1978-1)*E1978</f>
        <v>94</v>
      </c>
      <c r="AZ1978">
        <f>ABS($A1978-1)*F1978</f>
        <v>0</v>
      </c>
      <c r="BA1978">
        <f>ABS($A1978-1)*G1978</f>
        <v>0</v>
      </c>
      <c r="BB1978">
        <f>ABS($A1978-1)*H1978</f>
        <v>0</v>
      </c>
      <c r="BC1978">
        <f>ABS($A1978-1)*I1978</f>
        <v>0</v>
      </c>
      <c r="BD1978">
        <f>ABS($A1978-1)*J1978</f>
        <v>0</v>
      </c>
      <c r="BE1978">
        <f>ABS($A1978-1)*K1978</f>
        <v>0</v>
      </c>
    </row>
    <row r="1979" spans="1:57" x14ac:dyDescent="0.25">
      <c r="A1979" s="6">
        <v>0</v>
      </c>
      <c r="B1979" s="10">
        <v>34</v>
      </c>
      <c r="C1979" s="7">
        <v>65</v>
      </c>
      <c r="D1979" s="7">
        <v>176</v>
      </c>
      <c r="E1979" s="7">
        <v>97</v>
      </c>
      <c r="F1979" s="8">
        <v>0</v>
      </c>
      <c r="G1979" s="8">
        <v>0</v>
      </c>
      <c r="H1979" s="8">
        <v>0</v>
      </c>
      <c r="I1979" s="8">
        <v>0</v>
      </c>
      <c r="J1979" s="8">
        <v>0</v>
      </c>
      <c r="K1979" s="8">
        <v>0</v>
      </c>
      <c r="L1979" s="9"/>
      <c r="N1979">
        <f t="shared" si="573"/>
        <v>0</v>
      </c>
      <c r="O1979">
        <f t="shared" si="574"/>
        <v>0</v>
      </c>
      <c r="P1979">
        <f t="shared" si="575"/>
        <v>0</v>
      </c>
      <c r="Q1979">
        <f t="shared" si="576"/>
        <v>0</v>
      </c>
      <c r="R1979">
        <f t="shared" si="577"/>
        <v>0</v>
      </c>
      <c r="S1979">
        <f t="shared" si="578"/>
        <v>0</v>
      </c>
      <c r="T1979">
        <f t="shared" si="579"/>
        <v>0</v>
      </c>
      <c r="U1979">
        <f t="shared" si="580"/>
        <v>0</v>
      </c>
      <c r="V1979">
        <f t="shared" si="581"/>
        <v>0</v>
      </c>
      <c r="W1979">
        <f t="shared" si="582"/>
        <v>0</v>
      </c>
      <c r="Y1979">
        <f t="shared" si="583"/>
        <v>0</v>
      </c>
      <c r="Z1979">
        <f t="shared" si="584"/>
        <v>0</v>
      </c>
      <c r="AA1979">
        <f t="shared" si="585"/>
        <v>0</v>
      </c>
      <c r="AB1979">
        <f t="shared" si="586"/>
        <v>0</v>
      </c>
      <c r="AC1979">
        <f t="shared" si="587"/>
        <v>0</v>
      </c>
      <c r="AD1979">
        <f t="shared" si="588"/>
        <v>0</v>
      </c>
      <c r="AE1979">
        <f t="shared" si="589"/>
        <v>0</v>
      </c>
      <c r="AF1979">
        <f t="shared" si="590"/>
        <v>0</v>
      </c>
      <c r="AG1979">
        <f t="shared" si="591"/>
        <v>0</v>
      </c>
      <c r="AV1979">
        <f>ABS($A1979-1)*B1979</f>
        <v>34</v>
      </c>
      <c r="AW1979">
        <f>ABS($A1979-1)*C1979</f>
        <v>65</v>
      </c>
      <c r="AX1979">
        <f>ABS($A1979-1)*D1979</f>
        <v>176</v>
      </c>
      <c r="AY1979">
        <f>ABS($A1979-1)*E1979</f>
        <v>97</v>
      </c>
      <c r="AZ1979">
        <f>ABS($A1979-1)*F1979</f>
        <v>0</v>
      </c>
      <c r="BA1979">
        <f>ABS($A1979-1)*G1979</f>
        <v>0</v>
      </c>
      <c r="BB1979">
        <f>ABS($A1979-1)*H1979</f>
        <v>0</v>
      </c>
      <c r="BC1979">
        <f>ABS($A1979-1)*I1979</f>
        <v>0</v>
      </c>
      <c r="BD1979">
        <f>ABS($A1979-1)*J1979</f>
        <v>0</v>
      </c>
      <c r="BE1979">
        <f>ABS($A1979-1)*K1979</f>
        <v>0</v>
      </c>
    </row>
    <row r="1980" spans="1:57" x14ac:dyDescent="0.25">
      <c r="A1980" s="26">
        <v>0</v>
      </c>
      <c r="B1980" s="27">
        <v>39.074074074074076</v>
      </c>
      <c r="C1980" s="25">
        <v>62</v>
      </c>
      <c r="D1980" s="28">
        <v>176</v>
      </c>
      <c r="E1980" s="29">
        <v>97.7</v>
      </c>
      <c r="F1980" s="26">
        <v>0</v>
      </c>
      <c r="G1980" s="26">
        <v>0</v>
      </c>
      <c r="H1980" s="26">
        <v>1</v>
      </c>
      <c r="I1980" s="26">
        <v>0</v>
      </c>
      <c r="J1980" s="26">
        <v>1</v>
      </c>
      <c r="K1980" s="26">
        <v>0</v>
      </c>
      <c r="L1980" s="9"/>
      <c r="N1980">
        <f t="shared" si="573"/>
        <v>0</v>
      </c>
      <c r="O1980">
        <f t="shared" si="574"/>
        <v>0</v>
      </c>
      <c r="P1980">
        <f t="shared" si="575"/>
        <v>0</v>
      </c>
      <c r="Q1980">
        <f t="shared" si="576"/>
        <v>0</v>
      </c>
      <c r="R1980">
        <f t="shared" si="577"/>
        <v>0</v>
      </c>
      <c r="S1980">
        <f t="shared" si="578"/>
        <v>0</v>
      </c>
      <c r="T1980">
        <f t="shared" si="579"/>
        <v>0</v>
      </c>
      <c r="U1980">
        <f t="shared" si="580"/>
        <v>0</v>
      </c>
      <c r="V1980">
        <f t="shared" si="581"/>
        <v>0</v>
      </c>
      <c r="W1980">
        <f t="shared" si="582"/>
        <v>0</v>
      </c>
      <c r="Y1980">
        <f t="shared" si="583"/>
        <v>0</v>
      </c>
      <c r="Z1980">
        <f t="shared" si="584"/>
        <v>0</v>
      </c>
      <c r="AA1980">
        <f t="shared" si="585"/>
        <v>0</v>
      </c>
      <c r="AB1980">
        <f t="shared" si="586"/>
        <v>0</v>
      </c>
      <c r="AC1980">
        <f t="shared" si="587"/>
        <v>0</v>
      </c>
      <c r="AD1980">
        <f t="shared" si="588"/>
        <v>0</v>
      </c>
      <c r="AE1980">
        <f t="shared" si="589"/>
        <v>0</v>
      </c>
      <c r="AF1980">
        <f t="shared" si="590"/>
        <v>0</v>
      </c>
      <c r="AG1980">
        <f t="shared" si="591"/>
        <v>0</v>
      </c>
      <c r="AV1980">
        <f>ABS($A1980-1)*B1980</f>
        <v>39.074074074074076</v>
      </c>
      <c r="AW1980">
        <f>ABS($A1980-1)*C1980</f>
        <v>62</v>
      </c>
      <c r="AX1980">
        <f>ABS($A1980-1)*D1980</f>
        <v>176</v>
      </c>
      <c r="AY1980">
        <f>ABS($A1980-1)*E1980</f>
        <v>97.7</v>
      </c>
      <c r="AZ1980">
        <f>ABS($A1980-1)*F1980</f>
        <v>0</v>
      </c>
      <c r="BA1980">
        <f>ABS($A1980-1)*G1980</f>
        <v>0</v>
      </c>
      <c r="BB1980">
        <f>ABS($A1980-1)*H1980</f>
        <v>1</v>
      </c>
      <c r="BC1980">
        <f>ABS($A1980-1)*I1980</f>
        <v>0</v>
      </c>
      <c r="BD1980">
        <f>ABS($A1980-1)*J1980</f>
        <v>1</v>
      </c>
      <c r="BE1980">
        <f>ABS($A1980-1)*K1980</f>
        <v>0</v>
      </c>
    </row>
    <row r="1981" spans="1:57" x14ac:dyDescent="0.25">
      <c r="A1981" s="8">
        <v>0</v>
      </c>
      <c r="B1981" s="10">
        <v>37</v>
      </c>
      <c r="C1981" s="7">
        <v>54</v>
      </c>
      <c r="D1981" s="10">
        <v>176</v>
      </c>
      <c r="E1981" s="7">
        <v>100</v>
      </c>
      <c r="F1981" s="8">
        <v>0</v>
      </c>
      <c r="G1981" s="8">
        <v>0</v>
      </c>
      <c r="H1981" s="8">
        <v>0</v>
      </c>
      <c r="I1981" s="8">
        <v>1</v>
      </c>
      <c r="J1981" s="8">
        <v>0</v>
      </c>
      <c r="K1981" s="8">
        <v>0</v>
      </c>
      <c r="L1981" s="9"/>
      <c r="N1981">
        <f t="shared" si="573"/>
        <v>0</v>
      </c>
      <c r="O1981">
        <f t="shared" si="574"/>
        <v>0</v>
      </c>
      <c r="P1981">
        <f t="shared" si="575"/>
        <v>0</v>
      </c>
      <c r="Q1981">
        <f t="shared" si="576"/>
        <v>0</v>
      </c>
      <c r="R1981">
        <f t="shared" si="577"/>
        <v>0</v>
      </c>
      <c r="S1981">
        <f t="shared" si="578"/>
        <v>0</v>
      </c>
      <c r="T1981">
        <f t="shared" si="579"/>
        <v>0</v>
      </c>
      <c r="U1981">
        <f t="shared" si="580"/>
        <v>0</v>
      </c>
      <c r="V1981">
        <f t="shared" si="581"/>
        <v>0</v>
      </c>
      <c r="W1981">
        <f t="shared" si="582"/>
        <v>0</v>
      </c>
      <c r="Y1981">
        <f t="shared" si="583"/>
        <v>0</v>
      </c>
      <c r="Z1981">
        <f t="shared" si="584"/>
        <v>0</v>
      </c>
      <c r="AA1981">
        <f t="shared" si="585"/>
        <v>0</v>
      </c>
      <c r="AB1981">
        <f t="shared" si="586"/>
        <v>0</v>
      </c>
      <c r="AC1981">
        <f t="shared" si="587"/>
        <v>0</v>
      </c>
      <c r="AD1981">
        <f t="shared" si="588"/>
        <v>0</v>
      </c>
      <c r="AE1981">
        <f t="shared" si="589"/>
        <v>0</v>
      </c>
      <c r="AF1981">
        <f t="shared" si="590"/>
        <v>0</v>
      </c>
      <c r="AG1981">
        <f t="shared" si="591"/>
        <v>0</v>
      </c>
      <c r="AV1981">
        <f>ABS($A1981-1)*B1981</f>
        <v>37</v>
      </c>
      <c r="AW1981">
        <f>ABS($A1981-1)*C1981</f>
        <v>54</v>
      </c>
      <c r="AX1981">
        <f>ABS($A1981-1)*D1981</f>
        <v>176</v>
      </c>
      <c r="AY1981">
        <f>ABS($A1981-1)*E1981</f>
        <v>100</v>
      </c>
      <c r="AZ1981">
        <f>ABS($A1981-1)*F1981</f>
        <v>0</v>
      </c>
      <c r="BA1981">
        <f>ABS($A1981-1)*G1981</f>
        <v>0</v>
      </c>
      <c r="BB1981">
        <f>ABS($A1981-1)*H1981</f>
        <v>0</v>
      </c>
      <c r="BC1981">
        <f>ABS($A1981-1)*I1981</f>
        <v>1</v>
      </c>
      <c r="BD1981">
        <f>ABS($A1981-1)*J1981</f>
        <v>0</v>
      </c>
      <c r="BE1981">
        <f>ABS($A1981-1)*K1981</f>
        <v>0</v>
      </c>
    </row>
    <row r="1982" spans="1:57" x14ac:dyDescent="0.25">
      <c r="A1982" s="22">
        <v>0</v>
      </c>
      <c r="B1982" s="23">
        <v>41.9</v>
      </c>
      <c r="C1982" s="23">
        <v>52</v>
      </c>
      <c r="D1982" s="23">
        <v>176</v>
      </c>
      <c r="E1982" s="23">
        <v>93</v>
      </c>
      <c r="F1982" s="22">
        <v>1</v>
      </c>
      <c r="G1982" s="22">
        <v>1</v>
      </c>
      <c r="H1982" s="22">
        <v>0</v>
      </c>
      <c r="I1982" s="22">
        <v>0</v>
      </c>
      <c r="J1982" s="22">
        <v>0</v>
      </c>
      <c r="K1982" s="22">
        <v>1</v>
      </c>
      <c r="L1982" s="9"/>
      <c r="N1982">
        <f t="shared" si="573"/>
        <v>0</v>
      </c>
      <c r="O1982">
        <f t="shared" si="574"/>
        <v>0</v>
      </c>
      <c r="P1982">
        <f t="shared" si="575"/>
        <v>0</v>
      </c>
      <c r="Q1982">
        <f t="shared" si="576"/>
        <v>0</v>
      </c>
      <c r="R1982">
        <f t="shared" si="577"/>
        <v>0</v>
      </c>
      <c r="S1982">
        <f t="shared" si="578"/>
        <v>0</v>
      </c>
      <c r="T1982">
        <f t="shared" si="579"/>
        <v>0</v>
      </c>
      <c r="U1982">
        <f t="shared" si="580"/>
        <v>0</v>
      </c>
      <c r="V1982">
        <f t="shared" si="581"/>
        <v>0</v>
      </c>
      <c r="W1982">
        <f t="shared" si="582"/>
        <v>0</v>
      </c>
      <c r="Y1982">
        <f t="shared" si="583"/>
        <v>0</v>
      </c>
      <c r="Z1982">
        <f t="shared" si="584"/>
        <v>0</v>
      </c>
      <c r="AA1982">
        <f t="shared" si="585"/>
        <v>0</v>
      </c>
      <c r="AB1982">
        <f t="shared" si="586"/>
        <v>0</v>
      </c>
      <c r="AC1982">
        <f t="shared" si="587"/>
        <v>0</v>
      </c>
      <c r="AD1982">
        <f t="shared" si="588"/>
        <v>0</v>
      </c>
      <c r="AE1982">
        <f t="shared" si="589"/>
        <v>0</v>
      </c>
      <c r="AF1982">
        <f t="shared" si="590"/>
        <v>0</v>
      </c>
      <c r="AG1982">
        <f t="shared" si="591"/>
        <v>0</v>
      </c>
      <c r="AV1982">
        <f>ABS($A1982-1)*B1982</f>
        <v>41.9</v>
      </c>
      <c r="AW1982">
        <f>ABS($A1982-1)*C1982</f>
        <v>52</v>
      </c>
      <c r="AX1982">
        <f>ABS($A1982-1)*D1982</f>
        <v>176</v>
      </c>
      <c r="AY1982">
        <f>ABS($A1982-1)*E1982</f>
        <v>93</v>
      </c>
      <c r="AZ1982">
        <f>ABS($A1982-1)*F1982</f>
        <v>1</v>
      </c>
      <c r="BA1982">
        <f>ABS($A1982-1)*G1982</f>
        <v>1</v>
      </c>
      <c r="BB1982">
        <f>ABS($A1982-1)*H1982</f>
        <v>0</v>
      </c>
      <c r="BC1982">
        <f>ABS($A1982-1)*I1982</f>
        <v>0</v>
      </c>
      <c r="BD1982">
        <f>ABS($A1982-1)*J1982</f>
        <v>0</v>
      </c>
      <c r="BE1982">
        <f>ABS($A1982-1)*K1982</f>
        <v>1</v>
      </c>
    </row>
    <row r="1983" spans="1:57" x14ac:dyDescent="0.25">
      <c r="A1983" s="26">
        <v>0</v>
      </c>
      <c r="B1983" s="24">
        <v>29.105263157894736</v>
      </c>
      <c r="C1983" s="25">
        <v>51</v>
      </c>
      <c r="D1983" s="28">
        <v>176</v>
      </c>
      <c r="E1983" s="29">
        <v>94</v>
      </c>
      <c r="F1983" s="26">
        <v>0</v>
      </c>
      <c r="G1983" s="26">
        <v>0</v>
      </c>
      <c r="H1983" s="26">
        <v>0</v>
      </c>
      <c r="I1983" s="26">
        <v>0</v>
      </c>
      <c r="J1983" s="26">
        <v>0</v>
      </c>
      <c r="K1983" s="26">
        <v>0</v>
      </c>
      <c r="L1983" s="9"/>
      <c r="N1983">
        <f t="shared" si="573"/>
        <v>0</v>
      </c>
      <c r="O1983">
        <f t="shared" si="574"/>
        <v>0</v>
      </c>
      <c r="P1983">
        <f t="shared" si="575"/>
        <v>0</v>
      </c>
      <c r="Q1983">
        <f t="shared" si="576"/>
        <v>0</v>
      </c>
      <c r="R1983">
        <f t="shared" si="577"/>
        <v>0</v>
      </c>
      <c r="S1983">
        <f t="shared" si="578"/>
        <v>0</v>
      </c>
      <c r="T1983">
        <f t="shared" si="579"/>
        <v>0</v>
      </c>
      <c r="U1983">
        <f t="shared" si="580"/>
        <v>0</v>
      </c>
      <c r="V1983">
        <f t="shared" si="581"/>
        <v>0</v>
      </c>
      <c r="W1983">
        <f t="shared" si="582"/>
        <v>0</v>
      </c>
      <c r="Y1983">
        <f t="shared" si="583"/>
        <v>0</v>
      </c>
      <c r="Z1983">
        <f t="shared" si="584"/>
        <v>0</v>
      </c>
      <c r="AA1983">
        <f t="shared" si="585"/>
        <v>0</v>
      </c>
      <c r="AB1983">
        <f t="shared" si="586"/>
        <v>0</v>
      </c>
      <c r="AC1983">
        <f t="shared" si="587"/>
        <v>0</v>
      </c>
      <c r="AD1983">
        <f t="shared" si="588"/>
        <v>0</v>
      </c>
      <c r="AE1983">
        <f t="shared" si="589"/>
        <v>0</v>
      </c>
      <c r="AF1983">
        <f t="shared" si="590"/>
        <v>0</v>
      </c>
      <c r="AG1983">
        <f t="shared" si="591"/>
        <v>0</v>
      </c>
      <c r="AV1983">
        <f>ABS($A1983-1)*B1983</f>
        <v>29.105263157894736</v>
      </c>
      <c r="AW1983">
        <f>ABS($A1983-1)*C1983</f>
        <v>51</v>
      </c>
      <c r="AX1983">
        <f>ABS($A1983-1)*D1983</f>
        <v>176</v>
      </c>
      <c r="AY1983">
        <f>ABS($A1983-1)*E1983</f>
        <v>94</v>
      </c>
      <c r="AZ1983">
        <f>ABS($A1983-1)*F1983</f>
        <v>0</v>
      </c>
      <c r="BA1983">
        <f>ABS($A1983-1)*G1983</f>
        <v>0</v>
      </c>
      <c r="BB1983">
        <f>ABS($A1983-1)*H1983</f>
        <v>0</v>
      </c>
      <c r="BC1983">
        <f>ABS($A1983-1)*I1983</f>
        <v>0</v>
      </c>
      <c r="BD1983">
        <f>ABS($A1983-1)*J1983</f>
        <v>0</v>
      </c>
      <c r="BE1983">
        <f>ABS($A1983-1)*K1983</f>
        <v>0</v>
      </c>
    </row>
    <row r="1984" spans="1:57" x14ac:dyDescent="0.25">
      <c r="A1984" s="11">
        <v>0</v>
      </c>
      <c r="B1984" s="37">
        <v>28</v>
      </c>
      <c r="C1984" s="38">
        <v>78</v>
      </c>
      <c r="D1984" s="33">
        <v>177</v>
      </c>
      <c r="E1984" s="15">
        <v>97</v>
      </c>
      <c r="F1984" s="39">
        <v>0</v>
      </c>
      <c r="G1984" s="39">
        <v>1</v>
      </c>
      <c r="H1984" s="39">
        <v>0</v>
      </c>
      <c r="I1984" s="39">
        <v>1</v>
      </c>
      <c r="J1984" s="39">
        <v>0</v>
      </c>
      <c r="K1984" s="39">
        <v>0</v>
      </c>
      <c r="L1984" s="9"/>
      <c r="N1984">
        <f t="shared" si="573"/>
        <v>0</v>
      </c>
      <c r="O1984">
        <f t="shared" si="574"/>
        <v>0</v>
      </c>
      <c r="P1984">
        <f t="shared" si="575"/>
        <v>0</v>
      </c>
      <c r="Q1984">
        <f t="shared" si="576"/>
        <v>0</v>
      </c>
      <c r="R1984">
        <f t="shared" si="577"/>
        <v>0</v>
      </c>
      <c r="S1984">
        <f t="shared" si="578"/>
        <v>0</v>
      </c>
      <c r="T1984">
        <f t="shared" si="579"/>
        <v>0</v>
      </c>
      <c r="U1984">
        <f t="shared" si="580"/>
        <v>0</v>
      </c>
      <c r="V1984">
        <f t="shared" si="581"/>
        <v>0</v>
      </c>
      <c r="W1984">
        <f t="shared" si="582"/>
        <v>0</v>
      </c>
      <c r="Y1984">
        <f t="shared" si="583"/>
        <v>0</v>
      </c>
      <c r="Z1984">
        <f t="shared" si="584"/>
        <v>0</v>
      </c>
      <c r="AA1984">
        <f t="shared" si="585"/>
        <v>0</v>
      </c>
      <c r="AB1984">
        <f t="shared" si="586"/>
        <v>0</v>
      </c>
      <c r="AC1984">
        <f t="shared" si="587"/>
        <v>0</v>
      </c>
      <c r="AD1984">
        <f t="shared" si="588"/>
        <v>0</v>
      </c>
      <c r="AE1984">
        <f t="shared" si="589"/>
        <v>0</v>
      </c>
      <c r="AF1984">
        <f t="shared" si="590"/>
        <v>0</v>
      </c>
      <c r="AG1984">
        <f t="shared" si="591"/>
        <v>0</v>
      </c>
      <c r="AV1984">
        <f>ABS($A1984-1)*B1984</f>
        <v>28</v>
      </c>
      <c r="AW1984">
        <f>ABS($A1984-1)*C1984</f>
        <v>78</v>
      </c>
      <c r="AX1984">
        <f>ABS($A1984-1)*D1984</f>
        <v>177</v>
      </c>
      <c r="AY1984">
        <f>ABS($A1984-1)*E1984</f>
        <v>97</v>
      </c>
      <c r="AZ1984">
        <f>ABS($A1984-1)*F1984</f>
        <v>0</v>
      </c>
      <c r="BA1984">
        <f>ABS($A1984-1)*G1984</f>
        <v>1</v>
      </c>
      <c r="BB1984">
        <f>ABS($A1984-1)*H1984</f>
        <v>0</v>
      </c>
      <c r="BC1984">
        <f>ABS($A1984-1)*I1984</f>
        <v>1</v>
      </c>
      <c r="BD1984">
        <f>ABS($A1984-1)*J1984</f>
        <v>0</v>
      </c>
      <c r="BE1984">
        <f>ABS($A1984-1)*K1984</f>
        <v>0</v>
      </c>
    </row>
    <row r="1985" spans="1:57" x14ac:dyDescent="0.25">
      <c r="A1985" s="6">
        <v>0</v>
      </c>
      <c r="B1985" s="10">
        <v>39</v>
      </c>
      <c r="C1985" s="10">
        <v>72</v>
      </c>
      <c r="D1985" s="10">
        <v>177</v>
      </c>
      <c r="E1985" s="10">
        <v>93</v>
      </c>
      <c r="F1985" s="6">
        <v>0</v>
      </c>
      <c r="G1985" s="6">
        <v>0</v>
      </c>
      <c r="H1985" s="6">
        <v>0</v>
      </c>
      <c r="I1985" s="6">
        <v>0</v>
      </c>
      <c r="J1985" s="6">
        <v>0</v>
      </c>
      <c r="K1985" s="6">
        <v>0</v>
      </c>
      <c r="L1985" s="9"/>
      <c r="N1985">
        <f t="shared" si="573"/>
        <v>0</v>
      </c>
      <c r="O1985">
        <f t="shared" si="574"/>
        <v>0</v>
      </c>
      <c r="P1985">
        <f t="shared" si="575"/>
        <v>0</v>
      </c>
      <c r="Q1985">
        <f t="shared" si="576"/>
        <v>0</v>
      </c>
      <c r="R1985">
        <f t="shared" si="577"/>
        <v>0</v>
      </c>
      <c r="S1985">
        <f t="shared" si="578"/>
        <v>0</v>
      </c>
      <c r="T1985">
        <f t="shared" si="579"/>
        <v>0</v>
      </c>
      <c r="U1985">
        <f t="shared" si="580"/>
        <v>0</v>
      </c>
      <c r="V1985">
        <f t="shared" si="581"/>
        <v>0</v>
      </c>
      <c r="W1985">
        <f t="shared" si="582"/>
        <v>0</v>
      </c>
      <c r="Y1985">
        <f t="shared" si="583"/>
        <v>0</v>
      </c>
      <c r="Z1985">
        <f t="shared" si="584"/>
        <v>0</v>
      </c>
      <c r="AA1985">
        <f t="shared" si="585"/>
        <v>0</v>
      </c>
      <c r="AB1985">
        <f t="shared" si="586"/>
        <v>0</v>
      </c>
      <c r="AC1985">
        <f t="shared" si="587"/>
        <v>0</v>
      </c>
      <c r="AD1985">
        <f t="shared" si="588"/>
        <v>0</v>
      </c>
      <c r="AE1985">
        <f t="shared" si="589"/>
        <v>0</v>
      </c>
      <c r="AF1985">
        <f t="shared" si="590"/>
        <v>0</v>
      </c>
      <c r="AG1985">
        <f t="shared" si="591"/>
        <v>0</v>
      </c>
      <c r="AV1985">
        <f>ABS($A1985-1)*B1985</f>
        <v>39</v>
      </c>
      <c r="AW1985">
        <f>ABS($A1985-1)*C1985</f>
        <v>72</v>
      </c>
      <c r="AX1985">
        <f>ABS($A1985-1)*D1985</f>
        <v>177</v>
      </c>
      <c r="AY1985">
        <f>ABS($A1985-1)*E1985</f>
        <v>93</v>
      </c>
      <c r="AZ1985">
        <f>ABS($A1985-1)*F1985</f>
        <v>0</v>
      </c>
      <c r="BA1985">
        <f>ABS($A1985-1)*G1985</f>
        <v>0</v>
      </c>
      <c r="BB1985">
        <f>ABS($A1985-1)*H1985</f>
        <v>0</v>
      </c>
      <c r="BC1985">
        <f>ABS($A1985-1)*I1985</f>
        <v>0</v>
      </c>
      <c r="BD1985">
        <f>ABS($A1985-1)*J1985</f>
        <v>0</v>
      </c>
      <c r="BE1985">
        <f>ABS($A1985-1)*K1985</f>
        <v>0</v>
      </c>
    </row>
    <row r="1986" spans="1:57" x14ac:dyDescent="0.25">
      <c r="A1986" s="8">
        <v>0</v>
      </c>
      <c r="B1986" s="7">
        <v>37</v>
      </c>
      <c r="C1986" s="7">
        <v>53</v>
      </c>
      <c r="D1986" s="7">
        <v>177</v>
      </c>
      <c r="E1986" s="7">
        <v>97</v>
      </c>
      <c r="F1986" s="8">
        <v>0</v>
      </c>
      <c r="G1986" s="8">
        <v>0</v>
      </c>
      <c r="H1986" s="8">
        <v>0</v>
      </c>
      <c r="I1986" s="8">
        <v>0</v>
      </c>
      <c r="J1986" s="8">
        <v>0</v>
      </c>
      <c r="K1986" s="8">
        <v>0</v>
      </c>
      <c r="L1986" s="9"/>
      <c r="N1986">
        <f t="shared" si="573"/>
        <v>0</v>
      </c>
      <c r="O1986">
        <f t="shared" si="574"/>
        <v>0</v>
      </c>
      <c r="P1986">
        <f t="shared" si="575"/>
        <v>0</v>
      </c>
      <c r="Q1986">
        <f t="shared" si="576"/>
        <v>0</v>
      </c>
      <c r="R1986">
        <f t="shared" si="577"/>
        <v>0</v>
      </c>
      <c r="S1986">
        <f t="shared" si="578"/>
        <v>0</v>
      </c>
      <c r="T1986">
        <f t="shared" si="579"/>
        <v>0</v>
      </c>
      <c r="U1986">
        <f t="shared" si="580"/>
        <v>0</v>
      </c>
      <c r="V1986">
        <f t="shared" si="581"/>
        <v>0</v>
      </c>
      <c r="W1986">
        <f t="shared" si="582"/>
        <v>0</v>
      </c>
      <c r="Y1986">
        <f t="shared" si="583"/>
        <v>0</v>
      </c>
      <c r="Z1986">
        <f t="shared" si="584"/>
        <v>0</v>
      </c>
      <c r="AA1986">
        <f t="shared" si="585"/>
        <v>0</v>
      </c>
      <c r="AB1986">
        <f t="shared" si="586"/>
        <v>0</v>
      </c>
      <c r="AC1986">
        <f t="shared" si="587"/>
        <v>0</v>
      </c>
      <c r="AD1986">
        <f t="shared" si="588"/>
        <v>0</v>
      </c>
      <c r="AE1986">
        <f t="shared" si="589"/>
        <v>0</v>
      </c>
      <c r="AF1986">
        <f t="shared" si="590"/>
        <v>0</v>
      </c>
      <c r="AG1986">
        <f t="shared" si="591"/>
        <v>0</v>
      </c>
      <c r="AV1986">
        <f>ABS($A1986-1)*B1986</f>
        <v>37</v>
      </c>
      <c r="AW1986">
        <f>ABS($A1986-1)*C1986</f>
        <v>53</v>
      </c>
      <c r="AX1986">
        <f>ABS($A1986-1)*D1986</f>
        <v>177</v>
      </c>
      <c r="AY1986">
        <f>ABS($A1986-1)*E1986</f>
        <v>97</v>
      </c>
      <c r="AZ1986">
        <f>ABS($A1986-1)*F1986</f>
        <v>0</v>
      </c>
      <c r="BA1986">
        <f>ABS($A1986-1)*G1986</f>
        <v>0</v>
      </c>
      <c r="BB1986">
        <f>ABS($A1986-1)*H1986</f>
        <v>0</v>
      </c>
      <c r="BC1986">
        <f>ABS($A1986-1)*I1986</f>
        <v>0</v>
      </c>
      <c r="BD1986">
        <f>ABS($A1986-1)*J1986</f>
        <v>0</v>
      </c>
      <c r="BE1986">
        <f>ABS($A1986-1)*K1986</f>
        <v>0</v>
      </c>
    </row>
    <row r="1987" spans="1:57" x14ac:dyDescent="0.25">
      <c r="A1987" s="30">
        <v>0</v>
      </c>
      <c r="B1987" s="31">
        <v>39.799999999999997</v>
      </c>
      <c r="C1987" s="31">
        <v>52</v>
      </c>
      <c r="D1987" s="31">
        <v>177</v>
      </c>
      <c r="E1987" s="31">
        <v>99</v>
      </c>
      <c r="F1987" s="30">
        <v>0</v>
      </c>
      <c r="G1987" s="30">
        <v>0</v>
      </c>
      <c r="H1987" s="30">
        <v>0</v>
      </c>
      <c r="I1987" s="30">
        <v>0</v>
      </c>
      <c r="J1987" s="30">
        <v>0</v>
      </c>
      <c r="K1987" s="30">
        <v>0</v>
      </c>
      <c r="L1987" s="9"/>
      <c r="N1987">
        <f t="shared" ref="N1987:N2050" si="592">$A1987*B1987</f>
        <v>0</v>
      </c>
      <c r="O1987">
        <f t="shared" ref="O1987:O2050" si="593">$A1987*C1987</f>
        <v>0</v>
      </c>
      <c r="P1987">
        <f t="shared" ref="P1987:P2050" si="594">$A1987*D1987</f>
        <v>0</v>
      </c>
      <c r="Q1987">
        <f t="shared" ref="Q1987:Q2050" si="595">$A1987*E1987</f>
        <v>0</v>
      </c>
      <c r="R1987">
        <f t="shared" ref="R1987:R2050" si="596">$A1987*F1987</f>
        <v>0</v>
      </c>
      <c r="S1987">
        <f t="shared" ref="S1987:S2050" si="597">$A1987*G1987</f>
        <v>0</v>
      </c>
      <c r="T1987">
        <f t="shared" ref="T1987:T2050" si="598">$A1987*H1987</f>
        <v>0</v>
      </c>
      <c r="U1987">
        <f t="shared" ref="U1987:U2050" si="599">$A1987*I1987</f>
        <v>0</v>
      </c>
      <c r="V1987">
        <f t="shared" ref="V1987:V2050" si="600">$A1987*J1987</f>
        <v>0</v>
      </c>
      <c r="W1987">
        <f t="shared" ref="W1987:W2050" si="601">$A1987*K1987</f>
        <v>0</v>
      </c>
      <c r="Y1987">
        <f t="shared" ref="Y1987:Y2050" si="602">N1987+$W1987</f>
        <v>0</v>
      </c>
      <c r="Z1987">
        <f t="shared" ref="Z1987:Z2050" si="603">O1987+$W1987</f>
        <v>0</v>
      </c>
      <c r="AA1987">
        <f t="shared" ref="AA1987:AA2050" si="604">P1987+$W1987</f>
        <v>0</v>
      </c>
      <c r="AB1987">
        <f t="shared" ref="AB1987:AB2050" si="605">Q1987+$W1987</f>
        <v>0</v>
      </c>
      <c r="AC1987">
        <f t="shared" ref="AC1987:AC2050" si="606">R1987+$W1987</f>
        <v>0</v>
      </c>
      <c r="AD1987">
        <f t="shared" ref="AD1987:AD2050" si="607">S1987+$W1987</f>
        <v>0</v>
      </c>
      <c r="AE1987">
        <f t="shared" ref="AE1987:AE2050" si="608">T1987+$W1987</f>
        <v>0</v>
      </c>
      <c r="AF1987">
        <f t="shared" ref="AF1987:AF2050" si="609">U1987+$W1987</f>
        <v>0</v>
      </c>
      <c r="AG1987">
        <f t="shared" ref="AG1987:AG2050" si="610">V1987+$W1987</f>
        <v>0</v>
      </c>
      <c r="AV1987">
        <f>ABS($A1987-1)*B1987</f>
        <v>39.799999999999997</v>
      </c>
      <c r="AW1987">
        <f>ABS($A1987-1)*C1987</f>
        <v>52</v>
      </c>
      <c r="AX1987">
        <f>ABS($A1987-1)*D1987</f>
        <v>177</v>
      </c>
      <c r="AY1987">
        <f>ABS($A1987-1)*E1987</f>
        <v>99</v>
      </c>
      <c r="AZ1987">
        <f>ABS($A1987-1)*F1987</f>
        <v>0</v>
      </c>
      <c r="BA1987">
        <f>ABS($A1987-1)*G1987</f>
        <v>0</v>
      </c>
      <c r="BB1987">
        <f>ABS($A1987-1)*H1987</f>
        <v>0</v>
      </c>
      <c r="BC1987">
        <f>ABS($A1987-1)*I1987</f>
        <v>0</v>
      </c>
      <c r="BD1987">
        <f>ABS($A1987-1)*J1987</f>
        <v>0</v>
      </c>
      <c r="BE1987">
        <f>ABS($A1987-1)*K1987</f>
        <v>0</v>
      </c>
    </row>
    <row r="1988" spans="1:57" x14ac:dyDescent="0.25">
      <c r="A1988" s="30">
        <v>0</v>
      </c>
      <c r="B1988" s="31">
        <v>51.3</v>
      </c>
      <c r="C1988" s="31">
        <v>50</v>
      </c>
      <c r="D1988" s="23">
        <v>177</v>
      </c>
      <c r="E1988" s="31">
        <v>94</v>
      </c>
      <c r="F1988" s="30">
        <v>0</v>
      </c>
      <c r="G1988" s="30">
        <v>0</v>
      </c>
      <c r="H1988" s="30">
        <v>0</v>
      </c>
      <c r="I1988" s="30">
        <v>0</v>
      </c>
      <c r="J1988" s="30">
        <v>1</v>
      </c>
      <c r="K1988" s="30">
        <v>0</v>
      </c>
      <c r="L1988" s="9"/>
      <c r="N1988">
        <f t="shared" si="592"/>
        <v>0</v>
      </c>
      <c r="O1988">
        <f t="shared" si="593"/>
        <v>0</v>
      </c>
      <c r="P1988">
        <f t="shared" si="594"/>
        <v>0</v>
      </c>
      <c r="Q1988">
        <f t="shared" si="595"/>
        <v>0</v>
      </c>
      <c r="R1988">
        <f t="shared" si="596"/>
        <v>0</v>
      </c>
      <c r="S1988">
        <f t="shared" si="597"/>
        <v>0</v>
      </c>
      <c r="T1988">
        <f t="shared" si="598"/>
        <v>0</v>
      </c>
      <c r="U1988">
        <f t="shared" si="599"/>
        <v>0</v>
      </c>
      <c r="V1988">
        <f t="shared" si="600"/>
        <v>0</v>
      </c>
      <c r="W1988">
        <f t="shared" si="601"/>
        <v>0</v>
      </c>
      <c r="Y1988">
        <f t="shared" si="602"/>
        <v>0</v>
      </c>
      <c r="Z1988">
        <f t="shared" si="603"/>
        <v>0</v>
      </c>
      <c r="AA1988">
        <f t="shared" si="604"/>
        <v>0</v>
      </c>
      <c r="AB1988">
        <f t="shared" si="605"/>
        <v>0</v>
      </c>
      <c r="AC1988">
        <f t="shared" si="606"/>
        <v>0</v>
      </c>
      <c r="AD1988">
        <f t="shared" si="607"/>
        <v>0</v>
      </c>
      <c r="AE1988">
        <f t="shared" si="608"/>
        <v>0</v>
      </c>
      <c r="AF1988">
        <f t="shared" si="609"/>
        <v>0</v>
      </c>
      <c r="AG1988">
        <f t="shared" si="610"/>
        <v>0</v>
      </c>
      <c r="AV1988">
        <f>ABS($A1988-1)*B1988</f>
        <v>51.3</v>
      </c>
      <c r="AW1988">
        <f>ABS($A1988-1)*C1988</f>
        <v>50</v>
      </c>
      <c r="AX1988">
        <f>ABS($A1988-1)*D1988</f>
        <v>177</v>
      </c>
      <c r="AY1988">
        <f>ABS($A1988-1)*E1988</f>
        <v>94</v>
      </c>
      <c r="AZ1988">
        <f>ABS($A1988-1)*F1988</f>
        <v>0</v>
      </c>
      <c r="BA1988">
        <f>ABS($A1988-1)*G1988</f>
        <v>0</v>
      </c>
      <c r="BB1988">
        <f>ABS($A1988-1)*H1988</f>
        <v>0</v>
      </c>
      <c r="BC1988">
        <f>ABS($A1988-1)*I1988</f>
        <v>0</v>
      </c>
      <c r="BD1988">
        <f>ABS($A1988-1)*J1988</f>
        <v>1</v>
      </c>
      <c r="BE1988">
        <f>ABS($A1988-1)*K1988</f>
        <v>0</v>
      </c>
    </row>
    <row r="1989" spans="1:57" x14ac:dyDescent="0.25">
      <c r="A1989" s="11">
        <v>0</v>
      </c>
      <c r="B1989" s="12">
        <v>44.5</v>
      </c>
      <c r="C1989" s="13">
        <v>47</v>
      </c>
      <c r="D1989" s="14">
        <v>177</v>
      </c>
      <c r="E1989" s="15">
        <v>97.368421052631575</v>
      </c>
      <c r="F1989" s="11">
        <v>0</v>
      </c>
      <c r="G1989" s="11">
        <v>0</v>
      </c>
      <c r="H1989" s="11">
        <v>0</v>
      </c>
      <c r="I1989" s="11">
        <v>0</v>
      </c>
      <c r="J1989" s="11">
        <v>0</v>
      </c>
      <c r="K1989" s="11">
        <v>0</v>
      </c>
      <c r="L1989" s="9"/>
      <c r="N1989">
        <f t="shared" si="592"/>
        <v>0</v>
      </c>
      <c r="O1989">
        <f t="shared" si="593"/>
        <v>0</v>
      </c>
      <c r="P1989">
        <f t="shared" si="594"/>
        <v>0</v>
      </c>
      <c r="Q1989">
        <f t="shared" si="595"/>
        <v>0</v>
      </c>
      <c r="R1989">
        <f t="shared" si="596"/>
        <v>0</v>
      </c>
      <c r="S1989">
        <f t="shared" si="597"/>
        <v>0</v>
      </c>
      <c r="T1989">
        <f t="shared" si="598"/>
        <v>0</v>
      </c>
      <c r="U1989">
        <f t="shared" si="599"/>
        <v>0</v>
      </c>
      <c r="V1989">
        <f t="shared" si="600"/>
        <v>0</v>
      </c>
      <c r="W1989">
        <f t="shared" si="601"/>
        <v>0</v>
      </c>
      <c r="Y1989">
        <f t="shared" si="602"/>
        <v>0</v>
      </c>
      <c r="Z1989">
        <f t="shared" si="603"/>
        <v>0</v>
      </c>
      <c r="AA1989">
        <f t="shared" si="604"/>
        <v>0</v>
      </c>
      <c r="AB1989">
        <f t="shared" si="605"/>
        <v>0</v>
      </c>
      <c r="AC1989">
        <f t="shared" si="606"/>
        <v>0</v>
      </c>
      <c r="AD1989">
        <f t="shared" si="607"/>
        <v>0</v>
      </c>
      <c r="AE1989">
        <f t="shared" si="608"/>
        <v>0</v>
      </c>
      <c r="AF1989">
        <f t="shared" si="609"/>
        <v>0</v>
      </c>
      <c r="AG1989">
        <f t="shared" si="610"/>
        <v>0</v>
      </c>
      <c r="AV1989">
        <f>ABS($A1989-1)*B1989</f>
        <v>44.5</v>
      </c>
      <c r="AW1989">
        <f>ABS($A1989-1)*C1989</f>
        <v>47</v>
      </c>
      <c r="AX1989">
        <f>ABS($A1989-1)*D1989</f>
        <v>177</v>
      </c>
      <c r="AY1989">
        <f>ABS($A1989-1)*E1989</f>
        <v>97.368421052631575</v>
      </c>
      <c r="AZ1989">
        <f>ABS($A1989-1)*F1989</f>
        <v>0</v>
      </c>
      <c r="BA1989">
        <f>ABS($A1989-1)*G1989</f>
        <v>0</v>
      </c>
      <c r="BB1989">
        <f>ABS($A1989-1)*H1989</f>
        <v>0</v>
      </c>
      <c r="BC1989">
        <f>ABS($A1989-1)*I1989</f>
        <v>0</v>
      </c>
      <c r="BD1989">
        <f>ABS($A1989-1)*J1989</f>
        <v>0</v>
      </c>
      <c r="BE1989">
        <f>ABS($A1989-1)*K1989</f>
        <v>0</v>
      </c>
    </row>
    <row r="1990" spans="1:57" x14ac:dyDescent="0.25">
      <c r="A1990" s="11">
        <v>1</v>
      </c>
      <c r="B1990" s="27">
        <v>21.764705882352942</v>
      </c>
      <c r="C1990" s="13">
        <v>51</v>
      </c>
      <c r="D1990" s="14">
        <v>178</v>
      </c>
      <c r="E1990" s="15">
        <v>97.055555555555557</v>
      </c>
      <c r="F1990" s="11">
        <v>0</v>
      </c>
      <c r="G1990" s="11">
        <v>0</v>
      </c>
      <c r="H1990" s="11">
        <v>0</v>
      </c>
      <c r="I1990" s="11">
        <v>0</v>
      </c>
      <c r="J1990" s="11">
        <v>0</v>
      </c>
      <c r="K1990" s="11">
        <v>1</v>
      </c>
      <c r="L1990" s="9"/>
      <c r="N1990">
        <f t="shared" si="592"/>
        <v>21.764705882352942</v>
      </c>
      <c r="O1990">
        <f t="shared" si="593"/>
        <v>51</v>
      </c>
      <c r="P1990">
        <f t="shared" si="594"/>
        <v>178</v>
      </c>
      <c r="Q1990">
        <f t="shared" si="595"/>
        <v>97.055555555555557</v>
      </c>
      <c r="R1990">
        <f t="shared" si="596"/>
        <v>0</v>
      </c>
      <c r="S1990">
        <f t="shared" si="597"/>
        <v>0</v>
      </c>
      <c r="T1990">
        <f t="shared" si="598"/>
        <v>0</v>
      </c>
      <c r="U1990">
        <f t="shared" si="599"/>
        <v>0</v>
      </c>
      <c r="V1990">
        <f t="shared" si="600"/>
        <v>0</v>
      </c>
      <c r="W1990">
        <f t="shared" si="601"/>
        <v>1</v>
      </c>
      <c r="Y1990">
        <f t="shared" si="602"/>
        <v>22.764705882352942</v>
      </c>
      <c r="Z1990">
        <f t="shared" si="603"/>
        <v>52</v>
      </c>
      <c r="AA1990">
        <f t="shared" si="604"/>
        <v>179</v>
      </c>
      <c r="AB1990">
        <f t="shared" si="605"/>
        <v>98.055555555555557</v>
      </c>
      <c r="AC1990">
        <f t="shared" si="606"/>
        <v>1</v>
      </c>
      <c r="AD1990">
        <f t="shared" si="607"/>
        <v>1</v>
      </c>
      <c r="AE1990">
        <f t="shared" si="608"/>
        <v>1</v>
      </c>
      <c r="AF1990">
        <f t="shared" si="609"/>
        <v>1</v>
      </c>
      <c r="AG1990">
        <f t="shared" si="610"/>
        <v>1</v>
      </c>
      <c r="AV1990">
        <f>ABS($A1990-1)*B1990</f>
        <v>0</v>
      </c>
      <c r="AW1990">
        <f>ABS($A1990-1)*C1990</f>
        <v>0</v>
      </c>
      <c r="AX1990">
        <f>ABS($A1990-1)*D1990</f>
        <v>0</v>
      </c>
      <c r="AY1990">
        <f>ABS($A1990-1)*E1990</f>
        <v>0</v>
      </c>
      <c r="AZ1990">
        <f>ABS($A1990-1)*F1990</f>
        <v>0</v>
      </c>
      <c r="BA1990">
        <f>ABS($A1990-1)*G1990</f>
        <v>0</v>
      </c>
      <c r="BB1990">
        <f>ABS($A1990-1)*H1990</f>
        <v>0</v>
      </c>
      <c r="BC1990">
        <f>ABS($A1990-1)*I1990</f>
        <v>0</v>
      </c>
      <c r="BD1990">
        <f>ABS($A1990-1)*J1990</f>
        <v>0</v>
      </c>
      <c r="BE1990">
        <f>ABS($A1990-1)*K1990</f>
        <v>0</v>
      </c>
    </row>
    <row r="1991" spans="1:57" x14ac:dyDescent="0.25">
      <c r="A1991" s="8">
        <v>0</v>
      </c>
      <c r="B1991" s="7">
        <v>40</v>
      </c>
      <c r="C1991" s="7">
        <v>55</v>
      </c>
      <c r="D1991" s="7">
        <v>178</v>
      </c>
      <c r="E1991" s="7">
        <v>97</v>
      </c>
      <c r="F1991" s="8">
        <v>0</v>
      </c>
      <c r="G1991" s="8">
        <v>1</v>
      </c>
      <c r="H1991" s="8">
        <v>0</v>
      </c>
      <c r="I1991" s="8">
        <v>1</v>
      </c>
      <c r="J1991" s="8">
        <v>0</v>
      </c>
      <c r="K1991" s="8">
        <v>0</v>
      </c>
      <c r="L1991" s="9"/>
      <c r="N1991">
        <f t="shared" si="592"/>
        <v>0</v>
      </c>
      <c r="O1991">
        <f t="shared" si="593"/>
        <v>0</v>
      </c>
      <c r="P1991">
        <f t="shared" si="594"/>
        <v>0</v>
      </c>
      <c r="Q1991">
        <f t="shared" si="595"/>
        <v>0</v>
      </c>
      <c r="R1991">
        <f t="shared" si="596"/>
        <v>0</v>
      </c>
      <c r="S1991">
        <f t="shared" si="597"/>
        <v>0</v>
      </c>
      <c r="T1991">
        <f t="shared" si="598"/>
        <v>0</v>
      </c>
      <c r="U1991">
        <f t="shared" si="599"/>
        <v>0</v>
      </c>
      <c r="V1991">
        <f t="shared" si="600"/>
        <v>0</v>
      </c>
      <c r="W1991">
        <f t="shared" si="601"/>
        <v>0</v>
      </c>
      <c r="Y1991">
        <f t="shared" si="602"/>
        <v>0</v>
      </c>
      <c r="Z1991">
        <f t="shared" si="603"/>
        <v>0</v>
      </c>
      <c r="AA1991">
        <f t="shared" si="604"/>
        <v>0</v>
      </c>
      <c r="AB1991">
        <f t="shared" si="605"/>
        <v>0</v>
      </c>
      <c r="AC1991">
        <f t="shared" si="606"/>
        <v>0</v>
      </c>
      <c r="AD1991">
        <f t="shared" si="607"/>
        <v>0</v>
      </c>
      <c r="AE1991">
        <f t="shared" si="608"/>
        <v>0</v>
      </c>
      <c r="AF1991">
        <f t="shared" si="609"/>
        <v>0</v>
      </c>
      <c r="AG1991">
        <f t="shared" si="610"/>
        <v>0</v>
      </c>
      <c r="AV1991">
        <f>ABS($A1991-1)*B1991</f>
        <v>40</v>
      </c>
      <c r="AW1991">
        <f>ABS($A1991-1)*C1991</f>
        <v>55</v>
      </c>
      <c r="AX1991">
        <f>ABS($A1991-1)*D1991</f>
        <v>178</v>
      </c>
      <c r="AY1991">
        <f>ABS($A1991-1)*E1991</f>
        <v>97</v>
      </c>
      <c r="AZ1991">
        <f>ABS($A1991-1)*F1991</f>
        <v>0</v>
      </c>
      <c r="BA1991">
        <f>ABS($A1991-1)*G1991</f>
        <v>1</v>
      </c>
      <c r="BB1991">
        <f>ABS($A1991-1)*H1991</f>
        <v>0</v>
      </c>
      <c r="BC1991">
        <f>ABS($A1991-1)*I1991</f>
        <v>1</v>
      </c>
      <c r="BD1991">
        <f>ABS($A1991-1)*J1991</f>
        <v>0</v>
      </c>
      <c r="BE1991">
        <f>ABS($A1991-1)*K1991</f>
        <v>0</v>
      </c>
    </row>
    <row r="1992" spans="1:57" x14ac:dyDescent="0.25">
      <c r="A1992" s="6">
        <v>0</v>
      </c>
      <c r="B1992" s="10">
        <v>24</v>
      </c>
      <c r="C1992" s="10">
        <v>55</v>
      </c>
      <c r="D1992" s="10">
        <v>178</v>
      </c>
      <c r="E1992" s="10">
        <v>95</v>
      </c>
      <c r="F1992" s="6">
        <v>1</v>
      </c>
      <c r="G1992" s="6">
        <v>1</v>
      </c>
      <c r="H1992" s="6">
        <v>0</v>
      </c>
      <c r="I1992" s="6">
        <v>1</v>
      </c>
      <c r="J1992" s="6">
        <v>1</v>
      </c>
      <c r="K1992" s="6">
        <v>0</v>
      </c>
      <c r="L1992" s="9"/>
      <c r="N1992">
        <f t="shared" si="592"/>
        <v>0</v>
      </c>
      <c r="O1992">
        <f t="shared" si="593"/>
        <v>0</v>
      </c>
      <c r="P1992">
        <f t="shared" si="594"/>
        <v>0</v>
      </c>
      <c r="Q1992">
        <f t="shared" si="595"/>
        <v>0</v>
      </c>
      <c r="R1992">
        <f t="shared" si="596"/>
        <v>0</v>
      </c>
      <c r="S1992">
        <f t="shared" si="597"/>
        <v>0</v>
      </c>
      <c r="T1992">
        <f t="shared" si="598"/>
        <v>0</v>
      </c>
      <c r="U1992">
        <f t="shared" si="599"/>
        <v>0</v>
      </c>
      <c r="V1992">
        <f t="shared" si="600"/>
        <v>0</v>
      </c>
      <c r="W1992">
        <f t="shared" si="601"/>
        <v>0</v>
      </c>
      <c r="Y1992">
        <f t="shared" si="602"/>
        <v>0</v>
      </c>
      <c r="Z1992">
        <f t="shared" si="603"/>
        <v>0</v>
      </c>
      <c r="AA1992">
        <f t="shared" si="604"/>
        <v>0</v>
      </c>
      <c r="AB1992">
        <f t="shared" si="605"/>
        <v>0</v>
      </c>
      <c r="AC1992">
        <f t="shared" si="606"/>
        <v>0</v>
      </c>
      <c r="AD1992">
        <f t="shared" si="607"/>
        <v>0</v>
      </c>
      <c r="AE1992">
        <f t="shared" si="608"/>
        <v>0</v>
      </c>
      <c r="AF1992">
        <f t="shared" si="609"/>
        <v>0</v>
      </c>
      <c r="AG1992">
        <f t="shared" si="610"/>
        <v>0</v>
      </c>
      <c r="AV1992">
        <f>ABS($A1992-1)*B1992</f>
        <v>24</v>
      </c>
      <c r="AW1992">
        <f>ABS($A1992-1)*C1992</f>
        <v>55</v>
      </c>
      <c r="AX1992">
        <f>ABS($A1992-1)*D1992</f>
        <v>178</v>
      </c>
      <c r="AY1992">
        <f>ABS($A1992-1)*E1992</f>
        <v>95</v>
      </c>
      <c r="AZ1992">
        <f>ABS($A1992-1)*F1992</f>
        <v>1</v>
      </c>
      <c r="BA1992">
        <f>ABS($A1992-1)*G1992</f>
        <v>1</v>
      </c>
      <c r="BB1992">
        <f>ABS($A1992-1)*H1992</f>
        <v>0</v>
      </c>
      <c r="BC1992">
        <f>ABS($A1992-1)*I1992</f>
        <v>1</v>
      </c>
      <c r="BD1992">
        <f>ABS($A1992-1)*J1992</f>
        <v>1</v>
      </c>
      <c r="BE1992">
        <f>ABS($A1992-1)*K1992</f>
        <v>0</v>
      </c>
    </row>
    <row r="1993" spans="1:57" x14ac:dyDescent="0.25">
      <c r="A1993" s="26">
        <v>0</v>
      </c>
      <c r="B1993" s="27">
        <v>37.833333333333336</v>
      </c>
      <c r="C1993" s="25">
        <v>54</v>
      </c>
      <c r="D1993" s="28">
        <v>178</v>
      </c>
      <c r="E1993" s="29">
        <v>94.666666666666671</v>
      </c>
      <c r="F1993" s="26">
        <v>0</v>
      </c>
      <c r="G1993" s="26">
        <v>1</v>
      </c>
      <c r="H1993" s="26">
        <v>0</v>
      </c>
      <c r="I1993" s="26">
        <v>0</v>
      </c>
      <c r="J1993" s="26">
        <v>1</v>
      </c>
      <c r="K1993" s="26">
        <v>0</v>
      </c>
      <c r="L1993" s="9"/>
      <c r="N1993">
        <f t="shared" si="592"/>
        <v>0</v>
      </c>
      <c r="O1993">
        <f t="shared" si="593"/>
        <v>0</v>
      </c>
      <c r="P1993">
        <f t="shared" si="594"/>
        <v>0</v>
      </c>
      <c r="Q1993">
        <f t="shared" si="595"/>
        <v>0</v>
      </c>
      <c r="R1993">
        <f t="shared" si="596"/>
        <v>0</v>
      </c>
      <c r="S1993">
        <f t="shared" si="597"/>
        <v>0</v>
      </c>
      <c r="T1993">
        <f t="shared" si="598"/>
        <v>0</v>
      </c>
      <c r="U1993">
        <f t="shared" si="599"/>
        <v>0</v>
      </c>
      <c r="V1993">
        <f t="shared" si="600"/>
        <v>0</v>
      </c>
      <c r="W1993">
        <f t="shared" si="601"/>
        <v>0</v>
      </c>
      <c r="Y1993">
        <f t="shared" si="602"/>
        <v>0</v>
      </c>
      <c r="Z1993">
        <f t="shared" si="603"/>
        <v>0</v>
      </c>
      <c r="AA1993">
        <f t="shared" si="604"/>
        <v>0</v>
      </c>
      <c r="AB1993">
        <f t="shared" si="605"/>
        <v>0</v>
      </c>
      <c r="AC1993">
        <f t="shared" si="606"/>
        <v>0</v>
      </c>
      <c r="AD1993">
        <f t="shared" si="607"/>
        <v>0</v>
      </c>
      <c r="AE1993">
        <f t="shared" si="608"/>
        <v>0</v>
      </c>
      <c r="AF1993">
        <f t="shared" si="609"/>
        <v>0</v>
      </c>
      <c r="AG1993">
        <f t="shared" si="610"/>
        <v>0</v>
      </c>
      <c r="AV1993">
        <f>ABS($A1993-1)*B1993</f>
        <v>37.833333333333336</v>
      </c>
      <c r="AW1993">
        <f>ABS($A1993-1)*C1993</f>
        <v>54</v>
      </c>
      <c r="AX1993">
        <f>ABS($A1993-1)*D1993</f>
        <v>178</v>
      </c>
      <c r="AY1993">
        <f>ABS($A1993-1)*E1993</f>
        <v>94.666666666666671</v>
      </c>
      <c r="AZ1993">
        <f>ABS($A1993-1)*F1993</f>
        <v>0</v>
      </c>
      <c r="BA1993">
        <f>ABS($A1993-1)*G1993</f>
        <v>1</v>
      </c>
      <c r="BB1993">
        <f>ABS($A1993-1)*H1993</f>
        <v>0</v>
      </c>
      <c r="BC1993">
        <f>ABS($A1993-1)*I1993</f>
        <v>0</v>
      </c>
      <c r="BD1993">
        <f>ABS($A1993-1)*J1993</f>
        <v>1</v>
      </c>
      <c r="BE1993">
        <f>ABS($A1993-1)*K1993</f>
        <v>0</v>
      </c>
    </row>
    <row r="1994" spans="1:57" x14ac:dyDescent="0.25">
      <c r="A1994" s="48">
        <v>0</v>
      </c>
      <c r="B1994" s="49">
        <v>34.72</v>
      </c>
      <c r="C1994" s="49">
        <v>68</v>
      </c>
      <c r="D1994" s="49">
        <v>179</v>
      </c>
      <c r="E1994" s="49">
        <v>99</v>
      </c>
      <c r="F1994" s="46">
        <v>0</v>
      </c>
      <c r="G1994" s="46">
        <v>0</v>
      </c>
      <c r="H1994" s="46">
        <v>0</v>
      </c>
      <c r="I1994" s="46">
        <v>0</v>
      </c>
      <c r="J1994" s="46">
        <v>0</v>
      </c>
      <c r="K1994" s="46">
        <v>1</v>
      </c>
      <c r="L1994" s="9"/>
      <c r="N1994">
        <f t="shared" si="592"/>
        <v>0</v>
      </c>
      <c r="O1994">
        <f t="shared" si="593"/>
        <v>0</v>
      </c>
      <c r="P1994">
        <f t="shared" si="594"/>
        <v>0</v>
      </c>
      <c r="Q1994">
        <f t="shared" si="595"/>
        <v>0</v>
      </c>
      <c r="R1994">
        <f t="shared" si="596"/>
        <v>0</v>
      </c>
      <c r="S1994">
        <f t="shared" si="597"/>
        <v>0</v>
      </c>
      <c r="T1994">
        <f t="shared" si="598"/>
        <v>0</v>
      </c>
      <c r="U1994">
        <f t="shared" si="599"/>
        <v>0</v>
      </c>
      <c r="V1994">
        <f t="shared" si="600"/>
        <v>0</v>
      </c>
      <c r="W1994">
        <f t="shared" si="601"/>
        <v>0</v>
      </c>
      <c r="Y1994">
        <f t="shared" si="602"/>
        <v>0</v>
      </c>
      <c r="Z1994">
        <f t="shared" si="603"/>
        <v>0</v>
      </c>
      <c r="AA1994">
        <f t="shared" si="604"/>
        <v>0</v>
      </c>
      <c r="AB1994">
        <f t="shared" si="605"/>
        <v>0</v>
      </c>
      <c r="AC1994">
        <f t="shared" si="606"/>
        <v>0</v>
      </c>
      <c r="AD1994">
        <f t="shared" si="607"/>
        <v>0</v>
      </c>
      <c r="AE1994">
        <f t="shared" si="608"/>
        <v>0</v>
      </c>
      <c r="AF1994">
        <f t="shared" si="609"/>
        <v>0</v>
      </c>
      <c r="AG1994">
        <f t="shared" si="610"/>
        <v>0</v>
      </c>
      <c r="AV1994">
        <f>ABS($A1994-1)*B1994</f>
        <v>34.72</v>
      </c>
      <c r="AW1994">
        <f>ABS($A1994-1)*C1994</f>
        <v>68</v>
      </c>
      <c r="AX1994">
        <f>ABS($A1994-1)*D1994</f>
        <v>179</v>
      </c>
      <c r="AY1994">
        <f>ABS($A1994-1)*E1994</f>
        <v>99</v>
      </c>
      <c r="AZ1994">
        <f>ABS($A1994-1)*F1994</f>
        <v>0</v>
      </c>
      <c r="BA1994">
        <f>ABS($A1994-1)*G1994</f>
        <v>0</v>
      </c>
      <c r="BB1994">
        <f>ABS($A1994-1)*H1994</f>
        <v>0</v>
      </c>
      <c r="BC1994">
        <f>ABS($A1994-1)*I1994</f>
        <v>0</v>
      </c>
      <c r="BD1994">
        <f>ABS($A1994-1)*J1994</f>
        <v>0</v>
      </c>
      <c r="BE1994">
        <f>ABS($A1994-1)*K1994</f>
        <v>1</v>
      </c>
    </row>
    <row r="1995" spans="1:57" x14ac:dyDescent="0.25">
      <c r="A1995" s="11">
        <v>0</v>
      </c>
      <c r="B1995" s="24">
        <v>33.142857142857146</v>
      </c>
      <c r="C1995" s="25">
        <v>49</v>
      </c>
      <c r="D1995" s="28">
        <v>179</v>
      </c>
      <c r="E1995" s="29">
        <v>96.25</v>
      </c>
      <c r="F1995" s="26">
        <v>0</v>
      </c>
      <c r="G1995" s="26">
        <v>1</v>
      </c>
      <c r="H1995" s="26">
        <v>0</v>
      </c>
      <c r="I1995" s="26">
        <v>0</v>
      </c>
      <c r="J1995" s="26">
        <v>0</v>
      </c>
      <c r="K1995" s="26">
        <v>1</v>
      </c>
      <c r="L1995" s="9"/>
      <c r="N1995">
        <f t="shared" si="592"/>
        <v>0</v>
      </c>
      <c r="O1995">
        <f t="shared" si="593"/>
        <v>0</v>
      </c>
      <c r="P1995">
        <f t="shared" si="594"/>
        <v>0</v>
      </c>
      <c r="Q1995">
        <f t="shared" si="595"/>
        <v>0</v>
      </c>
      <c r="R1995">
        <f t="shared" si="596"/>
        <v>0</v>
      </c>
      <c r="S1995">
        <f t="shared" si="597"/>
        <v>0</v>
      </c>
      <c r="T1995">
        <f t="shared" si="598"/>
        <v>0</v>
      </c>
      <c r="U1995">
        <f t="shared" si="599"/>
        <v>0</v>
      </c>
      <c r="V1995">
        <f t="shared" si="600"/>
        <v>0</v>
      </c>
      <c r="W1995">
        <f t="shared" si="601"/>
        <v>0</v>
      </c>
      <c r="Y1995">
        <f t="shared" si="602"/>
        <v>0</v>
      </c>
      <c r="Z1995">
        <f t="shared" si="603"/>
        <v>0</v>
      </c>
      <c r="AA1995">
        <f t="shared" si="604"/>
        <v>0</v>
      </c>
      <c r="AB1995">
        <f t="shared" si="605"/>
        <v>0</v>
      </c>
      <c r="AC1995">
        <f t="shared" si="606"/>
        <v>0</v>
      </c>
      <c r="AD1995">
        <f t="shared" si="607"/>
        <v>0</v>
      </c>
      <c r="AE1995">
        <f t="shared" si="608"/>
        <v>0</v>
      </c>
      <c r="AF1995">
        <f t="shared" si="609"/>
        <v>0</v>
      </c>
      <c r="AG1995">
        <f t="shared" si="610"/>
        <v>0</v>
      </c>
      <c r="AV1995">
        <f>ABS($A1995-1)*B1995</f>
        <v>33.142857142857146</v>
      </c>
      <c r="AW1995">
        <f>ABS($A1995-1)*C1995</f>
        <v>49</v>
      </c>
      <c r="AX1995">
        <f>ABS($A1995-1)*D1995</f>
        <v>179</v>
      </c>
      <c r="AY1995">
        <f>ABS($A1995-1)*E1995</f>
        <v>96.25</v>
      </c>
      <c r="AZ1995">
        <f>ABS($A1995-1)*F1995</f>
        <v>0</v>
      </c>
      <c r="BA1995">
        <f>ABS($A1995-1)*G1995</f>
        <v>1</v>
      </c>
      <c r="BB1995">
        <f>ABS($A1995-1)*H1995</f>
        <v>0</v>
      </c>
      <c r="BC1995">
        <f>ABS($A1995-1)*I1995</f>
        <v>0</v>
      </c>
      <c r="BD1995">
        <f>ABS($A1995-1)*J1995</f>
        <v>0</v>
      </c>
      <c r="BE1995">
        <f>ABS($A1995-1)*K1995</f>
        <v>1</v>
      </c>
    </row>
    <row r="1996" spans="1:57" x14ac:dyDescent="0.25">
      <c r="A1996" s="48">
        <v>0</v>
      </c>
      <c r="B1996" s="49">
        <v>37.020000000000003</v>
      </c>
      <c r="C1996" s="49">
        <v>38</v>
      </c>
      <c r="D1996" s="49">
        <v>179</v>
      </c>
      <c r="E1996" s="49">
        <v>95</v>
      </c>
      <c r="F1996" s="46">
        <v>1</v>
      </c>
      <c r="G1996" s="46">
        <v>1</v>
      </c>
      <c r="H1996" s="46">
        <v>0</v>
      </c>
      <c r="I1996" s="46">
        <v>0</v>
      </c>
      <c r="J1996" s="46">
        <v>0</v>
      </c>
      <c r="K1996" s="46">
        <v>0</v>
      </c>
      <c r="L1996" s="9"/>
      <c r="N1996">
        <f t="shared" si="592"/>
        <v>0</v>
      </c>
      <c r="O1996">
        <f t="shared" si="593"/>
        <v>0</v>
      </c>
      <c r="P1996">
        <f t="shared" si="594"/>
        <v>0</v>
      </c>
      <c r="Q1996">
        <f t="shared" si="595"/>
        <v>0</v>
      </c>
      <c r="R1996">
        <f t="shared" si="596"/>
        <v>0</v>
      </c>
      <c r="S1996">
        <f t="shared" si="597"/>
        <v>0</v>
      </c>
      <c r="T1996">
        <f t="shared" si="598"/>
        <v>0</v>
      </c>
      <c r="U1996">
        <f t="shared" si="599"/>
        <v>0</v>
      </c>
      <c r="V1996">
        <f t="shared" si="600"/>
        <v>0</v>
      </c>
      <c r="W1996">
        <f t="shared" si="601"/>
        <v>0</v>
      </c>
      <c r="Y1996">
        <f t="shared" si="602"/>
        <v>0</v>
      </c>
      <c r="Z1996">
        <f t="shared" si="603"/>
        <v>0</v>
      </c>
      <c r="AA1996">
        <f t="shared" si="604"/>
        <v>0</v>
      </c>
      <c r="AB1996">
        <f t="shared" si="605"/>
        <v>0</v>
      </c>
      <c r="AC1996">
        <f t="shared" si="606"/>
        <v>0</v>
      </c>
      <c r="AD1996">
        <f t="shared" si="607"/>
        <v>0</v>
      </c>
      <c r="AE1996">
        <f t="shared" si="608"/>
        <v>0</v>
      </c>
      <c r="AF1996">
        <f t="shared" si="609"/>
        <v>0</v>
      </c>
      <c r="AG1996">
        <f t="shared" si="610"/>
        <v>0</v>
      </c>
      <c r="AV1996">
        <f>ABS($A1996-1)*B1996</f>
        <v>37.020000000000003</v>
      </c>
      <c r="AW1996">
        <f>ABS($A1996-1)*C1996</f>
        <v>38</v>
      </c>
      <c r="AX1996">
        <f>ABS($A1996-1)*D1996</f>
        <v>179</v>
      </c>
      <c r="AY1996">
        <f>ABS($A1996-1)*E1996</f>
        <v>95</v>
      </c>
      <c r="AZ1996">
        <f>ABS($A1996-1)*F1996</f>
        <v>1</v>
      </c>
      <c r="BA1996">
        <f>ABS($A1996-1)*G1996</f>
        <v>1</v>
      </c>
      <c r="BB1996">
        <f>ABS($A1996-1)*H1996</f>
        <v>0</v>
      </c>
      <c r="BC1996">
        <f>ABS($A1996-1)*I1996</f>
        <v>0</v>
      </c>
      <c r="BD1996">
        <f>ABS($A1996-1)*J1996</f>
        <v>0</v>
      </c>
      <c r="BE1996">
        <f>ABS($A1996-1)*K1996</f>
        <v>0</v>
      </c>
    </row>
    <row r="1997" spans="1:57" x14ac:dyDescent="0.25">
      <c r="A1997" s="35">
        <v>0</v>
      </c>
      <c r="B1997" s="17">
        <v>34.1</v>
      </c>
      <c r="C1997" s="17">
        <v>85</v>
      </c>
      <c r="D1997" s="36">
        <v>180</v>
      </c>
      <c r="E1997" s="36">
        <v>97</v>
      </c>
      <c r="F1997" s="35">
        <v>0</v>
      </c>
      <c r="G1997" s="16">
        <v>0</v>
      </c>
      <c r="H1997" s="35">
        <v>0</v>
      </c>
      <c r="I1997" s="35">
        <v>0</v>
      </c>
      <c r="J1997" s="35">
        <v>0</v>
      </c>
      <c r="K1997" s="35">
        <v>0</v>
      </c>
      <c r="L1997" s="9"/>
      <c r="N1997">
        <f t="shared" si="592"/>
        <v>0</v>
      </c>
      <c r="O1997">
        <f t="shared" si="593"/>
        <v>0</v>
      </c>
      <c r="P1997">
        <f t="shared" si="594"/>
        <v>0</v>
      </c>
      <c r="Q1997">
        <f t="shared" si="595"/>
        <v>0</v>
      </c>
      <c r="R1997">
        <f t="shared" si="596"/>
        <v>0</v>
      </c>
      <c r="S1997">
        <f t="shared" si="597"/>
        <v>0</v>
      </c>
      <c r="T1997">
        <f t="shared" si="598"/>
        <v>0</v>
      </c>
      <c r="U1997">
        <f t="shared" si="599"/>
        <v>0</v>
      </c>
      <c r="V1997">
        <f t="shared" si="600"/>
        <v>0</v>
      </c>
      <c r="W1997">
        <f t="shared" si="601"/>
        <v>0</v>
      </c>
      <c r="Y1997">
        <f t="shared" si="602"/>
        <v>0</v>
      </c>
      <c r="Z1997">
        <f t="shared" si="603"/>
        <v>0</v>
      </c>
      <c r="AA1997">
        <f t="shared" si="604"/>
        <v>0</v>
      </c>
      <c r="AB1997">
        <f t="shared" si="605"/>
        <v>0</v>
      </c>
      <c r="AC1997">
        <f t="shared" si="606"/>
        <v>0</v>
      </c>
      <c r="AD1997">
        <f t="shared" si="607"/>
        <v>0</v>
      </c>
      <c r="AE1997">
        <f t="shared" si="608"/>
        <v>0</v>
      </c>
      <c r="AF1997">
        <f t="shared" si="609"/>
        <v>0</v>
      </c>
      <c r="AG1997">
        <f t="shared" si="610"/>
        <v>0</v>
      </c>
      <c r="AV1997">
        <f>ABS($A1997-1)*B1997</f>
        <v>34.1</v>
      </c>
      <c r="AW1997">
        <f>ABS($A1997-1)*C1997</f>
        <v>85</v>
      </c>
      <c r="AX1997">
        <f>ABS($A1997-1)*D1997</f>
        <v>180</v>
      </c>
      <c r="AY1997">
        <f>ABS($A1997-1)*E1997</f>
        <v>97</v>
      </c>
      <c r="AZ1997">
        <f>ABS($A1997-1)*F1997</f>
        <v>0</v>
      </c>
      <c r="BA1997">
        <f>ABS($A1997-1)*G1997</f>
        <v>0</v>
      </c>
      <c r="BB1997">
        <f>ABS($A1997-1)*H1997</f>
        <v>0</v>
      </c>
      <c r="BC1997">
        <f>ABS($A1997-1)*I1997</f>
        <v>0</v>
      </c>
      <c r="BD1997">
        <f>ABS($A1997-1)*J1997</f>
        <v>0</v>
      </c>
      <c r="BE1997">
        <f>ABS($A1997-1)*K1997</f>
        <v>0</v>
      </c>
    </row>
    <row r="1998" spans="1:57" x14ac:dyDescent="0.25">
      <c r="A1998" s="35">
        <v>0</v>
      </c>
      <c r="B1998" s="17">
        <v>29.5</v>
      </c>
      <c r="C1998" s="17">
        <v>85</v>
      </c>
      <c r="D1998" s="36">
        <v>180</v>
      </c>
      <c r="E1998" s="36">
        <v>96</v>
      </c>
      <c r="F1998" s="35">
        <v>0</v>
      </c>
      <c r="G1998" s="16">
        <v>0</v>
      </c>
      <c r="H1998" s="35">
        <v>0</v>
      </c>
      <c r="I1998" s="35">
        <v>0</v>
      </c>
      <c r="J1998" s="35">
        <v>0</v>
      </c>
      <c r="K1998" s="35">
        <v>0</v>
      </c>
      <c r="L1998" s="9"/>
      <c r="N1998">
        <f t="shared" si="592"/>
        <v>0</v>
      </c>
      <c r="O1998">
        <f t="shared" si="593"/>
        <v>0</v>
      </c>
      <c r="P1998">
        <f t="shared" si="594"/>
        <v>0</v>
      </c>
      <c r="Q1998">
        <f t="shared" si="595"/>
        <v>0</v>
      </c>
      <c r="R1998">
        <f t="shared" si="596"/>
        <v>0</v>
      </c>
      <c r="S1998">
        <f t="shared" si="597"/>
        <v>0</v>
      </c>
      <c r="T1998">
        <f t="shared" si="598"/>
        <v>0</v>
      </c>
      <c r="U1998">
        <f t="shared" si="599"/>
        <v>0</v>
      </c>
      <c r="V1998">
        <f t="shared" si="600"/>
        <v>0</v>
      </c>
      <c r="W1998">
        <f t="shared" si="601"/>
        <v>0</v>
      </c>
      <c r="Y1998">
        <f t="shared" si="602"/>
        <v>0</v>
      </c>
      <c r="Z1998">
        <f t="shared" si="603"/>
        <v>0</v>
      </c>
      <c r="AA1998">
        <f t="shared" si="604"/>
        <v>0</v>
      </c>
      <c r="AB1998">
        <f t="shared" si="605"/>
        <v>0</v>
      </c>
      <c r="AC1998">
        <f t="shared" si="606"/>
        <v>0</v>
      </c>
      <c r="AD1998">
        <f t="shared" si="607"/>
        <v>0</v>
      </c>
      <c r="AE1998">
        <f t="shared" si="608"/>
        <v>0</v>
      </c>
      <c r="AF1998">
        <f t="shared" si="609"/>
        <v>0</v>
      </c>
      <c r="AG1998">
        <f t="shared" si="610"/>
        <v>0</v>
      </c>
      <c r="AV1998">
        <f>ABS($A1998-1)*B1998</f>
        <v>29.5</v>
      </c>
      <c r="AW1998">
        <f>ABS($A1998-1)*C1998</f>
        <v>85</v>
      </c>
      <c r="AX1998">
        <f>ABS($A1998-1)*D1998</f>
        <v>180</v>
      </c>
      <c r="AY1998">
        <f>ABS($A1998-1)*E1998</f>
        <v>96</v>
      </c>
      <c r="AZ1998">
        <f>ABS($A1998-1)*F1998</f>
        <v>0</v>
      </c>
      <c r="BA1998">
        <f>ABS($A1998-1)*G1998</f>
        <v>0</v>
      </c>
      <c r="BB1998">
        <f>ABS($A1998-1)*H1998</f>
        <v>0</v>
      </c>
      <c r="BC1998">
        <f>ABS($A1998-1)*I1998</f>
        <v>0</v>
      </c>
      <c r="BD1998">
        <f>ABS($A1998-1)*J1998</f>
        <v>0</v>
      </c>
      <c r="BE1998">
        <f>ABS($A1998-1)*K1998</f>
        <v>0</v>
      </c>
    </row>
    <row r="1999" spans="1:57" x14ac:dyDescent="0.25">
      <c r="A1999" s="11">
        <v>0</v>
      </c>
      <c r="B1999" s="45">
        <v>29</v>
      </c>
      <c r="C1999" s="53">
        <v>82</v>
      </c>
      <c r="D1999" s="42">
        <v>180</v>
      </c>
      <c r="E1999" s="29">
        <v>96</v>
      </c>
      <c r="F1999" s="26">
        <v>0</v>
      </c>
      <c r="G1999" s="54">
        <v>1</v>
      </c>
      <c r="H1999" s="54">
        <v>0</v>
      </c>
      <c r="I1999" s="54">
        <v>0</v>
      </c>
      <c r="J1999" s="54">
        <v>0</v>
      </c>
      <c r="K1999" s="54">
        <v>1</v>
      </c>
      <c r="L1999" s="9"/>
      <c r="N1999">
        <f t="shared" si="592"/>
        <v>0</v>
      </c>
      <c r="O1999">
        <f t="shared" si="593"/>
        <v>0</v>
      </c>
      <c r="P1999">
        <f t="shared" si="594"/>
        <v>0</v>
      </c>
      <c r="Q1999">
        <f t="shared" si="595"/>
        <v>0</v>
      </c>
      <c r="R1999">
        <f t="shared" si="596"/>
        <v>0</v>
      </c>
      <c r="S1999">
        <f t="shared" si="597"/>
        <v>0</v>
      </c>
      <c r="T1999">
        <f t="shared" si="598"/>
        <v>0</v>
      </c>
      <c r="U1999">
        <f t="shared" si="599"/>
        <v>0</v>
      </c>
      <c r="V1999">
        <f t="shared" si="600"/>
        <v>0</v>
      </c>
      <c r="W1999">
        <f t="shared" si="601"/>
        <v>0</v>
      </c>
      <c r="Y1999">
        <f t="shared" si="602"/>
        <v>0</v>
      </c>
      <c r="Z1999">
        <f t="shared" si="603"/>
        <v>0</v>
      </c>
      <c r="AA1999">
        <f t="shared" si="604"/>
        <v>0</v>
      </c>
      <c r="AB1999">
        <f t="shared" si="605"/>
        <v>0</v>
      </c>
      <c r="AC1999">
        <f t="shared" si="606"/>
        <v>0</v>
      </c>
      <c r="AD1999">
        <f t="shared" si="607"/>
        <v>0</v>
      </c>
      <c r="AE1999">
        <f t="shared" si="608"/>
        <v>0</v>
      </c>
      <c r="AF1999">
        <f t="shared" si="609"/>
        <v>0</v>
      </c>
      <c r="AG1999">
        <f t="shared" si="610"/>
        <v>0</v>
      </c>
      <c r="AV1999">
        <f>ABS($A1999-1)*B1999</f>
        <v>29</v>
      </c>
      <c r="AW1999">
        <f>ABS($A1999-1)*C1999</f>
        <v>82</v>
      </c>
      <c r="AX1999">
        <f>ABS($A1999-1)*D1999</f>
        <v>180</v>
      </c>
      <c r="AY1999">
        <f>ABS($A1999-1)*E1999</f>
        <v>96</v>
      </c>
      <c r="AZ1999">
        <f>ABS($A1999-1)*F1999</f>
        <v>0</v>
      </c>
      <c r="BA1999">
        <f>ABS($A1999-1)*G1999</f>
        <v>1</v>
      </c>
      <c r="BB1999">
        <f>ABS($A1999-1)*H1999</f>
        <v>0</v>
      </c>
      <c r="BC1999">
        <f>ABS($A1999-1)*I1999</f>
        <v>0</v>
      </c>
      <c r="BD1999">
        <f>ABS($A1999-1)*J1999</f>
        <v>0</v>
      </c>
      <c r="BE1999">
        <f>ABS($A1999-1)*K1999</f>
        <v>1</v>
      </c>
    </row>
    <row r="2000" spans="1:57" x14ac:dyDescent="0.25">
      <c r="A2000" s="26">
        <v>0</v>
      </c>
      <c r="B2000" s="24">
        <v>35.044335270105265</v>
      </c>
      <c r="C2000" s="25">
        <v>81</v>
      </c>
      <c r="D2000" s="28">
        <v>180</v>
      </c>
      <c r="E2000" s="29">
        <v>96.56</v>
      </c>
      <c r="F2000" s="26">
        <v>0</v>
      </c>
      <c r="G2000" s="26">
        <v>0</v>
      </c>
      <c r="H2000" s="26">
        <v>1</v>
      </c>
      <c r="I2000" s="26">
        <v>0</v>
      </c>
      <c r="J2000" s="26">
        <v>0</v>
      </c>
      <c r="K2000" s="26">
        <v>0</v>
      </c>
      <c r="L2000" s="9"/>
      <c r="N2000">
        <f t="shared" si="592"/>
        <v>0</v>
      </c>
      <c r="O2000">
        <f t="shared" si="593"/>
        <v>0</v>
      </c>
      <c r="P2000">
        <f t="shared" si="594"/>
        <v>0</v>
      </c>
      <c r="Q2000">
        <f t="shared" si="595"/>
        <v>0</v>
      </c>
      <c r="R2000">
        <f t="shared" si="596"/>
        <v>0</v>
      </c>
      <c r="S2000">
        <f t="shared" si="597"/>
        <v>0</v>
      </c>
      <c r="T2000">
        <f t="shared" si="598"/>
        <v>0</v>
      </c>
      <c r="U2000">
        <f t="shared" si="599"/>
        <v>0</v>
      </c>
      <c r="V2000">
        <f t="shared" si="600"/>
        <v>0</v>
      </c>
      <c r="W2000">
        <f t="shared" si="601"/>
        <v>0</v>
      </c>
      <c r="Y2000">
        <f t="shared" si="602"/>
        <v>0</v>
      </c>
      <c r="Z2000">
        <f t="shared" si="603"/>
        <v>0</v>
      </c>
      <c r="AA2000">
        <f t="shared" si="604"/>
        <v>0</v>
      </c>
      <c r="AB2000">
        <f t="shared" si="605"/>
        <v>0</v>
      </c>
      <c r="AC2000">
        <f t="shared" si="606"/>
        <v>0</v>
      </c>
      <c r="AD2000">
        <f t="shared" si="607"/>
        <v>0</v>
      </c>
      <c r="AE2000">
        <f t="shared" si="608"/>
        <v>0</v>
      </c>
      <c r="AF2000">
        <f t="shared" si="609"/>
        <v>0</v>
      </c>
      <c r="AG2000">
        <f t="shared" si="610"/>
        <v>0</v>
      </c>
      <c r="AV2000">
        <f>ABS($A2000-1)*B2000</f>
        <v>35.044335270105265</v>
      </c>
      <c r="AW2000">
        <f>ABS($A2000-1)*C2000</f>
        <v>81</v>
      </c>
      <c r="AX2000">
        <f>ABS($A2000-1)*D2000</f>
        <v>180</v>
      </c>
      <c r="AY2000">
        <f>ABS($A2000-1)*E2000</f>
        <v>96.56</v>
      </c>
      <c r="AZ2000">
        <f>ABS($A2000-1)*F2000</f>
        <v>0</v>
      </c>
      <c r="BA2000">
        <f>ABS($A2000-1)*G2000</f>
        <v>0</v>
      </c>
      <c r="BB2000">
        <f>ABS($A2000-1)*H2000</f>
        <v>1</v>
      </c>
      <c r="BC2000">
        <f>ABS($A2000-1)*I2000</f>
        <v>0</v>
      </c>
      <c r="BD2000">
        <f>ABS($A2000-1)*J2000</f>
        <v>0</v>
      </c>
      <c r="BE2000">
        <f>ABS($A2000-1)*K2000</f>
        <v>0</v>
      </c>
    </row>
    <row r="2001" spans="1:57" x14ac:dyDescent="0.25">
      <c r="A2001" s="35">
        <v>0</v>
      </c>
      <c r="B2001" s="17">
        <v>32.9</v>
      </c>
      <c r="C2001" s="17">
        <v>76</v>
      </c>
      <c r="D2001" s="17">
        <v>180</v>
      </c>
      <c r="E2001" s="17">
        <v>100</v>
      </c>
      <c r="F2001" s="16">
        <v>0</v>
      </c>
      <c r="G2001" s="16">
        <v>1</v>
      </c>
      <c r="H2001" s="16">
        <v>1</v>
      </c>
      <c r="I2001" s="16">
        <v>1</v>
      </c>
      <c r="J2001" s="16">
        <v>0</v>
      </c>
      <c r="K2001" s="16">
        <v>0</v>
      </c>
      <c r="L2001" s="9"/>
      <c r="N2001">
        <f t="shared" si="592"/>
        <v>0</v>
      </c>
      <c r="O2001">
        <f t="shared" si="593"/>
        <v>0</v>
      </c>
      <c r="P2001">
        <f t="shared" si="594"/>
        <v>0</v>
      </c>
      <c r="Q2001">
        <f t="shared" si="595"/>
        <v>0</v>
      </c>
      <c r="R2001">
        <f t="shared" si="596"/>
        <v>0</v>
      </c>
      <c r="S2001">
        <f t="shared" si="597"/>
        <v>0</v>
      </c>
      <c r="T2001">
        <f t="shared" si="598"/>
        <v>0</v>
      </c>
      <c r="U2001">
        <f t="shared" si="599"/>
        <v>0</v>
      </c>
      <c r="V2001">
        <f t="shared" si="600"/>
        <v>0</v>
      </c>
      <c r="W2001">
        <f t="shared" si="601"/>
        <v>0</v>
      </c>
      <c r="Y2001">
        <f t="shared" si="602"/>
        <v>0</v>
      </c>
      <c r="Z2001">
        <f t="shared" si="603"/>
        <v>0</v>
      </c>
      <c r="AA2001">
        <f t="shared" si="604"/>
        <v>0</v>
      </c>
      <c r="AB2001">
        <f t="shared" si="605"/>
        <v>0</v>
      </c>
      <c r="AC2001">
        <f t="shared" si="606"/>
        <v>0</v>
      </c>
      <c r="AD2001">
        <f t="shared" si="607"/>
        <v>0</v>
      </c>
      <c r="AE2001">
        <f t="shared" si="608"/>
        <v>0</v>
      </c>
      <c r="AF2001">
        <f t="shared" si="609"/>
        <v>0</v>
      </c>
      <c r="AG2001">
        <f t="shared" si="610"/>
        <v>0</v>
      </c>
      <c r="AV2001">
        <f>ABS($A2001-1)*B2001</f>
        <v>32.9</v>
      </c>
      <c r="AW2001">
        <f>ABS($A2001-1)*C2001</f>
        <v>76</v>
      </c>
      <c r="AX2001">
        <f>ABS($A2001-1)*D2001</f>
        <v>180</v>
      </c>
      <c r="AY2001">
        <f>ABS($A2001-1)*E2001</f>
        <v>100</v>
      </c>
      <c r="AZ2001">
        <f>ABS($A2001-1)*F2001</f>
        <v>0</v>
      </c>
      <c r="BA2001">
        <f>ABS($A2001-1)*G2001</f>
        <v>1</v>
      </c>
      <c r="BB2001">
        <f>ABS($A2001-1)*H2001</f>
        <v>1</v>
      </c>
      <c r="BC2001">
        <f>ABS($A2001-1)*I2001</f>
        <v>1</v>
      </c>
      <c r="BD2001">
        <f>ABS($A2001-1)*J2001</f>
        <v>0</v>
      </c>
      <c r="BE2001">
        <f>ABS($A2001-1)*K2001</f>
        <v>0</v>
      </c>
    </row>
    <row r="2002" spans="1:57" x14ac:dyDescent="0.25">
      <c r="A2002" s="48">
        <v>0</v>
      </c>
      <c r="B2002" s="47">
        <v>31.01</v>
      </c>
      <c r="C2002" s="49">
        <v>73</v>
      </c>
      <c r="D2002" s="47">
        <v>180</v>
      </c>
      <c r="E2002" s="49">
        <v>95</v>
      </c>
      <c r="F2002" s="46">
        <v>0</v>
      </c>
      <c r="G2002" s="46">
        <v>1</v>
      </c>
      <c r="H2002" s="46">
        <v>0</v>
      </c>
      <c r="I2002" s="46">
        <v>0</v>
      </c>
      <c r="J2002" s="46">
        <v>0</v>
      </c>
      <c r="K2002" s="46">
        <v>0</v>
      </c>
      <c r="L2002" s="9"/>
      <c r="N2002">
        <f t="shared" si="592"/>
        <v>0</v>
      </c>
      <c r="O2002">
        <f t="shared" si="593"/>
        <v>0</v>
      </c>
      <c r="P2002">
        <f t="shared" si="594"/>
        <v>0</v>
      </c>
      <c r="Q2002">
        <f t="shared" si="595"/>
        <v>0</v>
      </c>
      <c r="R2002">
        <f t="shared" si="596"/>
        <v>0</v>
      </c>
      <c r="S2002">
        <f t="shared" si="597"/>
        <v>0</v>
      </c>
      <c r="T2002">
        <f t="shared" si="598"/>
        <v>0</v>
      </c>
      <c r="U2002">
        <f t="shared" si="599"/>
        <v>0</v>
      </c>
      <c r="V2002">
        <f t="shared" si="600"/>
        <v>0</v>
      </c>
      <c r="W2002">
        <f t="shared" si="601"/>
        <v>0</v>
      </c>
      <c r="Y2002">
        <f t="shared" si="602"/>
        <v>0</v>
      </c>
      <c r="Z2002">
        <f t="shared" si="603"/>
        <v>0</v>
      </c>
      <c r="AA2002">
        <f t="shared" si="604"/>
        <v>0</v>
      </c>
      <c r="AB2002">
        <f t="shared" si="605"/>
        <v>0</v>
      </c>
      <c r="AC2002">
        <f t="shared" si="606"/>
        <v>0</v>
      </c>
      <c r="AD2002">
        <f t="shared" si="607"/>
        <v>0</v>
      </c>
      <c r="AE2002">
        <f t="shared" si="608"/>
        <v>0</v>
      </c>
      <c r="AF2002">
        <f t="shared" si="609"/>
        <v>0</v>
      </c>
      <c r="AG2002">
        <f t="shared" si="610"/>
        <v>0</v>
      </c>
      <c r="AV2002">
        <f>ABS($A2002-1)*B2002</f>
        <v>31.01</v>
      </c>
      <c r="AW2002">
        <f>ABS($A2002-1)*C2002</f>
        <v>73</v>
      </c>
      <c r="AX2002">
        <f>ABS($A2002-1)*D2002</f>
        <v>180</v>
      </c>
      <c r="AY2002">
        <f>ABS($A2002-1)*E2002</f>
        <v>95</v>
      </c>
      <c r="AZ2002">
        <f>ABS($A2002-1)*F2002</f>
        <v>0</v>
      </c>
      <c r="BA2002">
        <f>ABS($A2002-1)*G2002</f>
        <v>1</v>
      </c>
      <c r="BB2002">
        <f>ABS($A2002-1)*H2002</f>
        <v>0</v>
      </c>
      <c r="BC2002">
        <f>ABS($A2002-1)*I2002</f>
        <v>0</v>
      </c>
      <c r="BD2002">
        <f>ABS($A2002-1)*J2002</f>
        <v>0</v>
      </c>
      <c r="BE2002">
        <f>ABS($A2002-1)*K2002</f>
        <v>0</v>
      </c>
    </row>
    <row r="2003" spans="1:57" x14ac:dyDescent="0.25">
      <c r="A2003" s="35">
        <v>0</v>
      </c>
      <c r="B2003" s="17">
        <v>22.6</v>
      </c>
      <c r="C2003" s="17">
        <v>71</v>
      </c>
      <c r="D2003" s="36">
        <v>180</v>
      </c>
      <c r="E2003" s="36">
        <v>95</v>
      </c>
      <c r="F2003" s="35">
        <v>0</v>
      </c>
      <c r="G2003" s="16">
        <v>0</v>
      </c>
      <c r="H2003" s="35">
        <v>0</v>
      </c>
      <c r="I2003" s="35">
        <v>0</v>
      </c>
      <c r="J2003" s="35">
        <v>0</v>
      </c>
      <c r="K2003" s="35">
        <v>0</v>
      </c>
      <c r="L2003" s="9"/>
      <c r="N2003">
        <f t="shared" si="592"/>
        <v>0</v>
      </c>
      <c r="O2003">
        <f t="shared" si="593"/>
        <v>0</v>
      </c>
      <c r="P2003">
        <f t="shared" si="594"/>
        <v>0</v>
      </c>
      <c r="Q2003">
        <f t="shared" si="595"/>
        <v>0</v>
      </c>
      <c r="R2003">
        <f t="shared" si="596"/>
        <v>0</v>
      </c>
      <c r="S2003">
        <f t="shared" si="597"/>
        <v>0</v>
      </c>
      <c r="T2003">
        <f t="shared" si="598"/>
        <v>0</v>
      </c>
      <c r="U2003">
        <f t="shared" si="599"/>
        <v>0</v>
      </c>
      <c r="V2003">
        <f t="shared" si="600"/>
        <v>0</v>
      </c>
      <c r="W2003">
        <f t="shared" si="601"/>
        <v>0</v>
      </c>
      <c r="Y2003">
        <f t="shared" si="602"/>
        <v>0</v>
      </c>
      <c r="Z2003">
        <f t="shared" si="603"/>
        <v>0</v>
      </c>
      <c r="AA2003">
        <f t="shared" si="604"/>
        <v>0</v>
      </c>
      <c r="AB2003">
        <f t="shared" si="605"/>
        <v>0</v>
      </c>
      <c r="AC2003">
        <f t="shared" si="606"/>
        <v>0</v>
      </c>
      <c r="AD2003">
        <f t="shared" si="607"/>
        <v>0</v>
      </c>
      <c r="AE2003">
        <f t="shared" si="608"/>
        <v>0</v>
      </c>
      <c r="AF2003">
        <f t="shared" si="609"/>
        <v>0</v>
      </c>
      <c r="AG2003">
        <f t="shared" si="610"/>
        <v>0</v>
      </c>
      <c r="AV2003">
        <f>ABS($A2003-1)*B2003</f>
        <v>22.6</v>
      </c>
      <c r="AW2003">
        <f>ABS($A2003-1)*C2003</f>
        <v>71</v>
      </c>
      <c r="AX2003">
        <f>ABS($A2003-1)*D2003</f>
        <v>180</v>
      </c>
      <c r="AY2003">
        <f>ABS($A2003-1)*E2003</f>
        <v>95</v>
      </c>
      <c r="AZ2003">
        <f>ABS($A2003-1)*F2003</f>
        <v>0</v>
      </c>
      <c r="BA2003">
        <f>ABS($A2003-1)*G2003</f>
        <v>0</v>
      </c>
      <c r="BB2003">
        <f>ABS($A2003-1)*H2003</f>
        <v>0</v>
      </c>
      <c r="BC2003">
        <f>ABS($A2003-1)*I2003</f>
        <v>0</v>
      </c>
      <c r="BD2003">
        <f>ABS($A2003-1)*J2003</f>
        <v>0</v>
      </c>
      <c r="BE2003">
        <f>ABS($A2003-1)*K2003</f>
        <v>0</v>
      </c>
    </row>
    <row r="2004" spans="1:57" x14ac:dyDescent="0.25">
      <c r="A2004" s="26">
        <v>0</v>
      </c>
      <c r="B2004" s="45">
        <v>30</v>
      </c>
      <c r="C2004" s="53">
        <v>65</v>
      </c>
      <c r="D2004" s="42">
        <v>180</v>
      </c>
      <c r="E2004" s="29">
        <v>97</v>
      </c>
      <c r="F2004" s="54">
        <v>0</v>
      </c>
      <c r="G2004" s="54">
        <v>1</v>
      </c>
      <c r="H2004" s="54">
        <v>0</v>
      </c>
      <c r="I2004" s="54">
        <v>0</v>
      </c>
      <c r="J2004" s="54">
        <v>0</v>
      </c>
      <c r="K2004" s="54">
        <v>0</v>
      </c>
      <c r="L2004" s="9"/>
      <c r="N2004">
        <f t="shared" si="592"/>
        <v>0</v>
      </c>
      <c r="O2004">
        <f t="shared" si="593"/>
        <v>0</v>
      </c>
      <c r="P2004">
        <f t="shared" si="594"/>
        <v>0</v>
      </c>
      <c r="Q2004">
        <f t="shared" si="595"/>
        <v>0</v>
      </c>
      <c r="R2004">
        <f t="shared" si="596"/>
        <v>0</v>
      </c>
      <c r="S2004">
        <f t="shared" si="597"/>
        <v>0</v>
      </c>
      <c r="T2004">
        <f t="shared" si="598"/>
        <v>0</v>
      </c>
      <c r="U2004">
        <f t="shared" si="599"/>
        <v>0</v>
      </c>
      <c r="V2004">
        <f t="shared" si="600"/>
        <v>0</v>
      </c>
      <c r="W2004">
        <f t="shared" si="601"/>
        <v>0</v>
      </c>
      <c r="Y2004">
        <f t="shared" si="602"/>
        <v>0</v>
      </c>
      <c r="Z2004">
        <f t="shared" si="603"/>
        <v>0</v>
      </c>
      <c r="AA2004">
        <f t="shared" si="604"/>
        <v>0</v>
      </c>
      <c r="AB2004">
        <f t="shared" si="605"/>
        <v>0</v>
      </c>
      <c r="AC2004">
        <f t="shared" si="606"/>
        <v>0</v>
      </c>
      <c r="AD2004">
        <f t="shared" si="607"/>
        <v>0</v>
      </c>
      <c r="AE2004">
        <f t="shared" si="608"/>
        <v>0</v>
      </c>
      <c r="AF2004">
        <f t="shared" si="609"/>
        <v>0</v>
      </c>
      <c r="AG2004">
        <f t="shared" si="610"/>
        <v>0</v>
      </c>
      <c r="AV2004">
        <f>ABS($A2004-1)*B2004</f>
        <v>30</v>
      </c>
      <c r="AW2004">
        <f>ABS($A2004-1)*C2004</f>
        <v>65</v>
      </c>
      <c r="AX2004">
        <f>ABS($A2004-1)*D2004</f>
        <v>180</v>
      </c>
      <c r="AY2004">
        <f>ABS($A2004-1)*E2004</f>
        <v>97</v>
      </c>
      <c r="AZ2004">
        <f>ABS($A2004-1)*F2004</f>
        <v>0</v>
      </c>
      <c r="BA2004">
        <f>ABS($A2004-1)*G2004</f>
        <v>1</v>
      </c>
      <c r="BB2004">
        <f>ABS($A2004-1)*H2004</f>
        <v>0</v>
      </c>
      <c r="BC2004">
        <f>ABS($A2004-1)*I2004</f>
        <v>0</v>
      </c>
      <c r="BD2004">
        <f>ABS($A2004-1)*J2004</f>
        <v>0</v>
      </c>
      <c r="BE2004">
        <f>ABS($A2004-1)*K2004</f>
        <v>0</v>
      </c>
    </row>
    <row r="2005" spans="1:57" x14ac:dyDescent="0.25">
      <c r="A2005" s="26">
        <v>0</v>
      </c>
      <c r="B2005" s="45">
        <v>31</v>
      </c>
      <c r="C2005" s="53">
        <v>62</v>
      </c>
      <c r="D2005" s="66">
        <v>180</v>
      </c>
      <c r="E2005" s="29">
        <v>94</v>
      </c>
      <c r="F2005" s="54">
        <v>0</v>
      </c>
      <c r="G2005" s="54">
        <v>1</v>
      </c>
      <c r="H2005" s="54">
        <v>0</v>
      </c>
      <c r="I2005" s="54">
        <v>1</v>
      </c>
      <c r="J2005" s="54">
        <v>0</v>
      </c>
      <c r="K2005" s="54">
        <v>1</v>
      </c>
      <c r="L2005" s="9"/>
      <c r="N2005">
        <f t="shared" si="592"/>
        <v>0</v>
      </c>
      <c r="O2005">
        <f t="shared" si="593"/>
        <v>0</v>
      </c>
      <c r="P2005">
        <f t="shared" si="594"/>
        <v>0</v>
      </c>
      <c r="Q2005">
        <f t="shared" si="595"/>
        <v>0</v>
      </c>
      <c r="R2005">
        <f t="shared" si="596"/>
        <v>0</v>
      </c>
      <c r="S2005">
        <f t="shared" si="597"/>
        <v>0</v>
      </c>
      <c r="T2005">
        <f t="shared" si="598"/>
        <v>0</v>
      </c>
      <c r="U2005">
        <f t="shared" si="599"/>
        <v>0</v>
      </c>
      <c r="V2005">
        <f t="shared" si="600"/>
        <v>0</v>
      </c>
      <c r="W2005">
        <f t="shared" si="601"/>
        <v>0</v>
      </c>
      <c r="Y2005">
        <f t="shared" si="602"/>
        <v>0</v>
      </c>
      <c r="Z2005">
        <f t="shared" si="603"/>
        <v>0</v>
      </c>
      <c r="AA2005">
        <f t="shared" si="604"/>
        <v>0</v>
      </c>
      <c r="AB2005">
        <f t="shared" si="605"/>
        <v>0</v>
      </c>
      <c r="AC2005">
        <f t="shared" si="606"/>
        <v>0</v>
      </c>
      <c r="AD2005">
        <f t="shared" si="607"/>
        <v>0</v>
      </c>
      <c r="AE2005">
        <f t="shared" si="608"/>
        <v>0</v>
      </c>
      <c r="AF2005">
        <f t="shared" si="609"/>
        <v>0</v>
      </c>
      <c r="AG2005">
        <f t="shared" si="610"/>
        <v>0</v>
      </c>
      <c r="AV2005">
        <f>ABS($A2005-1)*B2005</f>
        <v>31</v>
      </c>
      <c r="AW2005">
        <f>ABS($A2005-1)*C2005</f>
        <v>62</v>
      </c>
      <c r="AX2005">
        <f>ABS($A2005-1)*D2005</f>
        <v>180</v>
      </c>
      <c r="AY2005">
        <f>ABS($A2005-1)*E2005</f>
        <v>94</v>
      </c>
      <c r="AZ2005">
        <f>ABS($A2005-1)*F2005</f>
        <v>0</v>
      </c>
      <c r="BA2005">
        <f>ABS($A2005-1)*G2005</f>
        <v>1</v>
      </c>
      <c r="BB2005">
        <f>ABS($A2005-1)*H2005</f>
        <v>0</v>
      </c>
      <c r="BC2005">
        <f>ABS($A2005-1)*I2005</f>
        <v>1</v>
      </c>
      <c r="BD2005">
        <f>ABS($A2005-1)*J2005</f>
        <v>0</v>
      </c>
      <c r="BE2005">
        <f>ABS($A2005-1)*K2005</f>
        <v>1</v>
      </c>
    </row>
    <row r="2006" spans="1:57" x14ac:dyDescent="0.25">
      <c r="A2006" s="26">
        <v>0</v>
      </c>
      <c r="B2006" s="44">
        <v>40.733333333333334</v>
      </c>
      <c r="C2006" s="25">
        <v>61</v>
      </c>
      <c r="D2006" s="28">
        <v>180</v>
      </c>
      <c r="E2006" s="29">
        <v>99</v>
      </c>
      <c r="F2006" s="26">
        <v>0</v>
      </c>
      <c r="G2006" s="26">
        <v>1</v>
      </c>
      <c r="H2006" s="26">
        <v>0</v>
      </c>
      <c r="I2006" s="26">
        <v>0</v>
      </c>
      <c r="J2006" s="26">
        <v>0</v>
      </c>
      <c r="K2006" s="26">
        <v>0</v>
      </c>
      <c r="L2006" s="9"/>
      <c r="N2006">
        <f t="shared" si="592"/>
        <v>0</v>
      </c>
      <c r="O2006">
        <f t="shared" si="593"/>
        <v>0</v>
      </c>
      <c r="P2006">
        <f t="shared" si="594"/>
        <v>0</v>
      </c>
      <c r="Q2006">
        <f t="shared" si="595"/>
        <v>0</v>
      </c>
      <c r="R2006">
        <f t="shared" si="596"/>
        <v>0</v>
      </c>
      <c r="S2006">
        <f t="shared" si="597"/>
        <v>0</v>
      </c>
      <c r="T2006">
        <f t="shared" si="598"/>
        <v>0</v>
      </c>
      <c r="U2006">
        <f t="shared" si="599"/>
        <v>0</v>
      </c>
      <c r="V2006">
        <f t="shared" si="600"/>
        <v>0</v>
      </c>
      <c r="W2006">
        <f t="shared" si="601"/>
        <v>0</v>
      </c>
      <c r="Y2006">
        <f t="shared" si="602"/>
        <v>0</v>
      </c>
      <c r="Z2006">
        <f t="shared" si="603"/>
        <v>0</v>
      </c>
      <c r="AA2006">
        <f t="shared" si="604"/>
        <v>0</v>
      </c>
      <c r="AB2006">
        <f t="shared" si="605"/>
        <v>0</v>
      </c>
      <c r="AC2006">
        <f t="shared" si="606"/>
        <v>0</v>
      </c>
      <c r="AD2006">
        <f t="shared" si="607"/>
        <v>0</v>
      </c>
      <c r="AE2006">
        <f t="shared" si="608"/>
        <v>0</v>
      </c>
      <c r="AF2006">
        <f t="shared" si="609"/>
        <v>0</v>
      </c>
      <c r="AG2006">
        <f t="shared" si="610"/>
        <v>0</v>
      </c>
      <c r="AV2006">
        <f>ABS($A2006-1)*B2006</f>
        <v>40.733333333333334</v>
      </c>
      <c r="AW2006">
        <f>ABS($A2006-1)*C2006</f>
        <v>61</v>
      </c>
      <c r="AX2006">
        <f>ABS($A2006-1)*D2006</f>
        <v>180</v>
      </c>
      <c r="AY2006">
        <f>ABS($A2006-1)*E2006</f>
        <v>99</v>
      </c>
      <c r="AZ2006">
        <f>ABS($A2006-1)*F2006</f>
        <v>0</v>
      </c>
      <c r="BA2006">
        <f>ABS($A2006-1)*G2006</f>
        <v>1</v>
      </c>
      <c r="BB2006">
        <f>ABS($A2006-1)*H2006</f>
        <v>0</v>
      </c>
      <c r="BC2006">
        <f>ABS($A2006-1)*I2006</f>
        <v>0</v>
      </c>
      <c r="BD2006">
        <f>ABS($A2006-1)*J2006</f>
        <v>0</v>
      </c>
      <c r="BE2006">
        <f>ABS($A2006-1)*K2006</f>
        <v>0</v>
      </c>
    </row>
    <row r="2007" spans="1:57" x14ac:dyDescent="0.25">
      <c r="A2007" s="8">
        <v>0</v>
      </c>
      <c r="B2007" s="7">
        <v>37</v>
      </c>
      <c r="C2007" s="7">
        <v>52</v>
      </c>
      <c r="D2007" s="7">
        <v>180</v>
      </c>
      <c r="E2007" s="7">
        <v>100</v>
      </c>
      <c r="F2007" s="8">
        <v>0</v>
      </c>
      <c r="G2007" s="8">
        <v>1</v>
      </c>
      <c r="H2007" s="8">
        <v>0</v>
      </c>
      <c r="I2007" s="8">
        <v>0</v>
      </c>
      <c r="J2007" s="8">
        <v>0</v>
      </c>
      <c r="K2007" s="8">
        <v>0</v>
      </c>
      <c r="L2007" s="9"/>
      <c r="N2007">
        <f t="shared" si="592"/>
        <v>0</v>
      </c>
      <c r="O2007">
        <f t="shared" si="593"/>
        <v>0</v>
      </c>
      <c r="P2007">
        <f t="shared" si="594"/>
        <v>0</v>
      </c>
      <c r="Q2007">
        <f t="shared" si="595"/>
        <v>0</v>
      </c>
      <c r="R2007">
        <f t="shared" si="596"/>
        <v>0</v>
      </c>
      <c r="S2007">
        <f t="shared" si="597"/>
        <v>0</v>
      </c>
      <c r="T2007">
        <f t="shared" si="598"/>
        <v>0</v>
      </c>
      <c r="U2007">
        <f t="shared" si="599"/>
        <v>0</v>
      </c>
      <c r="V2007">
        <f t="shared" si="600"/>
        <v>0</v>
      </c>
      <c r="W2007">
        <f t="shared" si="601"/>
        <v>0</v>
      </c>
      <c r="Y2007">
        <f t="shared" si="602"/>
        <v>0</v>
      </c>
      <c r="Z2007">
        <f t="shared" si="603"/>
        <v>0</v>
      </c>
      <c r="AA2007">
        <f t="shared" si="604"/>
        <v>0</v>
      </c>
      <c r="AB2007">
        <f t="shared" si="605"/>
        <v>0</v>
      </c>
      <c r="AC2007">
        <f t="shared" si="606"/>
        <v>0</v>
      </c>
      <c r="AD2007">
        <f t="shared" si="607"/>
        <v>0</v>
      </c>
      <c r="AE2007">
        <f t="shared" si="608"/>
        <v>0</v>
      </c>
      <c r="AF2007">
        <f t="shared" si="609"/>
        <v>0</v>
      </c>
      <c r="AG2007">
        <f t="shared" si="610"/>
        <v>0</v>
      </c>
      <c r="AV2007">
        <f>ABS($A2007-1)*B2007</f>
        <v>37</v>
      </c>
      <c r="AW2007">
        <f>ABS($A2007-1)*C2007</f>
        <v>52</v>
      </c>
      <c r="AX2007">
        <f>ABS($A2007-1)*D2007</f>
        <v>180</v>
      </c>
      <c r="AY2007">
        <f>ABS($A2007-1)*E2007</f>
        <v>100</v>
      </c>
      <c r="AZ2007">
        <f>ABS($A2007-1)*F2007</f>
        <v>0</v>
      </c>
      <c r="BA2007">
        <f>ABS($A2007-1)*G2007</f>
        <v>1</v>
      </c>
      <c r="BB2007">
        <f>ABS($A2007-1)*H2007</f>
        <v>0</v>
      </c>
      <c r="BC2007">
        <f>ABS($A2007-1)*I2007</f>
        <v>0</v>
      </c>
      <c r="BD2007">
        <f>ABS($A2007-1)*J2007</f>
        <v>0</v>
      </c>
      <c r="BE2007">
        <f>ABS($A2007-1)*K2007</f>
        <v>0</v>
      </c>
    </row>
    <row r="2008" spans="1:57" x14ac:dyDescent="0.25">
      <c r="A2008" s="8">
        <v>0</v>
      </c>
      <c r="B2008" s="10">
        <v>27</v>
      </c>
      <c r="C2008" s="10">
        <v>51</v>
      </c>
      <c r="D2008" s="10">
        <v>180</v>
      </c>
      <c r="E2008" s="7">
        <v>100</v>
      </c>
      <c r="F2008" s="8">
        <v>0</v>
      </c>
      <c r="G2008" s="8">
        <v>1</v>
      </c>
      <c r="H2008" s="8">
        <v>0</v>
      </c>
      <c r="I2008" s="8">
        <v>0</v>
      </c>
      <c r="J2008" s="8">
        <v>0</v>
      </c>
      <c r="K2008" s="8">
        <v>0</v>
      </c>
      <c r="L2008" s="9"/>
      <c r="N2008">
        <f t="shared" si="592"/>
        <v>0</v>
      </c>
      <c r="O2008">
        <f t="shared" si="593"/>
        <v>0</v>
      </c>
      <c r="P2008">
        <f t="shared" si="594"/>
        <v>0</v>
      </c>
      <c r="Q2008">
        <f t="shared" si="595"/>
        <v>0</v>
      </c>
      <c r="R2008">
        <f t="shared" si="596"/>
        <v>0</v>
      </c>
      <c r="S2008">
        <f t="shared" si="597"/>
        <v>0</v>
      </c>
      <c r="T2008">
        <f t="shared" si="598"/>
        <v>0</v>
      </c>
      <c r="U2008">
        <f t="shared" si="599"/>
        <v>0</v>
      </c>
      <c r="V2008">
        <f t="shared" si="600"/>
        <v>0</v>
      </c>
      <c r="W2008">
        <f t="shared" si="601"/>
        <v>0</v>
      </c>
      <c r="Y2008">
        <f t="shared" si="602"/>
        <v>0</v>
      </c>
      <c r="Z2008">
        <f t="shared" si="603"/>
        <v>0</v>
      </c>
      <c r="AA2008">
        <f t="shared" si="604"/>
        <v>0</v>
      </c>
      <c r="AB2008">
        <f t="shared" si="605"/>
        <v>0</v>
      </c>
      <c r="AC2008">
        <f t="shared" si="606"/>
        <v>0</v>
      </c>
      <c r="AD2008">
        <f t="shared" si="607"/>
        <v>0</v>
      </c>
      <c r="AE2008">
        <f t="shared" si="608"/>
        <v>0</v>
      </c>
      <c r="AF2008">
        <f t="shared" si="609"/>
        <v>0</v>
      </c>
      <c r="AG2008">
        <f t="shared" si="610"/>
        <v>0</v>
      </c>
      <c r="AV2008">
        <f>ABS($A2008-1)*B2008</f>
        <v>27</v>
      </c>
      <c r="AW2008">
        <f>ABS($A2008-1)*C2008</f>
        <v>51</v>
      </c>
      <c r="AX2008">
        <f>ABS($A2008-1)*D2008</f>
        <v>180</v>
      </c>
      <c r="AY2008">
        <f>ABS($A2008-1)*E2008</f>
        <v>100</v>
      </c>
      <c r="AZ2008">
        <f>ABS($A2008-1)*F2008</f>
        <v>0</v>
      </c>
      <c r="BA2008">
        <f>ABS($A2008-1)*G2008</f>
        <v>1</v>
      </c>
      <c r="BB2008">
        <f>ABS($A2008-1)*H2008</f>
        <v>0</v>
      </c>
      <c r="BC2008">
        <f>ABS($A2008-1)*I2008</f>
        <v>0</v>
      </c>
      <c r="BD2008">
        <f>ABS($A2008-1)*J2008</f>
        <v>0</v>
      </c>
      <c r="BE2008">
        <f>ABS($A2008-1)*K2008</f>
        <v>0</v>
      </c>
    </row>
    <row r="2009" spans="1:57" x14ac:dyDescent="0.25">
      <c r="A2009" s="22">
        <v>0</v>
      </c>
      <c r="B2009" s="23">
        <v>44.5</v>
      </c>
      <c r="C2009" s="23">
        <v>49</v>
      </c>
      <c r="D2009" s="23">
        <v>180</v>
      </c>
      <c r="E2009" s="23">
        <v>96</v>
      </c>
      <c r="F2009" s="22">
        <v>1</v>
      </c>
      <c r="G2009" s="22">
        <v>0</v>
      </c>
      <c r="H2009" s="22">
        <v>0</v>
      </c>
      <c r="I2009" s="22">
        <v>0</v>
      </c>
      <c r="J2009" s="22">
        <v>0</v>
      </c>
      <c r="K2009" s="22">
        <v>0</v>
      </c>
      <c r="L2009" s="9"/>
      <c r="N2009">
        <f t="shared" si="592"/>
        <v>0</v>
      </c>
      <c r="O2009">
        <f t="shared" si="593"/>
        <v>0</v>
      </c>
      <c r="P2009">
        <f t="shared" si="594"/>
        <v>0</v>
      </c>
      <c r="Q2009">
        <f t="shared" si="595"/>
        <v>0</v>
      </c>
      <c r="R2009">
        <f t="shared" si="596"/>
        <v>0</v>
      </c>
      <c r="S2009">
        <f t="shared" si="597"/>
        <v>0</v>
      </c>
      <c r="T2009">
        <f t="shared" si="598"/>
        <v>0</v>
      </c>
      <c r="U2009">
        <f t="shared" si="599"/>
        <v>0</v>
      </c>
      <c r="V2009">
        <f t="shared" si="600"/>
        <v>0</v>
      </c>
      <c r="W2009">
        <f t="shared" si="601"/>
        <v>0</v>
      </c>
      <c r="Y2009">
        <f t="shared" si="602"/>
        <v>0</v>
      </c>
      <c r="Z2009">
        <f t="shared" si="603"/>
        <v>0</v>
      </c>
      <c r="AA2009">
        <f t="shared" si="604"/>
        <v>0</v>
      </c>
      <c r="AB2009">
        <f t="shared" si="605"/>
        <v>0</v>
      </c>
      <c r="AC2009">
        <f t="shared" si="606"/>
        <v>0</v>
      </c>
      <c r="AD2009">
        <f t="shared" si="607"/>
        <v>0</v>
      </c>
      <c r="AE2009">
        <f t="shared" si="608"/>
        <v>0</v>
      </c>
      <c r="AF2009">
        <f t="shared" si="609"/>
        <v>0</v>
      </c>
      <c r="AG2009">
        <f t="shared" si="610"/>
        <v>0</v>
      </c>
      <c r="AV2009">
        <f>ABS($A2009-1)*B2009</f>
        <v>44.5</v>
      </c>
      <c r="AW2009">
        <f>ABS($A2009-1)*C2009</f>
        <v>49</v>
      </c>
      <c r="AX2009">
        <f>ABS($A2009-1)*D2009</f>
        <v>180</v>
      </c>
      <c r="AY2009">
        <f>ABS($A2009-1)*E2009</f>
        <v>96</v>
      </c>
      <c r="AZ2009">
        <f>ABS($A2009-1)*F2009</f>
        <v>1</v>
      </c>
      <c r="BA2009">
        <f>ABS($A2009-1)*G2009</f>
        <v>0</v>
      </c>
      <c r="BB2009">
        <f>ABS($A2009-1)*H2009</f>
        <v>0</v>
      </c>
      <c r="BC2009">
        <f>ABS($A2009-1)*I2009</f>
        <v>0</v>
      </c>
      <c r="BD2009">
        <f>ABS($A2009-1)*J2009</f>
        <v>0</v>
      </c>
      <c r="BE2009">
        <f>ABS($A2009-1)*K2009</f>
        <v>0</v>
      </c>
    </row>
    <row r="2010" spans="1:57" x14ac:dyDescent="0.25">
      <c r="A2010" s="11">
        <v>0</v>
      </c>
      <c r="B2010" s="44">
        <v>33.555555555555557</v>
      </c>
      <c r="C2010" s="13">
        <v>48</v>
      </c>
      <c r="D2010" s="14">
        <v>180</v>
      </c>
      <c r="E2010" s="15">
        <v>96.11904761904762</v>
      </c>
      <c r="F2010" s="11">
        <v>0</v>
      </c>
      <c r="G2010" s="11">
        <v>1</v>
      </c>
      <c r="H2010" s="11">
        <v>0</v>
      </c>
      <c r="I2010" s="11">
        <v>0</v>
      </c>
      <c r="J2010" s="11">
        <v>0</v>
      </c>
      <c r="K2010" s="11">
        <v>0</v>
      </c>
      <c r="L2010" s="9"/>
      <c r="N2010">
        <f t="shared" si="592"/>
        <v>0</v>
      </c>
      <c r="O2010">
        <f t="shared" si="593"/>
        <v>0</v>
      </c>
      <c r="P2010">
        <f t="shared" si="594"/>
        <v>0</v>
      </c>
      <c r="Q2010">
        <f t="shared" si="595"/>
        <v>0</v>
      </c>
      <c r="R2010">
        <f t="shared" si="596"/>
        <v>0</v>
      </c>
      <c r="S2010">
        <f t="shared" si="597"/>
        <v>0</v>
      </c>
      <c r="T2010">
        <f t="shared" si="598"/>
        <v>0</v>
      </c>
      <c r="U2010">
        <f t="shared" si="599"/>
        <v>0</v>
      </c>
      <c r="V2010">
        <f t="shared" si="600"/>
        <v>0</v>
      </c>
      <c r="W2010">
        <f t="shared" si="601"/>
        <v>0</v>
      </c>
      <c r="Y2010">
        <f t="shared" si="602"/>
        <v>0</v>
      </c>
      <c r="Z2010">
        <f t="shared" si="603"/>
        <v>0</v>
      </c>
      <c r="AA2010">
        <f t="shared" si="604"/>
        <v>0</v>
      </c>
      <c r="AB2010">
        <f t="shared" si="605"/>
        <v>0</v>
      </c>
      <c r="AC2010">
        <f t="shared" si="606"/>
        <v>0</v>
      </c>
      <c r="AD2010">
        <f t="shared" si="607"/>
        <v>0</v>
      </c>
      <c r="AE2010">
        <f t="shared" si="608"/>
        <v>0</v>
      </c>
      <c r="AF2010">
        <f t="shared" si="609"/>
        <v>0</v>
      </c>
      <c r="AG2010">
        <f t="shared" si="610"/>
        <v>0</v>
      </c>
      <c r="AV2010">
        <f>ABS($A2010-1)*B2010</f>
        <v>33.555555555555557</v>
      </c>
      <c r="AW2010">
        <f>ABS($A2010-1)*C2010</f>
        <v>48</v>
      </c>
      <c r="AX2010">
        <f>ABS($A2010-1)*D2010</f>
        <v>180</v>
      </c>
      <c r="AY2010">
        <f>ABS($A2010-1)*E2010</f>
        <v>96.11904761904762</v>
      </c>
      <c r="AZ2010">
        <f>ABS($A2010-1)*F2010</f>
        <v>0</v>
      </c>
      <c r="BA2010">
        <f>ABS($A2010-1)*G2010</f>
        <v>1</v>
      </c>
      <c r="BB2010">
        <f>ABS($A2010-1)*H2010</f>
        <v>0</v>
      </c>
      <c r="BC2010">
        <f>ABS($A2010-1)*I2010</f>
        <v>0</v>
      </c>
      <c r="BD2010">
        <f>ABS($A2010-1)*J2010</f>
        <v>0</v>
      </c>
      <c r="BE2010">
        <f>ABS($A2010-1)*K2010</f>
        <v>0</v>
      </c>
    </row>
    <row r="2011" spans="1:57" x14ac:dyDescent="0.25">
      <c r="A2011" s="11">
        <v>0</v>
      </c>
      <c r="B2011" s="37">
        <v>36</v>
      </c>
      <c r="C2011" s="38">
        <v>46</v>
      </c>
      <c r="D2011" s="33">
        <v>180</v>
      </c>
      <c r="E2011" s="15">
        <v>99</v>
      </c>
      <c r="F2011" s="11">
        <v>0</v>
      </c>
      <c r="G2011" s="39">
        <v>1</v>
      </c>
      <c r="H2011" s="39">
        <v>0</v>
      </c>
      <c r="I2011" s="39">
        <v>0</v>
      </c>
      <c r="J2011" s="39">
        <v>0</v>
      </c>
      <c r="K2011" s="39">
        <v>1</v>
      </c>
      <c r="L2011" s="9"/>
      <c r="N2011">
        <f t="shared" si="592"/>
        <v>0</v>
      </c>
      <c r="O2011">
        <f t="shared" si="593"/>
        <v>0</v>
      </c>
      <c r="P2011">
        <f t="shared" si="594"/>
        <v>0</v>
      </c>
      <c r="Q2011">
        <f t="shared" si="595"/>
        <v>0</v>
      </c>
      <c r="R2011">
        <f t="shared" si="596"/>
        <v>0</v>
      </c>
      <c r="S2011">
        <f t="shared" si="597"/>
        <v>0</v>
      </c>
      <c r="T2011">
        <f t="shared" si="598"/>
        <v>0</v>
      </c>
      <c r="U2011">
        <f t="shared" si="599"/>
        <v>0</v>
      </c>
      <c r="V2011">
        <f t="shared" si="600"/>
        <v>0</v>
      </c>
      <c r="W2011">
        <f t="shared" si="601"/>
        <v>0</v>
      </c>
      <c r="Y2011">
        <f t="shared" si="602"/>
        <v>0</v>
      </c>
      <c r="Z2011">
        <f t="shared" si="603"/>
        <v>0</v>
      </c>
      <c r="AA2011">
        <f t="shared" si="604"/>
        <v>0</v>
      </c>
      <c r="AB2011">
        <f t="shared" si="605"/>
        <v>0</v>
      </c>
      <c r="AC2011">
        <f t="shared" si="606"/>
        <v>0</v>
      </c>
      <c r="AD2011">
        <f t="shared" si="607"/>
        <v>0</v>
      </c>
      <c r="AE2011">
        <f t="shared" si="608"/>
        <v>0</v>
      </c>
      <c r="AF2011">
        <f t="shared" si="609"/>
        <v>0</v>
      </c>
      <c r="AG2011">
        <f t="shared" si="610"/>
        <v>0</v>
      </c>
      <c r="AV2011">
        <f>ABS($A2011-1)*B2011</f>
        <v>36</v>
      </c>
      <c r="AW2011">
        <f>ABS($A2011-1)*C2011</f>
        <v>46</v>
      </c>
      <c r="AX2011">
        <f>ABS($A2011-1)*D2011</f>
        <v>180</v>
      </c>
      <c r="AY2011">
        <f>ABS($A2011-1)*E2011</f>
        <v>99</v>
      </c>
      <c r="AZ2011">
        <f>ABS($A2011-1)*F2011</f>
        <v>0</v>
      </c>
      <c r="BA2011">
        <f>ABS($A2011-1)*G2011</f>
        <v>1</v>
      </c>
      <c r="BB2011">
        <f>ABS($A2011-1)*H2011</f>
        <v>0</v>
      </c>
      <c r="BC2011">
        <f>ABS($A2011-1)*I2011</f>
        <v>0</v>
      </c>
      <c r="BD2011">
        <f>ABS($A2011-1)*J2011</f>
        <v>0</v>
      </c>
      <c r="BE2011">
        <f>ABS($A2011-1)*K2011</f>
        <v>1</v>
      </c>
    </row>
    <row r="2012" spans="1:57" x14ac:dyDescent="0.25">
      <c r="A2012" s="8">
        <v>0</v>
      </c>
      <c r="B2012" s="7">
        <v>47</v>
      </c>
      <c r="C2012" s="7">
        <v>34</v>
      </c>
      <c r="D2012" s="7">
        <v>180</v>
      </c>
      <c r="E2012" s="7">
        <v>97</v>
      </c>
      <c r="F2012" s="8">
        <v>0</v>
      </c>
      <c r="G2012" s="8">
        <v>0</v>
      </c>
      <c r="H2012" s="8">
        <v>0</v>
      </c>
      <c r="I2012" s="8">
        <v>0</v>
      </c>
      <c r="J2012" s="8">
        <v>1</v>
      </c>
      <c r="K2012" s="8">
        <v>0</v>
      </c>
      <c r="L2012" s="9"/>
      <c r="N2012">
        <f t="shared" si="592"/>
        <v>0</v>
      </c>
      <c r="O2012">
        <f t="shared" si="593"/>
        <v>0</v>
      </c>
      <c r="P2012">
        <f t="shared" si="594"/>
        <v>0</v>
      </c>
      <c r="Q2012">
        <f t="shared" si="595"/>
        <v>0</v>
      </c>
      <c r="R2012">
        <f t="shared" si="596"/>
        <v>0</v>
      </c>
      <c r="S2012">
        <f t="shared" si="597"/>
        <v>0</v>
      </c>
      <c r="T2012">
        <f t="shared" si="598"/>
        <v>0</v>
      </c>
      <c r="U2012">
        <f t="shared" si="599"/>
        <v>0</v>
      </c>
      <c r="V2012">
        <f t="shared" si="600"/>
        <v>0</v>
      </c>
      <c r="W2012">
        <f t="shared" si="601"/>
        <v>0</v>
      </c>
      <c r="Y2012">
        <f t="shared" si="602"/>
        <v>0</v>
      </c>
      <c r="Z2012">
        <f t="shared" si="603"/>
        <v>0</v>
      </c>
      <c r="AA2012">
        <f t="shared" si="604"/>
        <v>0</v>
      </c>
      <c r="AB2012">
        <f t="shared" si="605"/>
        <v>0</v>
      </c>
      <c r="AC2012">
        <f t="shared" si="606"/>
        <v>0</v>
      </c>
      <c r="AD2012">
        <f t="shared" si="607"/>
        <v>0</v>
      </c>
      <c r="AE2012">
        <f t="shared" si="608"/>
        <v>0</v>
      </c>
      <c r="AF2012">
        <f t="shared" si="609"/>
        <v>0</v>
      </c>
      <c r="AG2012">
        <f t="shared" si="610"/>
        <v>0</v>
      </c>
      <c r="AV2012">
        <f>ABS($A2012-1)*B2012</f>
        <v>47</v>
      </c>
      <c r="AW2012">
        <f>ABS($A2012-1)*C2012</f>
        <v>34</v>
      </c>
      <c r="AX2012">
        <f>ABS($A2012-1)*D2012</f>
        <v>180</v>
      </c>
      <c r="AY2012">
        <f>ABS($A2012-1)*E2012</f>
        <v>97</v>
      </c>
      <c r="AZ2012">
        <f>ABS($A2012-1)*F2012</f>
        <v>0</v>
      </c>
      <c r="BA2012">
        <f>ABS($A2012-1)*G2012</f>
        <v>0</v>
      </c>
      <c r="BB2012">
        <f>ABS($A2012-1)*H2012</f>
        <v>0</v>
      </c>
      <c r="BC2012">
        <f>ABS($A2012-1)*I2012</f>
        <v>0</v>
      </c>
      <c r="BD2012">
        <f>ABS($A2012-1)*J2012</f>
        <v>1</v>
      </c>
      <c r="BE2012">
        <f>ABS($A2012-1)*K2012</f>
        <v>0</v>
      </c>
    </row>
    <row r="2013" spans="1:57" x14ac:dyDescent="0.25">
      <c r="A2013" s="11">
        <v>0</v>
      </c>
      <c r="B2013" s="25">
        <v>26.666666666666668</v>
      </c>
      <c r="C2013" s="25">
        <v>75</v>
      </c>
      <c r="D2013" s="25">
        <v>181</v>
      </c>
      <c r="E2013" s="25">
        <v>97</v>
      </c>
      <c r="F2013" s="26">
        <v>0</v>
      </c>
      <c r="G2013" s="26">
        <v>0</v>
      </c>
      <c r="H2013" s="26">
        <v>0</v>
      </c>
      <c r="I2013" s="26">
        <v>1</v>
      </c>
      <c r="J2013" s="26">
        <v>0</v>
      </c>
      <c r="K2013" s="26">
        <v>0</v>
      </c>
      <c r="L2013" s="9"/>
      <c r="N2013">
        <f t="shared" si="592"/>
        <v>0</v>
      </c>
      <c r="O2013">
        <f t="shared" si="593"/>
        <v>0</v>
      </c>
      <c r="P2013">
        <f t="shared" si="594"/>
        <v>0</v>
      </c>
      <c r="Q2013">
        <f t="shared" si="595"/>
        <v>0</v>
      </c>
      <c r="R2013">
        <f t="shared" si="596"/>
        <v>0</v>
      </c>
      <c r="S2013">
        <f t="shared" si="597"/>
        <v>0</v>
      </c>
      <c r="T2013">
        <f t="shared" si="598"/>
        <v>0</v>
      </c>
      <c r="U2013">
        <f t="shared" si="599"/>
        <v>0</v>
      </c>
      <c r="V2013">
        <f t="shared" si="600"/>
        <v>0</v>
      </c>
      <c r="W2013">
        <f t="shared" si="601"/>
        <v>0</v>
      </c>
      <c r="Y2013">
        <f t="shared" si="602"/>
        <v>0</v>
      </c>
      <c r="Z2013">
        <f t="shared" si="603"/>
        <v>0</v>
      </c>
      <c r="AA2013">
        <f t="shared" si="604"/>
        <v>0</v>
      </c>
      <c r="AB2013">
        <f t="shared" si="605"/>
        <v>0</v>
      </c>
      <c r="AC2013">
        <f t="shared" si="606"/>
        <v>0</v>
      </c>
      <c r="AD2013">
        <f t="shared" si="607"/>
        <v>0</v>
      </c>
      <c r="AE2013">
        <f t="shared" si="608"/>
        <v>0</v>
      </c>
      <c r="AF2013">
        <f t="shared" si="609"/>
        <v>0</v>
      </c>
      <c r="AG2013">
        <f t="shared" si="610"/>
        <v>0</v>
      </c>
      <c r="AV2013">
        <f>ABS($A2013-1)*B2013</f>
        <v>26.666666666666668</v>
      </c>
      <c r="AW2013">
        <f>ABS($A2013-1)*C2013</f>
        <v>75</v>
      </c>
      <c r="AX2013">
        <f>ABS($A2013-1)*D2013</f>
        <v>181</v>
      </c>
      <c r="AY2013">
        <f>ABS($A2013-1)*E2013</f>
        <v>97</v>
      </c>
      <c r="AZ2013">
        <f>ABS($A2013-1)*F2013</f>
        <v>0</v>
      </c>
      <c r="BA2013">
        <f>ABS($A2013-1)*G2013</f>
        <v>0</v>
      </c>
      <c r="BB2013">
        <f>ABS($A2013-1)*H2013</f>
        <v>0</v>
      </c>
      <c r="BC2013">
        <f>ABS($A2013-1)*I2013</f>
        <v>1</v>
      </c>
      <c r="BD2013">
        <f>ABS($A2013-1)*J2013</f>
        <v>0</v>
      </c>
      <c r="BE2013">
        <f>ABS($A2013-1)*K2013</f>
        <v>0</v>
      </c>
    </row>
    <row r="2014" spans="1:57" x14ac:dyDescent="0.25">
      <c r="A2014" s="11">
        <v>0</v>
      </c>
      <c r="B2014" s="24">
        <v>40.644067796610166</v>
      </c>
      <c r="C2014" s="13">
        <v>63</v>
      </c>
      <c r="D2014" s="14">
        <v>181</v>
      </c>
      <c r="E2014" s="15">
        <v>97.353658536585371</v>
      </c>
      <c r="F2014" s="11">
        <v>0</v>
      </c>
      <c r="G2014" s="11">
        <v>0</v>
      </c>
      <c r="H2014" s="11">
        <v>0</v>
      </c>
      <c r="I2014" s="11">
        <v>0</v>
      </c>
      <c r="J2014" s="11">
        <v>1</v>
      </c>
      <c r="K2014" s="11">
        <v>0</v>
      </c>
      <c r="L2014" s="9"/>
      <c r="N2014">
        <f t="shared" si="592"/>
        <v>0</v>
      </c>
      <c r="O2014">
        <f t="shared" si="593"/>
        <v>0</v>
      </c>
      <c r="P2014">
        <f t="shared" si="594"/>
        <v>0</v>
      </c>
      <c r="Q2014">
        <f t="shared" si="595"/>
        <v>0</v>
      </c>
      <c r="R2014">
        <f t="shared" si="596"/>
        <v>0</v>
      </c>
      <c r="S2014">
        <f t="shared" si="597"/>
        <v>0</v>
      </c>
      <c r="T2014">
        <f t="shared" si="598"/>
        <v>0</v>
      </c>
      <c r="U2014">
        <f t="shared" si="599"/>
        <v>0</v>
      </c>
      <c r="V2014">
        <f t="shared" si="600"/>
        <v>0</v>
      </c>
      <c r="W2014">
        <f t="shared" si="601"/>
        <v>0</v>
      </c>
      <c r="Y2014">
        <f t="shared" si="602"/>
        <v>0</v>
      </c>
      <c r="Z2014">
        <f t="shared" si="603"/>
        <v>0</v>
      </c>
      <c r="AA2014">
        <f t="shared" si="604"/>
        <v>0</v>
      </c>
      <c r="AB2014">
        <f t="shared" si="605"/>
        <v>0</v>
      </c>
      <c r="AC2014">
        <f t="shared" si="606"/>
        <v>0</v>
      </c>
      <c r="AD2014">
        <f t="shared" si="607"/>
        <v>0</v>
      </c>
      <c r="AE2014">
        <f t="shared" si="608"/>
        <v>0</v>
      </c>
      <c r="AF2014">
        <f t="shared" si="609"/>
        <v>0</v>
      </c>
      <c r="AG2014">
        <f t="shared" si="610"/>
        <v>0</v>
      </c>
      <c r="AV2014">
        <f>ABS($A2014-1)*B2014</f>
        <v>40.644067796610166</v>
      </c>
      <c r="AW2014">
        <f>ABS($A2014-1)*C2014</f>
        <v>63</v>
      </c>
      <c r="AX2014">
        <f>ABS($A2014-1)*D2014</f>
        <v>181</v>
      </c>
      <c r="AY2014">
        <f>ABS($A2014-1)*E2014</f>
        <v>97.353658536585371</v>
      </c>
      <c r="AZ2014">
        <f>ABS($A2014-1)*F2014</f>
        <v>0</v>
      </c>
      <c r="BA2014">
        <f>ABS($A2014-1)*G2014</f>
        <v>0</v>
      </c>
      <c r="BB2014">
        <f>ABS($A2014-1)*H2014</f>
        <v>0</v>
      </c>
      <c r="BC2014">
        <f>ABS($A2014-1)*I2014</f>
        <v>0</v>
      </c>
      <c r="BD2014">
        <f>ABS($A2014-1)*J2014</f>
        <v>1</v>
      </c>
      <c r="BE2014">
        <f>ABS($A2014-1)*K2014</f>
        <v>0</v>
      </c>
    </row>
    <row r="2015" spans="1:57" x14ac:dyDescent="0.25">
      <c r="A2015" s="11">
        <v>0</v>
      </c>
      <c r="B2015" s="24">
        <v>40.916666666666664</v>
      </c>
      <c r="C2015" s="25">
        <v>54</v>
      </c>
      <c r="D2015" s="28">
        <v>181</v>
      </c>
      <c r="E2015" s="29">
        <v>96</v>
      </c>
      <c r="F2015" s="26">
        <v>0</v>
      </c>
      <c r="G2015" s="26">
        <v>0</v>
      </c>
      <c r="H2015" s="26">
        <v>0</v>
      </c>
      <c r="I2015" s="26">
        <v>0</v>
      </c>
      <c r="J2015" s="26">
        <v>1</v>
      </c>
      <c r="K2015" s="26">
        <v>0</v>
      </c>
      <c r="L2015" s="9"/>
      <c r="N2015">
        <f t="shared" si="592"/>
        <v>0</v>
      </c>
      <c r="O2015">
        <f t="shared" si="593"/>
        <v>0</v>
      </c>
      <c r="P2015">
        <f t="shared" si="594"/>
        <v>0</v>
      </c>
      <c r="Q2015">
        <f t="shared" si="595"/>
        <v>0</v>
      </c>
      <c r="R2015">
        <f t="shared" si="596"/>
        <v>0</v>
      </c>
      <c r="S2015">
        <f t="shared" si="597"/>
        <v>0</v>
      </c>
      <c r="T2015">
        <f t="shared" si="598"/>
        <v>0</v>
      </c>
      <c r="U2015">
        <f t="shared" si="599"/>
        <v>0</v>
      </c>
      <c r="V2015">
        <f t="shared" si="600"/>
        <v>0</v>
      </c>
      <c r="W2015">
        <f t="shared" si="601"/>
        <v>0</v>
      </c>
      <c r="Y2015">
        <f t="shared" si="602"/>
        <v>0</v>
      </c>
      <c r="Z2015">
        <f t="shared" si="603"/>
        <v>0</v>
      </c>
      <c r="AA2015">
        <f t="shared" si="604"/>
        <v>0</v>
      </c>
      <c r="AB2015">
        <f t="shared" si="605"/>
        <v>0</v>
      </c>
      <c r="AC2015">
        <f t="shared" si="606"/>
        <v>0</v>
      </c>
      <c r="AD2015">
        <f t="shared" si="607"/>
        <v>0</v>
      </c>
      <c r="AE2015">
        <f t="shared" si="608"/>
        <v>0</v>
      </c>
      <c r="AF2015">
        <f t="shared" si="609"/>
        <v>0</v>
      </c>
      <c r="AG2015">
        <f t="shared" si="610"/>
        <v>0</v>
      </c>
      <c r="AV2015">
        <f>ABS($A2015-1)*B2015</f>
        <v>40.916666666666664</v>
      </c>
      <c r="AW2015">
        <f>ABS($A2015-1)*C2015</f>
        <v>54</v>
      </c>
      <c r="AX2015">
        <f>ABS($A2015-1)*D2015</f>
        <v>181</v>
      </c>
      <c r="AY2015">
        <f>ABS($A2015-1)*E2015</f>
        <v>96</v>
      </c>
      <c r="AZ2015">
        <f>ABS($A2015-1)*F2015</f>
        <v>0</v>
      </c>
      <c r="BA2015">
        <f>ABS($A2015-1)*G2015</f>
        <v>0</v>
      </c>
      <c r="BB2015">
        <f>ABS($A2015-1)*H2015</f>
        <v>0</v>
      </c>
      <c r="BC2015">
        <f>ABS($A2015-1)*I2015</f>
        <v>0</v>
      </c>
      <c r="BD2015">
        <f>ABS($A2015-1)*J2015</f>
        <v>1</v>
      </c>
      <c r="BE2015">
        <f>ABS($A2015-1)*K2015</f>
        <v>0</v>
      </c>
    </row>
    <row r="2016" spans="1:57" x14ac:dyDescent="0.25">
      <c r="A2016" s="6">
        <v>0</v>
      </c>
      <c r="B2016" s="10">
        <v>30</v>
      </c>
      <c r="C2016" s="10">
        <v>53</v>
      </c>
      <c r="D2016" s="10">
        <v>181</v>
      </c>
      <c r="E2016" s="10">
        <v>100</v>
      </c>
      <c r="F2016" s="6">
        <v>0</v>
      </c>
      <c r="G2016" s="6">
        <v>0</v>
      </c>
      <c r="H2016" s="6">
        <v>0</v>
      </c>
      <c r="I2016" s="6">
        <v>0</v>
      </c>
      <c r="J2016" s="6">
        <v>0</v>
      </c>
      <c r="K2016" s="6">
        <v>0</v>
      </c>
      <c r="L2016" s="9"/>
      <c r="N2016">
        <f t="shared" si="592"/>
        <v>0</v>
      </c>
      <c r="O2016">
        <f t="shared" si="593"/>
        <v>0</v>
      </c>
      <c r="P2016">
        <f t="shared" si="594"/>
        <v>0</v>
      </c>
      <c r="Q2016">
        <f t="shared" si="595"/>
        <v>0</v>
      </c>
      <c r="R2016">
        <f t="shared" si="596"/>
        <v>0</v>
      </c>
      <c r="S2016">
        <f t="shared" si="597"/>
        <v>0</v>
      </c>
      <c r="T2016">
        <f t="shared" si="598"/>
        <v>0</v>
      </c>
      <c r="U2016">
        <f t="shared" si="599"/>
        <v>0</v>
      </c>
      <c r="V2016">
        <f t="shared" si="600"/>
        <v>0</v>
      </c>
      <c r="W2016">
        <f t="shared" si="601"/>
        <v>0</v>
      </c>
      <c r="Y2016">
        <f t="shared" si="602"/>
        <v>0</v>
      </c>
      <c r="Z2016">
        <f t="shared" si="603"/>
        <v>0</v>
      </c>
      <c r="AA2016">
        <f t="shared" si="604"/>
        <v>0</v>
      </c>
      <c r="AB2016">
        <f t="shared" si="605"/>
        <v>0</v>
      </c>
      <c r="AC2016">
        <f t="shared" si="606"/>
        <v>0</v>
      </c>
      <c r="AD2016">
        <f t="shared" si="607"/>
        <v>0</v>
      </c>
      <c r="AE2016">
        <f t="shared" si="608"/>
        <v>0</v>
      </c>
      <c r="AF2016">
        <f t="shared" si="609"/>
        <v>0</v>
      </c>
      <c r="AG2016">
        <f t="shared" si="610"/>
        <v>0</v>
      </c>
      <c r="AV2016">
        <f>ABS($A2016-1)*B2016</f>
        <v>30</v>
      </c>
      <c r="AW2016">
        <f>ABS($A2016-1)*C2016</f>
        <v>53</v>
      </c>
      <c r="AX2016">
        <f>ABS($A2016-1)*D2016</f>
        <v>181</v>
      </c>
      <c r="AY2016">
        <f>ABS($A2016-1)*E2016</f>
        <v>100</v>
      </c>
      <c r="AZ2016">
        <f>ABS($A2016-1)*F2016</f>
        <v>0</v>
      </c>
      <c r="BA2016">
        <f>ABS($A2016-1)*G2016</f>
        <v>0</v>
      </c>
      <c r="BB2016">
        <f>ABS($A2016-1)*H2016</f>
        <v>0</v>
      </c>
      <c r="BC2016">
        <f>ABS($A2016-1)*I2016</f>
        <v>0</v>
      </c>
      <c r="BD2016">
        <f>ABS($A2016-1)*J2016</f>
        <v>0</v>
      </c>
      <c r="BE2016">
        <f>ABS($A2016-1)*K2016</f>
        <v>0</v>
      </c>
    </row>
    <row r="2017" spans="1:57" x14ac:dyDescent="0.25">
      <c r="A2017" s="8">
        <v>0</v>
      </c>
      <c r="B2017" s="7">
        <v>38</v>
      </c>
      <c r="C2017" s="7">
        <v>47</v>
      </c>
      <c r="D2017" s="7">
        <v>181</v>
      </c>
      <c r="E2017" s="7">
        <v>100</v>
      </c>
      <c r="F2017" s="8">
        <v>0</v>
      </c>
      <c r="G2017" s="8">
        <v>1</v>
      </c>
      <c r="H2017" s="8">
        <v>0</v>
      </c>
      <c r="I2017" s="8">
        <v>0</v>
      </c>
      <c r="J2017" s="8">
        <v>0</v>
      </c>
      <c r="K2017" s="8">
        <v>0</v>
      </c>
      <c r="L2017" s="9"/>
      <c r="N2017">
        <f t="shared" si="592"/>
        <v>0</v>
      </c>
      <c r="O2017">
        <f t="shared" si="593"/>
        <v>0</v>
      </c>
      <c r="P2017">
        <f t="shared" si="594"/>
        <v>0</v>
      </c>
      <c r="Q2017">
        <f t="shared" si="595"/>
        <v>0</v>
      </c>
      <c r="R2017">
        <f t="shared" si="596"/>
        <v>0</v>
      </c>
      <c r="S2017">
        <f t="shared" si="597"/>
        <v>0</v>
      </c>
      <c r="T2017">
        <f t="shared" si="598"/>
        <v>0</v>
      </c>
      <c r="U2017">
        <f t="shared" si="599"/>
        <v>0</v>
      </c>
      <c r="V2017">
        <f t="shared" si="600"/>
        <v>0</v>
      </c>
      <c r="W2017">
        <f t="shared" si="601"/>
        <v>0</v>
      </c>
      <c r="Y2017">
        <f t="shared" si="602"/>
        <v>0</v>
      </c>
      <c r="Z2017">
        <f t="shared" si="603"/>
        <v>0</v>
      </c>
      <c r="AA2017">
        <f t="shared" si="604"/>
        <v>0</v>
      </c>
      <c r="AB2017">
        <f t="shared" si="605"/>
        <v>0</v>
      </c>
      <c r="AC2017">
        <f t="shared" si="606"/>
        <v>0</v>
      </c>
      <c r="AD2017">
        <f t="shared" si="607"/>
        <v>0</v>
      </c>
      <c r="AE2017">
        <f t="shared" si="608"/>
        <v>0</v>
      </c>
      <c r="AF2017">
        <f t="shared" si="609"/>
        <v>0</v>
      </c>
      <c r="AG2017">
        <f t="shared" si="610"/>
        <v>0</v>
      </c>
      <c r="AV2017">
        <f>ABS($A2017-1)*B2017</f>
        <v>38</v>
      </c>
      <c r="AW2017">
        <f>ABS($A2017-1)*C2017</f>
        <v>47</v>
      </c>
      <c r="AX2017">
        <f>ABS($A2017-1)*D2017</f>
        <v>181</v>
      </c>
      <c r="AY2017">
        <f>ABS($A2017-1)*E2017</f>
        <v>100</v>
      </c>
      <c r="AZ2017">
        <f>ABS($A2017-1)*F2017</f>
        <v>0</v>
      </c>
      <c r="BA2017">
        <f>ABS($A2017-1)*G2017</f>
        <v>1</v>
      </c>
      <c r="BB2017">
        <f>ABS($A2017-1)*H2017</f>
        <v>0</v>
      </c>
      <c r="BC2017">
        <f>ABS($A2017-1)*I2017</f>
        <v>0</v>
      </c>
      <c r="BD2017">
        <f>ABS($A2017-1)*J2017</f>
        <v>0</v>
      </c>
      <c r="BE2017">
        <f>ABS($A2017-1)*K2017</f>
        <v>0</v>
      </c>
    </row>
    <row r="2018" spans="1:57" x14ac:dyDescent="0.25">
      <c r="A2018" s="11">
        <v>0</v>
      </c>
      <c r="B2018" s="37">
        <v>39</v>
      </c>
      <c r="C2018" s="38">
        <v>44</v>
      </c>
      <c r="D2018" s="33">
        <v>181</v>
      </c>
      <c r="E2018" s="15">
        <v>96</v>
      </c>
      <c r="F2018" s="39">
        <v>0</v>
      </c>
      <c r="G2018" s="39">
        <v>1</v>
      </c>
      <c r="H2018" s="39">
        <v>0</v>
      </c>
      <c r="I2018" s="39">
        <v>1</v>
      </c>
      <c r="J2018" s="39">
        <v>1</v>
      </c>
      <c r="K2018" s="39">
        <v>0</v>
      </c>
      <c r="L2018" s="9"/>
      <c r="N2018">
        <f t="shared" si="592"/>
        <v>0</v>
      </c>
      <c r="O2018">
        <f t="shared" si="593"/>
        <v>0</v>
      </c>
      <c r="P2018">
        <f t="shared" si="594"/>
        <v>0</v>
      </c>
      <c r="Q2018">
        <f t="shared" si="595"/>
        <v>0</v>
      </c>
      <c r="R2018">
        <f t="shared" si="596"/>
        <v>0</v>
      </c>
      <c r="S2018">
        <f t="shared" si="597"/>
        <v>0</v>
      </c>
      <c r="T2018">
        <f t="shared" si="598"/>
        <v>0</v>
      </c>
      <c r="U2018">
        <f t="shared" si="599"/>
        <v>0</v>
      </c>
      <c r="V2018">
        <f t="shared" si="600"/>
        <v>0</v>
      </c>
      <c r="W2018">
        <f t="shared" si="601"/>
        <v>0</v>
      </c>
      <c r="Y2018">
        <f t="shared" si="602"/>
        <v>0</v>
      </c>
      <c r="Z2018">
        <f t="shared" si="603"/>
        <v>0</v>
      </c>
      <c r="AA2018">
        <f t="shared" si="604"/>
        <v>0</v>
      </c>
      <c r="AB2018">
        <f t="shared" si="605"/>
        <v>0</v>
      </c>
      <c r="AC2018">
        <f t="shared" si="606"/>
        <v>0</v>
      </c>
      <c r="AD2018">
        <f t="shared" si="607"/>
        <v>0</v>
      </c>
      <c r="AE2018">
        <f t="shared" si="608"/>
        <v>0</v>
      </c>
      <c r="AF2018">
        <f t="shared" si="609"/>
        <v>0</v>
      </c>
      <c r="AG2018">
        <f t="shared" si="610"/>
        <v>0</v>
      </c>
      <c r="AV2018">
        <f>ABS($A2018-1)*B2018</f>
        <v>39</v>
      </c>
      <c r="AW2018">
        <f>ABS($A2018-1)*C2018</f>
        <v>44</v>
      </c>
      <c r="AX2018">
        <f>ABS($A2018-1)*D2018</f>
        <v>181</v>
      </c>
      <c r="AY2018">
        <f>ABS($A2018-1)*E2018</f>
        <v>96</v>
      </c>
      <c r="AZ2018">
        <f>ABS($A2018-1)*F2018</f>
        <v>0</v>
      </c>
      <c r="BA2018">
        <f>ABS($A2018-1)*G2018</f>
        <v>1</v>
      </c>
      <c r="BB2018">
        <f>ABS($A2018-1)*H2018</f>
        <v>0</v>
      </c>
      <c r="BC2018">
        <f>ABS($A2018-1)*I2018</f>
        <v>1</v>
      </c>
      <c r="BD2018">
        <f>ABS($A2018-1)*J2018</f>
        <v>1</v>
      </c>
      <c r="BE2018">
        <f>ABS($A2018-1)*K2018</f>
        <v>0</v>
      </c>
    </row>
    <row r="2019" spans="1:57" x14ac:dyDescent="0.25">
      <c r="A2019" s="11">
        <v>0</v>
      </c>
      <c r="B2019" s="44">
        <v>31.744186046511629</v>
      </c>
      <c r="C2019" s="13">
        <v>80</v>
      </c>
      <c r="D2019" s="14">
        <v>182</v>
      </c>
      <c r="E2019" s="15">
        <v>97.25</v>
      </c>
      <c r="F2019" s="11">
        <v>0</v>
      </c>
      <c r="G2019" s="11">
        <v>0</v>
      </c>
      <c r="H2019" s="11">
        <v>0</v>
      </c>
      <c r="I2019" s="11">
        <v>1</v>
      </c>
      <c r="J2019" s="11">
        <v>0</v>
      </c>
      <c r="K2019" s="11">
        <v>0</v>
      </c>
      <c r="L2019" s="9"/>
      <c r="N2019">
        <f t="shared" si="592"/>
        <v>0</v>
      </c>
      <c r="O2019">
        <f t="shared" si="593"/>
        <v>0</v>
      </c>
      <c r="P2019">
        <f t="shared" si="594"/>
        <v>0</v>
      </c>
      <c r="Q2019">
        <f t="shared" si="595"/>
        <v>0</v>
      </c>
      <c r="R2019">
        <f t="shared" si="596"/>
        <v>0</v>
      </c>
      <c r="S2019">
        <f t="shared" si="597"/>
        <v>0</v>
      </c>
      <c r="T2019">
        <f t="shared" si="598"/>
        <v>0</v>
      </c>
      <c r="U2019">
        <f t="shared" si="599"/>
        <v>0</v>
      </c>
      <c r="V2019">
        <f t="shared" si="600"/>
        <v>0</v>
      </c>
      <c r="W2019">
        <f t="shared" si="601"/>
        <v>0</v>
      </c>
      <c r="Y2019">
        <f t="shared" si="602"/>
        <v>0</v>
      </c>
      <c r="Z2019">
        <f t="shared" si="603"/>
        <v>0</v>
      </c>
      <c r="AA2019">
        <f t="shared" si="604"/>
        <v>0</v>
      </c>
      <c r="AB2019">
        <f t="shared" si="605"/>
        <v>0</v>
      </c>
      <c r="AC2019">
        <f t="shared" si="606"/>
        <v>0</v>
      </c>
      <c r="AD2019">
        <f t="shared" si="607"/>
        <v>0</v>
      </c>
      <c r="AE2019">
        <f t="shared" si="608"/>
        <v>0</v>
      </c>
      <c r="AF2019">
        <f t="shared" si="609"/>
        <v>0</v>
      </c>
      <c r="AG2019">
        <f t="shared" si="610"/>
        <v>0</v>
      </c>
      <c r="AV2019">
        <f>ABS($A2019-1)*B2019</f>
        <v>31.744186046511629</v>
      </c>
      <c r="AW2019">
        <f>ABS($A2019-1)*C2019</f>
        <v>80</v>
      </c>
      <c r="AX2019">
        <f>ABS($A2019-1)*D2019</f>
        <v>182</v>
      </c>
      <c r="AY2019">
        <f>ABS($A2019-1)*E2019</f>
        <v>97.25</v>
      </c>
      <c r="AZ2019">
        <f>ABS($A2019-1)*F2019</f>
        <v>0</v>
      </c>
      <c r="BA2019">
        <f>ABS($A2019-1)*G2019</f>
        <v>0</v>
      </c>
      <c r="BB2019">
        <f>ABS($A2019-1)*H2019</f>
        <v>0</v>
      </c>
      <c r="BC2019">
        <f>ABS($A2019-1)*I2019</f>
        <v>1</v>
      </c>
      <c r="BD2019">
        <f>ABS($A2019-1)*J2019</f>
        <v>0</v>
      </c>
      <c r="BE2019">
        <f>ABS($A2019-1)*K2019</f>
        <v>0</v>
      </c>
    </row>
    <row r="2020" spans="1:57" x14ac:dyDescent="0.25">
      <c r="A2020" s="35">
        <v>0</v>
      </c>
      <c r="B2020" s="17">
        <v>31.1</v>
      </c>
      <c r="C2020" s="17">
        <v>76</v>
      </c>
      <c r="D2020" s="19">
        <v>182</v>
      </c>
      <c r="E2020" s="19">
        <v>96</v>
      </c>
      <c r="F2020" s="16">
        <v>0</v>
      </c>
      <c r="G2020" s="16">
        <v>0</v>
      </c>
      <c r="H2020" s="16">
        <v>0</v>
      </c>
      <c r="I2020" s="16">
        <v>0</v>
      </c>
      <c r="J2020" s="16">
        <v>0</v>
      </c>
      <c r="K2020" s="16">
        <v>0</v>
      </c>
      <c r="L2020" s="9"/>
      <c r="N2020">
        <f t="shared" si="592"/>
        <v>0</v>
      </c>
      <c r="O2020">
        <f t="shared" si="593"/>
        <v>0</v>
      </c>
      <c r="P2020">
        <f t="shared" si="594"/>
        <v>0</v>
      </c>
      <c r="Q2020">
        <f t="shared" si="595"/>
        <v>0</v>
      </c>
      <c r="R2020">
        <f t="shared" si="596"/>
        <v>0</v>
      </c>
      <c r="S2020">
        <f t="shared" si="597"/>
        <v>0</v>
      </c>
      <c r="T2020">
        <f t="shared" si="598"/>
        <v>0</v>
      </c>
      <c r="U2020">
        <f t="shared" si="599"/>
        <v>0</v>
      </c>
      <c r="V2020">
        <f t="shared" si="600"/>
        <v>0</v>
      </c>
      <c r="W2020">
        <f t="shared" si="601"/>
        <v>0</v>
      </c>
      <c r="Y2020">
        <f t="shared" si="602"/>
        <v>0</v>
      </c>
      <c r="Z2020">
        <f t="shared" si="603"/>
        <v>0</v>
      </c>
      <c r="AA2020">
        <f t="shared" si="604"/>
        <v>0</v>
      </c>
      <c r="AB2020">
        <f t="shared" si="605"/>
        <v>0</v>
      </c>
      <c r="AC2020">
        <f t="shared" si="606"/>
        <v>0</v>
      </c>
      <c r="AD2020">
        <f t="shared" si="607"/>
        <v>0</v>
      </c>
      <c r="AE2020">
        <f t="shared" si="608"/>
        <v>0</v>
      </c>
      <c r="AF2020">
        <f t="shared" si="609"/>
        <v>0</v>
      </c>
      <c r="AG2020">
        <f t="shared" si="610"/>
        <v>0</v>
      </c>
      <c r="AV2020">
        <f>ABS($A2020-1)*B2020</f>
        <v>31.1</v>
      </c>
      <c r="AW2020">
        <f>ABS($A2020-1)*C2020</f>
        <v>76</v>
      </c>
      <c r="AX2020">
        <f>ABS($A2020-1)*D2020</f>
        <v>182</v>
      </c>
      <c r="AY2020">
        <f>ABS($A2020-1)*E2020</f>
        <v>96</v>
      </c>
      <c r="AZ2020">
        <f>ABS($A2020-1)*F2020</f>
        <v>0</v>
      </c>
      <c r="BA2020">
        <f>ABS($A2020-1)*G2020</f>
        <v>0</v>
      </c>
      <c r="BB2020">
        <f>ABS($A2020-1)*H2020</f>
        <v>0</v>
      </c>
      <c r="BC2020">
        <f>ABS($A2020-1)*I2020</f>
        <v>0</v>
      </c>
      <c r="BD2020">
        <f>ABS($A2020-1)*J2020</f>
        <v>0</v>
      </c>
      <c r="BE2020">
        <f>ABS($A2020-1)*K2020</f>
        <v>0</v>
      </c>
    </row>
    <row r="2021" spans="1:57" x14ac:dyDescent="0.25">
      <c r="A2021" s="8">
        <v>0</v>
      </c>
      <c r="B2021" s="7">
        <v>42</v>
      </c>
      <c r="C2021" s="7">
        <v>61</v>
      </c>
      <c r="D2021" s="7">
        <v>182</v>
      </c>
      <c r="E2021" s="7">
        <v>94</v>
      </c>
      <c r="F2021" s="8">
        <v>0</v>
      </c>
      <c r="G2021" s="8">
        <v>0</v>
      </c>
      <c r="H2021" s="8">
        <v>0</v>
      </c>
      <c r="I2021" s="8">
        <v>0</v>
      </c>
      <c r="J2021" s="8">
        <v>0</v>
      </c>
      <c r="K2021" s="8">
        <v>0</v>
      </c>
      <c r="L2021" s="9"/>
      <c r="N2021">
        <f t="shared" si="592"/>
        <v>0</v>
      </c>
      <c r="O2021">
        <f t="shared" si="593"/>
        <v>0</v>
      </c>
      <c r="P2021">
        <f t="shared" si="594"/>
        <v>0</v>
      </c>
      <c r="Q2021">
        <f t="shared" si="595"/>
        <v>0</v>
      </c>
      <c r="R2021">
        <f t="shared" si="596"/>
        <v>0</v>
      </c>
      <c r="S2021">
        <f t="shared" si="597"/>
        <v>0</v>
      </c>
      <c r="T2021">
        <f t="shared" si="598"/>
        <v>0</v>
      </c>
      <c r="U2021">
        <f t="shared" si="599"/>
        <v>0</v>
      </c>
      <c r="V2021">
        <f t="shared" si="600"/>
        <v>0</v>
      </c>
      <c r="W2021">
        <f t="shared" si="601"/>
        <v>0</v>
      </c>
      <c r="Y2021">
        <f t="shared" si="602"/>
        <v>0</v>
      </c>
      <c r="Z2021">
        <f t="shared" si="603"/>
        <v>0</v>
      </c>
      <c r="AA2021">
        <f t="shared" si="604"/>
        <v>0</v>
      </c>
      <c r="AB2021">
        <f t="shared" si="605"/>
        <v>0</v>
      </c>
      <c r="AC2021">
        <f t="shared" si="606"/>
        <v>0</v>
      </c>
      <c r="AD2021">
        <f t="shared" si="607"/>
        <v>0</v>
      </c>
      <c r="AE2021">
        <f t="shared" si="608"/>
        <v>0</v>
      </c>
      <c r="AF2021">
        <f t="shared" si="609"/>
        <v>0</v>
      </c>
      <c r="AG2021">
        <f t="shared" si="610"/>
        <v>0</v>
      </c>
      <c r="AV2021">
        <f>ABS($A2021-1)*B2021</f>
        <v>42</v>
      </c>
      <c r="AW2021">
        <f>ABS($A2021-1)*C2021</f>
        <v>61</v>
      </c>
      <c r="AX2021">
        <f>ABS($A2021-1)*D2021</f>
        <v>182</v>
      </c>
      <c r="AY2021">
        <f>ABS($A2021-1)*E2021</f>
        <v>94</v>
      </c>
      <c r="AZ2021">
        <f>ABS($A2021-1)*F2021</f>
        <v>0</v>
      </c>
      <c r="BA2021">
        <f>ABS($A2021-1)*G2021</f>
        <v>0</v>
      </c>
      <c r="BB2021">
        <f>ABS($A2021-1)*H2021</f>
        <v>0</v>
      </c>
      <c r="BC2021">
        <f>ABS($A2021-1)*I2021</f>
        <v>0</v>
      </c>
      <c r="BD2021">
        <f>ABS($A2021-1)*J2021</f>
        <v>0</v>
      </c>
      <c r="BE2021">
        <f>ABS($A2021-1)*K2021</f>
        <v>0</v>
      </c>
    </row>
    <row r="2022" spans="1:57" x14ac:dyDescent="0.25">
      <c r="A2022" s="8">
        <v>0</v>
      </c>
      <c r="B2022" s="10">
        <v>41</v>
      </c>
      <c r="C2022" s="7">
        <v>58</v>
      </c>
      <c r="D2022" s="7">
        <v>182</v>
      </c>
      <c r="E2022" s="7">
        <v>97</v>
      </c>
      <c r="F2022" s="8">
        <v>0</v>
      </c>
      <c r="G2022" s="8">
        <v>1</v>
      </c>
      <c r="H2022" s="8">
        <v>0</v>
      </c>
      <c r="I2022" s="8">
        <v>0</v>
      </c>
      <c r="J2022" s="8">
        <v>0</v>
      </c>
      <c r="K2022" s="8">
        <v>0</v>
      </c>
      <c r="L2022" s="9"/>
      <c r="N2022">
        <f t="shared" si="592"/>
        <v>0</v>
      </c>
      <c r="O2022">
        <f t="shared" si="593"/>
        <v>0</v>
      </c>
      <c r="P2022">
        <f t="shared" si="594"/>
        <v>0</v>
      </c>
      <c r="Q2022">
        <f t="shared" si="595"/>
        <v>0</v>
      </c>
      <c r="R2022">
        <f t="shared" si="596"/>
        <v>0</v>
      </c>
      <c r="S2022">
        <f t="shared" si="597"/>
        <v>0</v>
      </c>
      <c r="T2022">
        <f t="shared" si="598"/>
        <v>0</v>
      </c>
      <c r="U2022">
        <f t="shared" si="599"/>
        <v>0</v>
      </c>
      <c r="V2022">
        <f t="shared" si="600"/>
        <v>0</v>
      </c>
      <c r="W2022">
        <f t="shared" si="601"/>
        <v>0</v>
      </c>
      <c r="Y2022">
        <f t="shared" si="602"/>
        <v>0</v>
      </c>
      <c r="Z2022">
        <f t="shared" si="603"/>
        <v>0</v>
      </c>
      <c r="AA2022">
        <f t="shared" si="604"/>
        <v>0</v>
      </c>
      <c r="AB2022">
        <f t="shared" si="605"/>
        <v>0</v>
      </c>
      <c r="AC2022">
        <f t="shared" si="606"/>
        <v>0</v>
      </c>
      <c r="AD2022">
        <f t="shared" si="607"/>
        <v>0</v>
      </c>
      <c r="AE2022">
        <f t="shared" si="608"/>
        <v>0</v>
      </c>
      <c r="AF2022">
        <f t="shared" si="609"/>
        <v>0</v>
      </c>
      <c r="AG2022">
        <f t="shared" si="610"/>
        <v>0</v>
      </c>
      <c r="AV2022">
        <f>ABS($A2022-1)*B2022</f>
        <v>41</v>
      </c>
      <c r="AW2022">
        <f>ABS($A2022-1)*C2022</f>
        <v>58</v>
      </c>
      <c r="AX2022">
        <f>ABS($A2022-1)*D2022</f>
        <v>182</v>
      </c>
      <c r="AY2022">
        <f>ABS($A2022-1)*E2022</f>
        <v>97</v>
      </c>
      <c r="AZ2022">
        <f>ABS($A2022-1)*F2022</f>
        <v>0</v>
      </c>
      <c r="BA2022">
        <f>ABS($A2022-1)*G2022</f>
        <v>1</v>
      </c>
      <c r="BB2022">
        <f>ABS($A2022-1)*H2022</f>
        <v>0</v>
      </c>
      <c r="BC2022">
        <f>ABS($A2022-1)*I2022</f>
        <v>0</v>
      </c>
      <c r="BD2022">
        <f>ABS($A2022-1)*J2022</f>
        <v>0</v>
      </c>
      <c r="BE2022">
        <f>ABS($A2022-1)*K2022</f>
        <v>0</v>
      </c>
    </row>
    <row r="2023" spans="1:57" x14ac:dyDescent="0.25">
      <c r="A2023" s="30">
        <v>0</v>
      </c>
      <c r="B2023" s="31">
        <v>45.2</v>
      </c>
      <c r="C2023" s="31">
        <v>36</v>
      </c>
      <c r="D2023" s="31">
        <v>182</v>
      </c>
      <c r="E2023" s="31">
        <v>94</v>
      </c>
      <c r="F2023" s="30">
        <v>0</v>
      </c>
      <c r="G2023" s="30">
        <v>0</v>
      </c>
      <c r="H2023" s="30">
        <v>0</v>
      </c>
      <c r="I2023" s="30">
        <v>0</v>
      </c>
      <c r="J2023" s="30">
        <v>1</v>
      </c>
      <c r="K2023" s="30">
        <v>1</v>
      </c>
      <c r="L2023" s="9"/>
      <c r="N2023">
        <f t="shared" si="592"/>
        <v>0</v>
      </c>
      <c r="O2023">
        <f t="shared" si="593"/>
        <v>0</v>
      </c>
      <c r="P2023">
        <f t="shared" si="594"/>
        <v>0</v>
      </c>
      <c r="Q2023">
        <f t="shared" si="595"/>
        <v>0</v>
      </c>
      <c r="R2023">
        <f t="shared" si="596"/>
        <v>0</v>
      </c>
      <c r="S2023">
        <f t="shared" si="597"/>
        <v>0</v>
      </c>
      <c r="T2023">
        <f t="shared" si="598"/>
        <v>0</v>
      </c>
      <c r="U2023">
        <f t="shared" si="599"/>
        <v>0</v>
      </c>
      <c r="V2023">
        <f t="shared" si="600"/>
        <v>0</v>
      </c>
      <c r="W2023">
        <f t="shared" si="601"/>
        <v>0</v>
      </c>
      <c r="Y2023">
        <f t="shared" si="602"/>
        <v>0</v>
      </c>
      <c r="Z2023">
        <f t="shared" si="603"/>
        <v>0</v>
      </c>
      <c r="AA2023">
        <f t="shared" si="604"/>
        <v>0</v>
      </c>
      <c r="AB2023">
        <f t="shared" si="605"/>
        <v>0</v>
      </c>
      <c r="AC2023">
        <f t="shared" si="606"/>
        <v>0</v>
      </c>
      <c r="AD2023">
        <f t="shared" si="607"/>
        <v>0</v>
      </c>
      <c r="AE2023">
        <f t="shared" si="608"/>
        <v>0</v>
      </c>
      <c r="AF2023">
        <f t="shared" si="609"/>
        <v>0</v>
      </c>
      <c r="AG2023">
        <f t="shared" si="610"/>
        <v>0</v>
      </c>
      <c r="AV2023">
        <f>ABS($A2023-1)*B2023</f>
        <v>45.2</v>
      </c>
      <c r="AW2023">
        <f>ABS($A2023-1)*C2023</f>
        <v>36</v>
      </c>
      <c r="AX2023">
        <f>ABS($A2023-1)*D2023</f>
        <v>182</v>
      </c>
      <c r="AY2023">
        <f>ABS($A2023-1)*E2023</f>
        <v>94</v>
      </c>
      <c r="AZ2023">
        <f>ABS($A2023-1)*F2023</f>
        <v>0</v>
      </c>
      <c r="BA2023">
        <f>ABS($A2023-1)*G2023</f>
        <v>0</v>
      </c>
      <c r="BB2023">
        <f>ABS($A2023-1)*H2023</f>
        <v>0</v>
      </c>
      <c r="BC2023">
        <f>ABS($A2023-1)*I2023</f>
        <v>0</v>
      </c>
      <c r="BD2023">
        <f>ABS($A2023-1)*J2023</f>
        <v>1</v>
      </c>
      <c r="BE2023">
        <f>ABS($A2023-1)*K2023</f>
        <v>1</v>
      </c>
    </row>
    <row r="2024" spans="1:57" x14ac:dyDescent="0.25">
      <c r="A2024" s="8">
        <v>0</v>
      </c>
      <c r="B2024" s="7">
        <v>36</v>
      </c>
      <c r="C2024" s="10">
        <v>32</v>
      </c>
      <c r="D2024" s="10">
        <v>182</v>
      </c>
      <c r="E2024" s="10">
        <v>96</v>
      </c>
      <c r="F2024" s="6">
        <v>0</v>
      </c>
      <c r="G2024" s="6">
        <v>0</v>
      </c>
      <c r="H2024" s="6">
        <v>0</v>
      </c>
      <c r="I2024" s="6">
        <v>0</v>
      </c>
      <c r="J2024" s="6">
        <v>0</v>
      </c>
      <c r="K2024" s="6">
        <v>0</v>
      </c>
      <c r="L2024" s="9"/>
      <c r="N2024">
        <f t="shared" si="592"/>
        <v>0</v>
      </c>
      <c r="O2024">
        <f t="shared" si="593"/>
        <v>0</v>
      </c>
      <c r="P2024">
        <f t="shared" si="594"/>
        <v>0</v>
      </c>
      <c r="Q2024">
        <f t="shared" si="595"/>
        <v>0</v>
      </c>
      <c r="R2024">
        <f t="shared" si="596"/>
        <v>0</v>
      </c>
      <c r="S2024">
        <f t="shared" si="597"/>
        <v>0</v>
      </c>
      <c r="T2024">
        <f t="shared" si="598"/>
        <v>0</v>
      </c>
      <c r="U2024">
        <f t="shared" si="599"/>
        <v>0</v>
      </c>
      <c r="V2024">
        <f t="shared" si="600"/>
        <v>0</v>
      </c>
      <c r="W2024">
        <f t="shared" si="601"/>
        <v>0</v>
      </c>
      <c r="Y2024">
        <f t="shared" si="602"/>
        <v>0</v>
      </c>
      <c r="Z2024">
        <f t="shared" si="603"/>
        <v>0</v>
      </c>
      <c r="AA2024">
        <f t="shared" si="604"/>
        <v>0</v>
      </c>
      <c r="AB2024">
        <f t="shared" si="605"/>
        <v>0</v>
      </c>
      <c r="AC2024">
        <f t="shared" si="606"/>
        <v>0</v>
      </c>
      <c r="AD2024">
        <f t="shared" si="607"/>
        <v>0</v>
      </c>
      <c r="AE2024">
        <f t="shared" si="608"/>
        <v>0</v>
      </c>
      <c r="AF2024">
        <f t="shared" si="609"/>
        <v>0</v>
      </c>
      <c r="AG2024">
        <f t="shared" si="610"/>
        <v>0</v>
      </c>
      <c r="AV2024">
        <f>ABS($A2024-1)*B2024</f>
        <v>36</v>
      </c>
      <c r="AW2024">
        <f>ABS($A2024-1)*C2024</f>
        <v>32</v>
      </c>
      <c r="AX2024">
        <f>ABS($A2024-1)*D2024</f>
        <v>182</v>
      </c>
      <c r="AY2024">
        <f>ABS($A2024-1)*E2024</f>
        <v>96</v>
      </c>
      <c r="AZ2024">
        <f>ABS($A2024-1)*F2024</f>
        <v>0</v>
      </c>
      <c r="BA2024">
        <f>ABS($A2024-1)*G2024</f>
        <v>0</v>
      </c>
      <c r="BB2024">
        <f>ABS($A2024-1)*H2024</f>
        <v>0</v>
      </c>
      <c r="BC2024">
        <f>ABS($A2024-1)*I2024</f>
        <v>0</v>
      </c>
      <c r="BD2024">
        <f>ABS($A2024-1)*J2024</f>
        <v>0</v>
      </c>
      <c r="BE2024">
        <f>ABS($A2024-1)*K2024</f>
        <v>0</v>
      </c>
    </row>
    <row r="2025" spans="1:57" x14ac:dyDescent="0.25">
      <c r="A2025" s="26">
        <v>0</v>
      </c>
      <c r="B2025" s="12">
        <v>29.785714285714285</v>
      </c>
      <c r="C2025" s="13">
        <v>75</v>
      </c>
      <c r="D2025" s="14">
        <v>183</v>
      </c>
      <c r="E2025" s="15">
        <v>90.660714285714292</v>
      </c>
      <c r="F2025" s="11">
        <v>0</v>
      </c>
      <c r="G2025" s="11">
        <v>0</v>
      </c>
      <c r="H2025" s="11">
        <v>0</v>
      </c>
      <c r="I2025" s="11">
        <v>1</v>
      </c>
      <c r="J2025" s="11">
        <v>0</v>
      </c>
      <c r="K2025" s="11">
        <v>0</v>
      </c>
      <c r="L2025" s="9"/>
      <c r="N2025">
        <f t="shared" si="592"/>
        <v>0</v>
      </c>
      <c r="O2025">
        <f t="shared" si="593"/>
        <v>0</v>
      </c>
      <c r="P2025">
        <f t="shared" si="594"/>
        <v>0</v>
      </c>
      <c r="Q2025">
        <f t="shared" si="595"/>
        <v>0</v>
      </c>
      <c r="R2025">
        <f t="shared" si="596"/>
        <v>0</v>
      </c>
      <c r="S2025">
        <f t="shared" si="597"/>
        <v>0</v>
      </c>
      <c r="T2025">
        <f t="shared" si="598"/>
        <v>0</v>
      </c>
      <c r="U2025">
        <f t="shared" si="599"/>
        <v>0</v>
      </c>
      <c r="V2025">
        <f t="shared" si="600"/>
        <v>0</v>
      </c>
      <c r="W2025">
        <f t="shared" si="601"/>
        <v>0</v>
      </c>
      <c r="Y2025">
        <f t="shared" si="602"/>
        <v>0</v>
      </c>
      <c r="Z2025">
        <f t="shared" si="603"/>
        <v>0</v>
      </c>
      <c r="AA2025">
        <f t="shared" si="604"/>
        <v>0</v>
      </c>
      <c r="AB2025">
        <f t="shared" si="605"/>
        <v>0</v>
      </c>
      <c r="AC2025">
        <f t="shared" si="606"/>
        <v>0</v>
      </c>
      <c r="AD2025">
        <f t="shared" si="607"/>
        <v>0</v>
      </c>
      <c r="AE2025">
        <f t="shared" si="608"/>
        <v>0</v>
      </c>
      <c r="AF2025">
        <f t="shared" si="609"/>
        <v>0</v>
      </c>
      <c r="AG2025">
        <f t="shared" si="610"/>
        <v>0</v>
      </c>
      <c r="AV2025">
        <f>ABS($A2025-1)*B2025</f>
        <v>29.785714285714285</v>
      </c>
      <c r="AW2025">
        <f>ABS($A2025-1)*C2025</f>
        <v>75</v>
      </c>
      <c r="AX2025">
        <f>ABS($A2025-1)*D2025</f>
        <v>183</v>
      </c>
      <c r="AY2025">
        <f>ABS($A2025-1)*E2025</f>
        <v>90.660714285714292</v>
      </c>
      <c r="AZ2025">
        <f>ABS($A2025-1)*F2025</f>
        <v>0</v>
      </c>
      <c r="BA2025">
        <f>ABS($A2025-1)*G2025</f>
        <v>0</v>
      </c>
      <c r="BB2025">
        <f>ABS($A2025-1)*H2025</f>
        <v>0</v>
      </c>
      <c r="BC2025">
        <f>ABS($A2025-1)*I2025</f>
        <v>1</v>
      </c>
      <c r="BD2025">
        <f>ABS($A2025-1)*J2025</f>
        <v>0</v>
      </c>
      <c r="BE2025">
        <f>ABS($A2025-1)*K2025</f>
        <v>0</v>
      </c>
    </row>
    <row r="2026" spans="1:57" x14ac:dyDescent="0.25">
      <c r="A2026" s="46">
        <v>0</v>
      </c>
      <c r="B2026" s="47">
        <v>36.380000000000003</v>
      </c>
      <c r="C2026" s="47">
        <v>60</v>
      </c>
      <c r="D2026" s="47">
        <v>183</v>
      </c>
      <c r="E2026" s="47">
        <v>95</v>
      </c>
      <c r="F2026" s="48">
        <v>0</v>
      </c>
      <c r="G2026" s="48">
        <v>0</v>
      </c>
      <c r="H2026" s="48">
        <v>0</v>
      </c>
      <c r="I2026" s="48">
        <v>0</v>
      </c>
      <c r="J2026" s="48">
        <v>0</v>
      </c>
      <c r="K2026" s="48">
        <v>1</v>
      </c>
      <c r="L2026" s="9"/>
      <c r="N2026">
        <f t="shared" si="592"/>
        <v>0</v>
      </c>
      <c r="O2026">
        <f t="shared" si="593"/>
        <v>0</v>
      </c>
      <c r="P2026">
        <f t="shared" si="594"/>
        <v>0</v>
      </c>
      <c r="Q2026">
        <f t="shared" si="595"/>
        <v>0</v>
      </c>
      <c r="R2026">
        <f t="shared" si="596"/>
        <v>0</v>
      </c>
      <c r="S2026">
        <f t="shared" si="597"/>
        <v>0</v>
      </c>
      <c r="T2026">
        <f t="shared" si="598"/>
        <v>0</v>
      </c>
      <c r="U2026">
        <f t="shared" si="599"/>
        <v>0</v>
      </c>
      <c r="V2026">
        <f t="shared" si="600"/>
        <v>0</v>
      </c>
      <c r="W2026">
        <f t="shared" si="601"/>
        <v>0</v>
      </c>
      <c r="Y2026">
        <f t="shared" si="602"/>
        <v>0</v>
      </c>
      <c r="Z2026">
        <f t="shared" si="603"/>
        <v>0</v>
      </c>
      <c r="AA2026">
        <f t="shared" si="604"/>
        <v>0</v>
      </c>
      <c r="AB2026">
        <f t="shared" si="605"/>
        <v>0</v>
      </c>
      <c r="AC2026">
        <f t="shared" si="606"/>
        <v>0</v>
      </c>
      <c r="AD2026">
        <f t="shared" si="607"/>
        <v>0</v>
      </c>
      <c r="AE2026">
        <f t="shared" si="608"/>
        <v>0</v>
      </c>
      <c r="AF2026">
        <f t="shared" si="609"/>
        <v>0</v>
      </c>
      <c r="AG2026">
        <f t="shared" si="610"/>
        <v>0</v>
      </c>
      <c r="AV2026">
        <f>ABS($A2026-1)*B2026</f>
        <v>36.380000000000003</v>
      </c>
      <c r="AW2026">
        <f>ABS($A2026-1)*C2026</f>
        <v>60</v>
      </c>
      <c r="AX2026">
        <f>ABS($A2026-1)*D2026</f>
        <v>183</v>
      </c>
      <c r="AY2026">
        <f>ABS($A2026-1)*E2026</f>
        <v>95</v>
      </c>
      <c r="AZ2026">
        <f>ABS($A2026-1)*F2026</f>
        <v>0</v>
      </c>
      <c r="BA2026">
        <f>ABS($A2026-1)*G2026</f>
        <v>0</v>
      </c>
      <c r="BB2026">
        <f>ABS($A2026-1)*H2026</f>
        <v>0</v>
      </c>
      <c r="BC2026">
        <f>ABS($A2026-1)*I2026</f>
        <v>0</v>
      </c>
      <c r="BD2026">
        <f>ABS($A2026-1)*J2026</f>
        <v>0</v>
      </c>
      <c r="BE2026">
        <f>ABS($A2026-1)*K2026</f>
        <v>1</v>
      </c>
    </row>
    <row r="2027" spans="1:57" x14ac:dyDescent="0.25">
      <c r="A2027" s="11">
        <v>0</v>
      </c>
      <c r="B2027" s="24">
        <v>31.325581395348838</v>
      </c>
      <c r="C2027" s="25">
        <v>54</v>
      </c>
      <c r="D2027" s="28">
        <v>183</v>
      </c>
      <c r="E2027" s="29">
        <v>96.116279069767444</v>
      </c>
      <c r="F2027" s="26">
        <v>0</v>
      </c>
      <c r="G2027" s="26">
        <v>1</v>
      </c>
      <c r="H2027" s="26">
        <v>0</v>
      </c>
      <c r="I2027" s="26">
        <v>0</v>
      </c>
      <c r="J2027" s="26">
        <v>0</v>
      </c>
      <c r="K2027" s="26">
        <v>0</v>
      </c>
      <c r="L2027" s="9"/>
      <c r="N2027">
        <f t="shared" si="592"/>
        <v>0</v>
      </c>
      <c r="O2027">
        <f t="shared" si="593"/>
        <v>0</v>
      </c>
      <c r="P2027">
        <f t="shared" si="594"/>
        <v>0</v>
      </c>
      <c r="Q2027">
        <f t="shared" si="595"/>
        <v>0</v>
      </c>
      <c r="R2027">
        <f t="shared" si="596"/>
        <v>0</v>
      </c>
      <c r="S2027">
        <f t="shared" si="597"/>
        <v>0</v>
      </c>
      <c r="T2027">
        <f t="shared" si="598"/>
        <v>0</v>
      </c>
      <c r="U2027">
        <f t="shared" si="599"/>
        <v>0</v>
      </c>
      <c r="V2027">
        <f t="shared" si="600"/>
        <v>0</v>
      </c>
      <c r="W2027">
        <f t="shared" si="601"/>
        <v>0</v>
      </c>
      <c r="Y2027">
        <f t="shared" si="602"/>
        <v>0</v>
      </c>
      <c r="Z2027">
        <f t="shared" si="603"/>
        <v>0</v>
      </c>
      <c r="AA2027">
        <f t="shared" si="604"/>
        <v>0</v>
      </c>
      <c r="AB2027">
        <f t="shared" si="605"/>
        <v>0</v>
      </c>
      <c r="AC2027">
        <f t="shared" si="606"/>
        <v>0</v>
      </c>
      <c r="AD2027">
        <f t="shared" si="607"/>
        <v>0</v>
      </c>
      <c r="AE2027">
        <f t="shared" si="608"/>
        <v>0</v>
      </c>
      <c r="AF2027">
        <f t="shared" si="609"/>
        <v>0</v>
      </c>
      <c r="AG2027">
        <f t="shared" si="610"/>
        <v>0</v>
      </c>
      <c r="AV2027">
        <f>ABS($A2027-1)*B2027</f>
        <v>31.325581395348838</v>
      </c>
      <c r="AW2027">
        <f>ABS($A2027-1)*C2027</f>
        <v>54</v>
      </c>
      <c r="AX2027">
        <f>ABS($A2027-1)*D2027</f>
        <v>183</v>
      </c>
      <c r="AY2027">
        <f>ABS($A2027-1)*E2027</f>
        <v>96.116279069767444</v>
      </c>
      <c r="AZ2027">
        <f>ABS($A2027-1)*F2027</f>
        <v>0</v>
      </c>
      <c r="BA2027">
        <f>ABS($A2027-1)*G2027</f>
        <v>1</v>
      </c>
      <c r="BB2027">
        <f>ABS($A2027-1)*H2027</f>
        <v>0</v>
      </c>
      <c r="BC2027">
        <f>ABS($A2027-1)*I2027</f>
        <v>0</v>
      </c>
      <c r="BD2027">
        <f>ABS($A2027-1)*J2027</f>
        <v>0</v>
      </c>
      <c r="BE2027">
        <f>ABS($A2027-1)*K2027</f>
        <v>0</v>
      </c>
    </row>
    <row r="2028" spans="1:57" x14ac:dyDescent="0.25">
      <c r="A2028" s="48">
        <v>0</v>
      </c>
      <c r="B2028" s="47">
        <v>28.31</v>
      </c>
      <c r="C2028" s="47">
        <v>51</v>
      </c>
      <c r="D2028" s="47">
        <v>183</v>
      </c>
      <c r="E2028" s="47">
        <v>98</v>
      </c>
      <c r="F2028" s="48">
        <v>0</v>
      </c>
      <c r="G2028" s="48">
        <v>1</v>
      </c>
      <c r="H2028" s="48">
        <v>0</v>
      </c>
      <c r="I2028" s="48">
        <v>0</v>
      </c>
      <c r="J2028" s="48">
        <v>0</v>
      </c>
      <c r="K2028" s="48">
        <v>0</v>
      </c>
      <c r="L2028" s="9"/>
      <c r="N2028">
        <f t="shared" si="592"/>
        <v>0</v>
      </c>
      <c r="O2028">
        <f t="shared" si="593"/>
        <v>0</v>
      </c>
      <c r="P2028">
        <f t="shared" si="594"/>
        <v>0</v>
      </c>
      <c r="Q2028">
        <f t="shared" si="595"/>
        <v>0</v>
      </c>
      <c r="R2028">
        <f t="shared" si="596"/>
        <v>0</v>
      </c>
      <c r="S2028">
        <f t="shared" si="597"/>
        <v>0</v>
      </c>
      <c r="T2028">
        <f t="shared" si="598"/>
        <v>0</v>
      </c>
      <c r="U2028">
        <f t="shared" si="599"/>
        <v>0</v>
      </c>
      <c r="V2028">
        <f t="shared" si="600"/>
        <v>0</v>
      </c>
      <c r="W2028">
        <f t="shared" si="601"/>
        <v>0</v>
      </c>
      <c r="Y2028">
        <f t="shared" si="602"/>
        <v>0</v>
      </c>
      <c r="Z2028">
        <f t="shared" si="603"/>
        <v>0</v>
      </c>
      <c r="AA2028">
        <f t="shared" si="604"/>
        <v>0</v>
      </c>
      <c r="AB2028">
        <f t="shared" si="605"/>
        <v>0</v>
      </c>
      <c r="AC2028">
        <f t="shared" si="606"/>
        <v>0</v>
      </c>
      <c r="AD2028">
        <f t="shared" si="607"/>
        <v>0</v>
      </c>
      <c r="AE2028">
        <f t="shared" si="608"/>
        <v>0</v>
      </c>
      <c r="AF2028">
        <f t="shared" si="609"/>
        <v>0</v>
      </c>
      <c r="AG2028">
        <f t="shared" si="610"/>
        <v>0</v>
      </c>
      <c r="AV2028">
        <f>ABS($A2028-1)*B2028</f>
        <v>28.31</v>
      </c>
      <c r="AW2028">
        <f>ABS($A2028-1)*C2028</f>
        <v>51</v>
      </c>
      <c r="AX2028">
        <f>ABS($A2028-1)*D2028</f>
        <v>183</v>
      </c>
      <c r="AY2028">
        <f>ABS($A2028-1)*E2028</f>
        <v>98</v>
      </c>
      <c r="AZ2028">
        <f>ABS($A2028-1)*F2028</f>
        <v>0</v>
      </c>
      <c r="BA2028">
        <f>ABS($A2028-1)*G2028</f>
        <v>1</v>
      </c>
      <c r="BB2028">
        <f>ABS($A2028-1)*H2028</f>
        <v>0</v>
      </c>
      <c r="BC2028">
        <f>ABS($A2028-1)*I2028</f>
        <v>0</v>
      </c>
      <c r="BD2028">
        <f>ABS($A2028-1)*J2028</f>
        <v>0</v>
      </c>
      <c r="BE2028">
        <f>ABS($A2028-1)*K2028</f>
        <v>0</v>
      </c>
    </row>
    <row r="2029" spans="1:57" x14ac:dyDescent="0.25">
      <c r="A2029" s="40">
        <v>1</v>
      </c>
      <c r="B2029" s="17">
        <v>25.6</v>
      </c>
      <c r="C2029" s="17">
        <v>82</v>
      </c>
      <c r="D2029" s="36">
        <v>184</v>
      </c>
      <c r="E2029" s="36">
        <v>95</v>
      </c>
      <c r="F2029" s="35">
        <v>0</v>
      </c>
      <c r="G2029" s="16">
        <v>0</v>
      </c>
      <c r="H2029" s="35">
        <v>0</v>
      </c>
      <c r="I2029" s="35">
        <v>0</v>
      </c>
      <c r="J2029" s="35">
        <v>0</v>
      </c>
      <c r="K2029" s="35">
        <v>0</v>
      </c>
      <c r="L2029" s="9"/>
      <c r="N2029">
        <f t="shared" si="592"/>
        <v>25.6</v>
      </c>
      <c r="O2029">
        <f t="shared" si="593"/>
        <v>82</v>
      </c>
      <c r="P2029">
        <f t="shared" si="594"/>
        <v>184</v>
      </c>
      <c r="Q2029">
        <f t="shared" si="595"/>
        <v>95</v>
      </c>
      <c r="R2029">
        <f t="shared" si="596"/>
        <v>0</v>
      </c>
      <c r="S2029">
        <f t="shared" si="597"/>
        <v>0</v>
      </c>
      <c r="T2029">
        <f t="shared" si="598"/>
        <v>0</v>
      </c>
      <c r="U2029">
        <f t="shared" si="599"/>
        <v>0</v>
      </c>
      <c r="V2029">
        <f t="shared" si="600"/>
        <v>0</v>
      </c>
      <c r="W2029">
        <f t="shared" si="601"/>
        <v>0</v>
      </c>
      <c r="Y2029">
        <f t="shared" si="602"/>
        <v>25.6</v>
      </c>
      <c r="Z2029">
        <f t="shared" si="603"/>
        <v>82</v>
      </c>
      <c r="AA2029">
        <f t="shared" si="604"/>
        <v>184</v>
      </c>
      <c r="AB2029">
        <f t="shared" si="605"/>
        <v>95</v>
      </c>
      <c r="AC2029">
        <f t="shared" si="606"/>
        <v>0</v>
      </c>
      <c r="AD2029">
        <f t="shared" si="607"/>
        <v>0</v>
      </c>
      <c r="AE2029">
        <f t="shared" si="608"/>
        <v>0</v>
      </c>
      <c r="AF2029">
        <f t="shared" si="609"/>
        <v>0</v>
      </c>
      <c r="AG2029">
        <f t="shared" si="610"/>
        <v>0</v>
      </c>
      <c r="AV2029">
        <f>ABS($A2029-1)*B2029</f>
        <v>0</v>
      </c>
      <c r="AW2029">
        <f>ABS($A2029-1)*C2029</f>
        <v>0</v>
      </c>
      <c r="AX2029">
        <f>ABS($A2029-1)*D2029</f>
        <v>0</v>
      </c>
      <c r="AY2029">
        <f>ABS($A2029-1)*E2029</f>
        <v>0</v>
      </c>
      <c r="AZ2029">
        <f>ABS($A2029-1)*F2029</f>
        <v>0</v>
      </c>
      <c r="BA2029">
        <f>ABS($A2029-1)*G2029</f>
        <v>0</v>
      </c>
      <c r="BB2029">
        <f>ABS($A2029-1)*H2029</f>
        <v>0</v>
      </c>
      <c r="BC2029">
        <f>ABS($A2029-1)*I2029</f>
        <v>0</v>
      </c>
      <c r="BD2029">
        <f>ABS($A2029-1)*J2029</f>
        <v>0</v>
      </c>
      <c r="BE2029">
        <f>ABS($A2029-1)*K2029</f>
        <v>0</v>
      </c>
    </row>
    <row r="2030" spans="1:57" x14ac:dyDescent="0.25">
      <c r="A2030" s="6">
        <v>0</v>
      </c>
      <c r="B2030" s="10">
        <v>34</v>
      </c>
      <c r="C2030" s="10">
        <v>72</v>
      </c>
      <c r="D2030" s="10">
        <v>184</v>
      </c>
      <c r="E2030" s="10">
        <v>95</v>
      </c>
      <c r="F2030" s="6">
        <v>0</v>
      </c>
      <c r="G2030" s="6">
        <v>0</v>
      </c>
      <c r="H2030" s="6">
        <v>0</v>
      </c>
      <c r="I2030" s="6">
        <v>0</v>
      </c>
      <c r="J2030" s="6">
        <v>0</v>
      </c>
      <c r="K2030" s="6">
        <v>0</v>
      </c>
      <c r="L2030" s="9"/>
      <c r="N2030">
        <f t="shared" si="592"/>
        <v>0</v>
      </c>
      <c r="O2030">
        <f t="shared" si="593"/>
        <v>0</v>
      </c>
      <c r="P2030">
        <f t="shared" si="594"/>
        <v>0</v>
      </c>
      <c r="Q2030">
        <f t="shared" si="595"/>
        <v>0</v>
      </c>
      <c r="R2030">
        <f t="shared" si="596"/>
        <v>0</v>
      </c>
      <c r="S2030">
        <f t="shared" si="597"/>
        <v>0</v>
      </c>
      <c r="T2030">
        <f t="shared" si="598"/>
        <v>0</v>
      </c>
      <c r="U2030">
        <f t="shared" si="599"/>
        <v>0</v>
      </c>
      <c r="V2030">
        <f t="shared" si="600"/>
        <v>0</v>
      </c>
      <c r="W2030">
        <f t="shared" si="601"/>
        <v>0</v>
      </c>
      <c r="Y2030">
        <f t="shared" si="602"/>
        <v>0</v>
      </c>
      <c r="Z2030">
        <f t="shared" si="603"/>
        <v>0</v>
      </c>
      <c r="AA2030">
        <f t="shared" si="604"/>
        <v>0</v>
      </c>
      <c r="AB2030">
        <f t="shared" si="605"/>
        <v>0</v>
      </c>
      <c r="AC2030">
        <f t="shared" si="606"/>
        <v>0</v>
      </c>
      <c r="AD2030">
        <f t="shared" si="607"/>
        <v>0</v>
      </c>
      <c r="AE2030">
        <f t="shared" si="608"/>
        <v>0</v>
      </c>
      <c r="AF2030">
        <f t="shared" si="609"/>
        <v>0</v>
      </c>
      <c r="AG2030">
        <f t="shared" si="610"/>
        <v>0</v>
      </c>
      <c r="AV2030">
        <f>ABS($A2030-1)*B2030</f>
        <v>34</v>
      </c>
      <c r="AW2030">
        <f>ABS($A2030-1)*C2030</f>
        <v>72</v>
      </c>
      <c r="AX2030">
        <f>ABS($A2030-1)*D2030</f>
        <v>184</v>
      </c>
      <c r="AY2030">
        <f>ABS($A2030-1)*E2030</f>
        <v>95</v>
      </c>
      <c r="AZ2030">
        <f>ABS($A2030-1)*F2030</f>
        <v>0</v>
      </c>
      <c r="BA2030">
        <f>ABS($A2030-1)*G2030</f>
        <v>0</v>
      </c>
      <c r="BB2030">
        <f>ABS($A2030-1)*H2030</f>
        <v>0</v>
      </c>
      <c r="BC2030">
        <f>ABS($A2030-1)*I2030</f>
        <v>0</v>
      </c>
      <c r="BD2030">
        <f>ABS($A2030-1)*J2030</f>
        <v>0</v>
      </c>
      <c r="BE2030">
        <f>ABS($A2030-1)*K2030</f>
        <v>0</v>
      </c>
    </row>
    <row r="2031" spans="1:57" x14ac:dyDescent="0.25">
      <c r="A2031" s="35">
        <v>0</v>
      </c>
      <c r="B2031" s="17">
        <v>42.5</v>
      </c>
      <c r="C2031" s="17">
        <v>70</v>
      </c>
      <c r="D2031" s="36">
        <v>184</v>
      </c>
      <c r="E2031" s="36">
        <v>87</v>
      </c>
      <c r="F2031" s="35">
        <v>0</v>
      </c>
      <c r="G2031" s="16">
        <v>0</v>
      </c>
      <c r="H2031" s="35">
        <v>0</v>
      </c>
      <c r="I2031" s="35">
        <v>1</v>
      </c>
      <c r="J2031" s="35">
        <v>0</v>
      </c>
      <c r="K2031" s="35">
        <v>0</v>
      </c>
      <c r="L2031" s="9"/>
      <c r="N2031">
        <f t="shared" si="592"/>
        <v>0</v>
      </c>
      <c r="O2031">
        <f t="shared" si="593"/>
        <v>0</v>
      </c>
      <c r="P2031">
        <f t="shared" si="594"/>
        <v>0</v>
      </c>
      <c r="Q2031">
        <f t="shared" si="595"/>
        <v>0</v>
      </c>
      <c r="R2031">
        <f t="shared" si="596"/>
        <v>0</v>
      </c>
      <c r="S2031">
        <f t="shared" si="597"/>
        <v>0</v>
      </c>
      <c r="T2031">
        <f t="shared" si="598"/>
        <v>0</v>
      </c>
      <c r="U2031">
        <f t="shared" si="599"/>
        <v>0</v>
      </c>
      <c r="V2031">
        <f t="shared" si="600"/>
        <v>0</v>
      </c>
      <c r="W2031">
        <f t="shared" si="601"/>
        <v>0</v>
      </c>
      <c r="Y2031">
        <f t="shared" si="602"/>
        <v>0</v>
      </c>
      <c r="Z2031">
        <f t="shared" si="603"/>
        <v>0</v>
      </c>
      <c r="AA2031">
        <f t="shared" si="604"/>
        <v>0</v>
      </c>
      <c r="AB2031">
        <f t="shared" si="605"/>
        <v>0</v>
      </c>
      <c r="AC2031">
        <f t="shared" si="606"/>
        <v>0</v>
      </c>
      <c r="AD2031">
        <f t="shared" si="607"/>
        <v>0</v>
      </c>
      <c r="AE2031">
        <f t="shared" si="608"/>
        <v>0</v>
      </c>
      <c r="AF2031">
        <f t="shared" si="609"/>
        <v>0</v>
      </c>
      <c r="AG2031">
        <f t="shared" si="610"/>
        <v>0</v>
      </c>
      <c r="AV2031">
        <f>ABS($A2031-1)*B2031</f>
        <v>42.5</v>
      </c>
      <c r="AW2031">
        <f>ABS($A2031-1)*C2031</f>
        <v>70</v>
      </c>
      <c r="AX2031">
        <f>ABS($A2031-1)*D2031</f>
        <v>184</v>
      </c>
      <c r="AY2031">
        <f>ABS($A2031-1)*E2031</f>
        <v>87</v>
      </c>
      <c r="AZ2031">
        <f>ABS($A2031-1)*F2031</f>
        <v>0</v>
      </c>
      <c r="BA2031">
        <f>ABS($A2031-1)*G2031</f>
        <v>0</v>
      </c>
      <c r="BB2031">
        <f>ABS($A2031-1)*H2031</f>
        <v>0</v>
      </c>
      <c r="BC2031">
        <f>ABS($A2031-1)*I2031</f>
        <v>1</v>
      </c>
      <c r="BD2031">
        <f>ABS($A2031-1)*J2031</f>
        <v>0</v>
      </c>
      <c r="BE2031">
        <f>ABS($A2031-1)*K2031</f>
        <v>0</v>
      </c>
    </row>
    <row r="2032" spans="1:57" x14ac:dyDescent="0.25">
      <c r="A2032" s="11">
        <v>0</v>
      </c>
      <c r="B2032" s="12">
        <v>52.315789473684212</v>
      </c>
      <c r="C2032" s="13">
        <v>60</v>
      </c>
      <c r="D2032" s="14">
        <v>184</v>
      </c>
      <c r="E2032" s="15">
        <v>90.04651162790698</v>
      </c>
      <c r="F2032" s="11">
        <v>0</v>
      </c>
      <c r="G2032" s="11">
        <v>0</v>
      </c>
      <c r="H2032" s="11">
        <v>0</v>
      </c>
      <c r="I2032" s="11">
        <v>0</v>
      </c>
      <c r="J2032" s="11">
        <v>0</v>
      </c>
      <c r="K2032" s="11">
        <v>0</v>
      </c>
      <c r="L2032" s="9"/>
      <c r="N2032">
        <f t="shared" si="592"/>
        <v>0</v>
      </c>
      <c r="O2032">
        <f t="shared" si="593"/>
        <v>0</v>
      </c>
      <c r="P2032">
        <f t="shared" si="594"/>
        <v>0</v>
      </c>
      <c r="Q2032">
        <f t="shared" si="595"/>
        <v>0</v>
      </c>
      <c r="R2032">
        <f t="shared" si="596"/>
        <v>0</v>
      </c>
      <c r="S2032">
        <f t="shared" si="597"/>
        <v>0</v>
      </c>
      <c r="T2032">
        <f t="shared" si="598"/>
        <v>0</v>
      </c>
      <c r="U2032">
        <f t="shared" si="599"/>
        <v>0</v>
      </c>
      <c r="V2032">
        <f t="shared" si="600"/>
        <v>0</v>
      </c>
      <c r="W2032">
        <f t="shared" si="601"/>
        <v>0</v>
      </c>
      <c r="Y2032">
        <f t="shared" si="602"/>
        <v>0</v>
      </c>
      <c r="Z2032">
        <f t="shared" si="603"/>
        <v>0</v>
      </c>
      <c r="AA2032">
        <f t="shared" si="604"/>
        <v>0</v>
      </c>
      <c r="AB2032">
        <f t="shared" si="605"/>
        <v>0</v>
      </c>
      <c r="AC2032">
        <f t="shared" si="606"/>
        <v>0</v>
      </c>
      <c r="AD2032">
        <f t="shared" si="607"/>
        <v>0</v>
      </c>
      <c r="AE2032">
        <f t="shared" si="608"/>
        <v>0</v>
      </c>
      <c r="AF2032">
        <f t="shared" si="609"/>
        <v>0</v>
      </c>
      <c r="AG2032">
        <f t="shared" si="610"/>
        <v>0</v>
      </c>
      <c r="AV2032">
        <f>ABS($A2032-1)*B2032</f>
        <v>52.315789473684212</v>
      </c>
      <c r="AW2032">
        <f>ABS($A2032-1)*C2032</f>
        <v>60</v>
      </c>
      <c r="AX2032">
        <f>ABS($A2032-1)*D2032</f>
        <v>184</v>
      </c>
      <c r="AY2032">
        <f>ABS($A2032-1)*E2032</f>
        <v>90.04651162790698</v>
      </c>
      <c r="AZ2032">
        <f>ABS($A2032-1)*F2032</f>
        <v>0</v>
      </c>
      <c r="BA2032">
        <f>ABS($A2032-1)*G2032</f>
        <v>0</v>
      </c>
      <c r="BB2032">
        <f>ABS($A2032-1)*H2032</f>
        <v>0</v>
      </c>
      <c r="BC2032">
        <f>ABS($A2032-1)*I2032</f>
        <v>0</v>
      </c>
      <c r="BD2032">
        <f>ABS($A2032-1)*J2032</f>
        <v>0</v>
      </c>
      <c r="BE2032">
        <f>ABS($A2032-1)*K2032</f>
        <v>0</v>
      </c>
    </row>
    <row r="2033" spans="1:57" x14ac:dyDescent="0.25">
      <c r="A2033" s="8">
        <v>0</v>
      </c>
      <c r="B2033" s="7">
        <v>34</v>
      </c>
      <c r="C2033" s="7">
        <v>53</v>
      </c>
      <c r="D2033" s="7">
        <v>184</v>
      </c>
      <c r="E2033" s="7">
        <v>98</v>
      </c>
      <c r="F2033" s="8">
        <v>0</v>
      </c>
      <c r="G2033" s="8">
        <v>0</v>
      </c>
      <c r="H2033" s="8">
        <v>1</v>
      </c>
      <c r="I2033" s="8">
        <v>0</v>
      </c>
      <c r="J2033" s="8">
        <v>1</v>
      </c>
      <c r="K2033" s="8">
        <v>0</v>
      </c>
      <c r="L2033" s="9"/>
      <c r="N2033">
        <f t="shared" si="592"/>
        <v>0</v>
      </c>
      <c r="O2033">
        <f t="shared" si="593"/>
        <v>0</v>
      </c>
      <c r="P2033">
        <f t="shared" si="594"/>
        <v>0</v>
      </c>
      <c r="Q2033">
        <f t="shared" si="595"/>
        <v>0</v>
      </c>
      <c r="R2033">
        <f t="shared" si="596"/>
        <v>0</v>
      </c>
      <c r="S2033">
        <f t="shared" si="597"/>
        <v>0</v>
      </c>
      <c r="T2033">
        <f t="shared" si="598"/>
        <v>0</v>
      </c>
      <c r="U2033">
        <f t="shared" si="599"/>
        <v>0</v>
      </c>
      <c r="V2033">
        <f t="shared" si="600"/>
        <v>0</v>
      </c>
      <c r="W2033">
        <f t="shared" si="601"/>
        <v>0</v>
      </c>
      <c r="Y2033">
        <f t="shared" si="602"/>
        <v>0</v>
      </c>
      <c r="Z2033">
        <f t="shared" si="603"/>
        <v>0</v>
      </c>
      <c r="AA2033">
        <f t="shared" si="604"/>
        <v>0</v>
      </c>
      <c r="AB2033">
        <f t="shared" si="605"/>
        <v>0</v>
      </c>
      <c r="AC2033">
        <f t="shared" si="606"/>
        <v>0</v>
      </c>
      <c r="AD2033">
        <f t="shared" si="607"/>
        <v>0</v>
      </c>
      <c r="AE2033">
        <f t="shared" si="608"/>
        <v>0</v>
      </c>
      <c r="AF2033">
        <f t="shared" si="609"/>
        <v>0</v>
      </c>
      <c r="AG2033">
        <f t="shared" si="610"/>
        <v>0</v>
      </c>
      <c r="AV2033">
        <f>ABS($A2033-1)*B2033</f>
        <v>34</v>
      </c>
      <c r="AW2033">
        <f>ABS($A2033-1)*C2033</f>
        <v>53</v>
      </c>
      <c r="AX2033">
        <f>ABS($A2033-1)*D2033</f>
        <v>184</v>
      </c>
      <c r="AY2033">
        <f>ABS($A2033-1)*E2033</f>
        <v>98</v>
      </c>
      <c r="AZ2033">
        <f>ABS($A2033-1)*F2033</f>
        <v>0</v>
      </c>
      <c r="BA2033">
        <f>ABS($A2033-1)*G2033</f>
        <v>0</v>
      </c>
      <c r="BB2033">
        <f>ABS($A2033-1)*H2033</f>
        <v>1</v>
      </c>
      <c r="BC2033">
        <f>ABS($A2033-1)*I2033</f>
        <v>0</v>
      </c>
      <c r="BD2033">
        <f>ABS($A2033-1)*J2033</f>
        <v>1</v>
      </c>
      <c r="BE2033">
        <f>ABS($A2033-1)*K2033</f>
        <v>0</v>
      </c>
    </row>
    <row r="2034" spans="1:57" x14ac:dyDescent="0.25">
      <c r="A2034" s="26">
        <v>0</v>
      </c>
      <c r="B2034" s="44">
        <v>41.620689655172413</v>
      </c>
      <c r="C2034" s="13">
        <v>40</v>
      </c>
      <c r="D2034" s="14">
        <v>184</v>
      </c>
      <c r="E2034" s="15">
        <v>97.108695652173907</v>
      </c>
      <c r="F2034" s="11">
        <v>0</v>
      </c>
      <c r="G2034" s="11">
        <v>1</v>
      </c>
      <c r="H2034" s="11">
        <v>0</v>
      </c>
      <c r="I2034" s="11">
        <v>0</v>
      </c>
      <c r="J2034" s="11">
        <v>1</v>
      </c>
      <c r="K2034" s="11">
        <v>0</v>
      </c>
      <c r="L2034" s="9"/>
      <c r="N2034">
        <f t="shared" si="592"/>
        <v>0</v>
      </c>
      <c r="O2034">
        <f t="shared" si="593"/>
        <v>0</v>
      </c>
      <c r="P2034">
        <f t="shared" si="594"/>
        <v>0</v>
      </c>
      <c r="Q2034">
        <f t="shared" si="595"/>
        <v>0</v>
      </c>
      <c r="R2034">
        <f t="shared" si="596"/>
        <v>0</v>
      </c>
      <c r="S2034">
        <f t="shared" si="597"/>
        <v>0</v>
      </c>
      <c r="T2034">
        <f t="shared" si="598"/>
        <v>0</v>
      </c>
      <c r="U2034">
        <f t="shared" si="599"/>
        <v>0</v>
      </c>
      <c r="V2034">
        <f t="shared" si="600"/>
        <v>0</v>
      </c>
      <c r="W2034">
        <f t="shared" si="601"/>
        <v>0</v>
      </c>
      <c r="Y2034">
        <f t="shared" si="602"/>
        <v>0</v>
      </c>
      <c r="Z2034">
        <f t="shared" si="603"/>
        <v>0</v>
      </c>
      <c r="AA2034">
        <f t="shared" si="604"/>
        <v>0</v>
      </c>
      <c r="AB2034">
        <f t="shared" si="605"/>
        <v>0</v>
      </c>
      <c r="AC2034">
        <f t="shared" si="606"/>
        <v>0</v>
      </c>
      <c r="AD2034">
        <f t="shared" si="607"/>
        <v>0</v>
      </c>
      <c r="AE2034">
        <f t="shared" si="608"/>
        <v>0</v>
      </c>
      <c r="AF2034">
        <f t="shared" si="609"/>
        <v>0</v>
      </c>
      <c r="AG2034">
        <f t="shared" si="610"/>
        <v>0</v>
      </c>
      <c r="AV2034">
        <f>ABS($A2034-1)*B2034</f>
        <v>41.620689655172413</v>
      </c>
      <c r="AW2034">
        <f>ABS($A2034-1)*C2034</f>
        <v>40</v>
      </c>
      <c r="AX2034">
        <f>ABS($A2034-1)*D2034</f>
        <v>184</v>
      </c>
      <c r="AY2034">
        <f>ABS($A2034-1)*E2034</f>
        <v>97.108695652173907</v>
      </c>
      <c r="AZ2034">
        <f>ABS($A2034-1)*F2034</f>
        <v>0</v>
      </c>
      <c r="BA2034">
        <f>ABS($A2034-1)*G2034</f>
        <v>1</v>
      </c>
      <c r="BB2034">
        <f>ABS($A2034-1)*H2034</f>
        <v>0</v>
      </c>
      <c r="BC2034">
        <f>ABS($A2034-1)*I2034</f>
        <v>0</v>
      </c>
      <c r="BD2034">
        <f>ABS($A2034-1)*J2034</f>
        <v>1</v>
      </c>
      <c r="BE2034">
        <f>ABS($A2034-1)*K2034</f>
        <v>0</v>
      </c>
    </row>
    <row r="2035" spans="1:57" x14ac:dyDescent="0.25">
      <c r="A2035" s="26">
        <v>0</v>
      </c>
      <c r="B2035" s="45">
        <v>33</v>
      </c>
      <c r="C2035" s="53">
        <v>27</v>
      </c>
      <c r="D2035" s="42">
        <v>184</v>
      </c>
      <c r="E2035" s="29">
        <v>94</v>
      </c>
      <c r="F2035" s="54">
        <v>0</v>
      </c>
      <c r="G2035" s="54">
        <v>1</v>
      </c>
      <c r="H2035" s="54">
        <v>0</v>
      </c>
      <c r="I2035" s="54">
        <v>0</v>
      </c>
      <c r="J2035" s="54">
        <v>0</v>
      </c>
      <c r="K2035" s="54">
        <v>0</v>
      </c>
      <c r="L2035" s="9"/>
      <c r="N2035">
        <f t="shared" si="592"/>
        <v>0</v>
      </c>
      <c r="O2035">
        <f t="shared" si="593"/>
        <v>0</v>
      </c>
      <c r="P2035">
        <f t="shared" si="594"/>
        <v>0</v>
      </c>
      <c r="Q2035">
        <f t="shared" si="595"/>
        <v>0</v>
      </c>
      <c r="R2035">
        <f t="shared" si="596"/>
        <v>0</v>
      </c>
      <c r="S2035">
        <f t="shared" si="597"/>
        <v>0</v>
      </c>
      <c r="T2035">
        <f t="shared" si="598"/>
        <v>0</v>
      </c>
      <c r="U2035">
        <f t="shared" si="599"/>
        <v>0</v>
      </c>
      <c r="V2035">
        <f t="shared" si="600"/>
        <v>0</v>
      </c>
      <c r="W2035">
        <f t="shared" si="601"/>
        <v>0</v>
      </c>
      <c r="Y2035">
        <f t="shared" si="602"/>
        <v>0</v>
      </c>
      <c r="Z2035">
        <f t="shared" si="603"/>
        <v>0</v>
      </c>
      <c r="AA2035">
        <f t="shared" si="604"/>
        <v>0</v>
      </c>
      <c r="AB2035">
        <f t="shared" si="605"/>
        <v>0</v>
      </c>
      <c r="AC2035">
        <f t="shared" si="606"/>
        <v>0</v>
      </c>
      <c r="AD2035">
        <f t="shared" si="607"/>
        <v>0</v>
      </c>
      <c r="AE2035">
        <f t="shared" si="608"/>
        <v>0</v>
      </c>
      <c r="AF2035">
        <f t="shared" si="609"/>
        <v>0</v>
      </c>
      <c r="AG2035">
        <f t="shared" si="610"/>
        <v>0</v>
      </c>
      <c r="AV2035">
        <f>ABS($A2035-1)*B2035</f>
        <v>33</v>
      </c>
      <c r="AW2035">
        <f>ABS($A2035-1)*C2035</f>
        <v>27</v>
      </c>
      <c r="AX2035">
        <f>ABS($A2035-1)*D2035</f>
        <v>184</v>
      </c>
      <c r="AY2035">
        <f>ABS($A2035-1)*E2035</f>
        <v>94</v>
      </c>
      <c r="AZ2035">
        <f>ABS($A2035-1)*F2035</f>
        <v>0</v>
      </c>
      <c r="BA2035">
        <f>ABS($A2035-1)*G2035</f>
        <v>1</v>
      </c>
      <c r="BB2035">
        <f>ABS($A2035-1)*H2035</f>
        <v>0</v>
      </c>
      <c r="BC2035">
        <f>ABS($A2035-1)*I2035</f>
        <v>0</v>
      </c>
      <c r="BD2035">
        <f>ABS($A2035-1)*J2035</f>
        <v>0</v>
      </c>
      <c r="BE2035">
        <f>ABS($A2035-1)*K2035</f>
        <v>0</v>
      </c>
    </row>
    <row r="2036" spans="1:57" x14ac:dyDescent="0.25">
      <c r="A2036" s="22">
        <v>0</v>
      </c>
      <c r="B2036" s="23">
        <v>48.3</v>
      </c>
      <c r="C2036" s="23">
        <v>65</v>
      </c>
      <c r="D2036" s="23">
        <v>185</v>
      </c>
      <c r="E2036" s="23">
        <v>99</v>
      </c>
      <c r="F2036" s="22">
        <v>0</v>
      </c>
      <c r="G2036" s="22">
        <v>0</v>
      </c>
      <c r="H2036" s="22">
        <v>0</v>
      </c>
      <c r="I2036" s="22">
        <v>0</v>
      </c>
      <c r="J2036" s="22">
        <v>0</v>
      </c>
      <c r="K2036" s="22">
        <v>0</v>
      </c>
      <c r="L2036" s="9"/>
      <c r="N2036">
        <f t="shared" si="592"/>
        <v>0</v>
      </c>
      <c r="O2036">
        <f t="shared" si="593"/>
        <v>0</v>
      </c>
      <c r="P2036">
        <f t="shared" si="594"/>
        <v>0</v>
      </c>
      <c r="Q2036">
        <f t="shared" si="595"/>
        <v>0</v>
      </c>
      <c r="R2036">
        <f t="shared" si="596"/>
        <v>0</v>
      </c>
      <c r="S2036">
        <f t="shared" si="597"/>
        <v>0</v>
      </c>
      <c r="T2036">
        <f t="shared" si="598"/>
        <v>0</v>
      </c>
      <c r="U2036">
        <f t="shared" si="599"/>
        <v>0</v>
      </c>
      <c r="V2036">
        <f t="shared" si="600"/>
        <v>0</v>
      </c>
      <c r="W2036">
        <f t="shared" si="601"/>
        <v>0</v>
      </c>
      <c r="Y2036">
        <f t="shared" si="602"/>
        <v>0</v>
      </c>
      <c r="Z2036">
        <f t="shared" si="603"/>
        <v>0</v>
      </c>
      <c r="AA2036">
        <f t="shared" si="604"/>
        <v>0</v>
      </c>
      <c r="AB2036">
        <f t="shared" si="605"/>
        <v>0</v>
      </c>
      <c r="AC2036">
        <f t="shared" si="606"/>
        <v>0</v>
      </c>
      <c r="AD2036">
        <f t="shared" si="607"/>
        <v>0</v>
      </c>
      <c r="AE2036">
        <f t="shared" si="608"/>
        <v>0</v>
      </c>
      <c r="AF2036">
        <f t="shared" si="609"/>
        <v>0</v>
      </c>
      <c r="AG2036">
        <f t="shared" si="610"/>
        <v>0</v>
      </c>
      <c r="AV2036">
        <f>ABS($A2036-1)*B2036</f>
        <v>48.3</v>
      </c>
      <c r="AW2036">
        <f>ABS($A2036-1)*C2036</f>
        <v>65</v>
      </c>
      <c r="AX2036">
        <f>ABS($A2036-1)*D2036</f>
        <v>185</v>
      </c>
      <c r="AY2036">
        <f>ABS($A2036-1)*E2036</f>
        <v>99</v>
      </c>
      <c r="AZ2036">
        <f>ABS($A2036-1)*F2036</f>
        <v>0</v>
      </c>
      <c r="BA2036">
        <f>ABS($A2036-1)*G2036</f>
        <v>0</v>
      </c>
      <c r="BB2036">
        <f>ABS($A2036-1)*H2036</f>
        <v>0</v>
      </c>
      <c r="BC2036">
        <f>ABS($A2036-1)*I2036</f>
        <v>0</v>
      </c>
      <c r="BD2036">
        <f>ABS($A2036-1)*J2036</f>
        <v>0</v>
      </c>
      <c r="BE2036">
        <f>ABS($A2036-1)*K2036</f>
        <v>0</v>
      </c>
    </row>
    <row r="2037" spans="1:57" x14ac:dyDescent="0.25">
      <c r="A2037" s="46">
        <v>0</v>
      </c>
      <c r="B2037" s="47">
        <v>41.78</v>
      </c>
      <c r="C2037" s="47">
        <v>77</v>
      </c>
      <c r="D2037" s="47">
        <v>186</v>
      </c>
      <c r="E2037" s="47">
        <v>98</v>
      </c>
      <c r="F2037" s="48">
        <v>0</v>
      </c>
      <c r="G2037" s="48">
        <v>0</v>
      </c>
      <c r="H2037" s="48">
        <v>0</v>
      </c>
      <c r="I2037" s="48">
        <v>0</v>
      </c>
      <c r="J2037" s="48">
        <v>0</v>
      </c>
      <c r="K2037" s="48">
        <v>1</v>
      </c>
      <c r="L2037" s="9"/>
      <c r="N2037">
        <f t="shared" si="592"/>
        <v>0</v>
      </c>
      <c r="O2037">
        <f t="shared" si="593"/>
        <v>0</v>
      </c>
      <c r="P2037">
        <f t="shared" si="594"/>
        <v>0</v>
      </c>
      <c r="Q2037">
        <f t="shared" si="595"/>
        <v>0</v>
      </c>
      <c r="R2037">
        <f t="shared" si="596"/>
        <v>0</v>
      </c>
      <c r="S2037">
        <f t="shared" si="597"/>
        <v>0</v>
      </c>
      <c r="T2037">
        <f t="shared" si="598"/>
        <v>0</v>
      </c>
      <c r="U2037">
        <f t="shared" si="599"/>
        <v>0</v>
      </c>
      <c r="V2037">
        <f t="shared" si="600"/>
        <v>0</v>
      </c>
      <c r="W2037">
        <f t="shared" si="601"/>
        <v>0</v>
      </c>
      <c r="Y2037">
        <f t="shared" si="602"/>
        <v>0</v>
      </c>
      <c r="Z2037">
        <f t="shared" si="603"/>
        <v>0</v>
      </c>
      <c r="AA2037">
        <f t="shared" si="604"/>
        <v>0</v>
      </c>
      <c r="AB2037">
        <f t="shared" si="605"/>
        <v>0</v>
      </c>
      <c r="AC2037">
        <f t="shared" si="606"/>
        <v>0</v>
      </c>
      <c r="AD2037">
        <f t="shared" si="607"/>
        <v>0</v>
      </c>
      <c r="AE2037">
        <f t="shared" si="608"/>
        <v>0</v>
      </c>
      <c r="AF2037">
        <f t="shared" si="609"/>
        <v>0</v>
      </c>
      <c r="AG2037">
        <f t="shared" si="610"/>
        <v>0</v>
      </c>
      <c r="AV2037">
        <f>ABS($A2037-1)*B2037</f>
        <v>41.78</v>
      </c>
      <c r="AW2037">
        <f>ABS($A2037-1)*C2037</f>
        <v>77</v>
      </c>
      <c r="AX2037">
        <f>ABS($A2037-1)*D2037</f>
        <v>186</v>
      </c>
      <c r="AY2037">
        <f>ABS($A2037-1)*E2037</f>
        <v>98</v>
      </c>
      <c r="AZ2037">
        <f>ABS($A2037-1)*F2037</f>
        <v>0</v>
      </c>
      <c r="BA2037">
        <f>ABS($A2037-1)*G2037</f>
        <v>0</v>
      </c>
      <c r="BB2037">
        <f>ABS($A2037-1)*H2037</f>
        <v>0</v>
      </c>
      <c r="BC2037">
        <f>ABS($A2037-1)*I2037</f>
        <v>0</v>
      </c>
      <c r="BD2037">
        <f>ABS($A2037-1)*J2037</f>
        <v>0</v>
      </c>
      <c r="BE2037">
        <f>ABS($A2037-1)*K2037</f>
        <v>1</v>
      </c>
    </row>
    <row r="2038" spans="1:57" x14ac:dyDescent="0.25">
      <c r="A2038" s="30">
        <v>0</v>
      </c>
      <c r="B2038" s="31">
        <v>46.2</v>
      </c>
      <c r="C2038" s="31">
        <v>53</v>
      </c>
      <c r="D2038" s="31">
        <v>186</v>
      </c>
      <c r="E2038" s="31">
        <v>95</v>
      </c>
      <c r="F2038" s="30">
        <v>0</v>
      </c>
      <c r="G2038" s="30">
        <v>0</v>
      </c>
      <c r="H2038" s="30">
        <v>0</v>
      </c>
      <c r="I2038" s="30">
        <v>0</v>
      </c>
      <c r="J2038" s="30">
        <v>0</v>
      </c>
      <c r="K2038" s="30">
        <v>0</v>
      </c>
      <c r="L2038" s="9"/>
      <c r="N2038">
        <f t="shared" si="592"/>
        <v>0</v>
      </c>
      <c r="O2038">
        <f t="shared" si="593"/>
        <v>0</v>
      </c>
      <c r="P2038">
        <f t="shared" si="594"/>
        <v>0</v>
      </c>
      <c r="Q2038">
        <f t="shared" si="595"/>
        <v>0</v>
      </c>
      <c r="R2038">
        <f t="shared" si="596"/>
        <v>0</v>
      </c>
      <c r="S2038">
        <f t="shared" si="597"/>
        <v>0</v>
      </c>
      <c r="T2038">
        <f t="shared" si="598"/>
        <v>0</v>
      </c>
      <c r="U2038">
        <f t="shared" si="599"/>
        <v>0</v>
      </c>
      <c r="V2038">
        <f t="shared" si="600"/>
        <v>0</v>
      </c>
      <c r="W2038">
        <f t="shared" si="601"/>
        <v>0</v>
      </c>
      <c r="Y2038">
        <f t="shared" si="602"/>
        <v>0</v>
      </c>
      <c r="Z2038">
        <f t="shared" si="603"/>
        <v>0</v>
      </c>
      <c r="AA2038">
        <f t="shared" si="604"/>
        <v>0</v>
      </c>
      <c r="AB2038">
        <f t="shared" si="605"/>
        <v>0</v>
      </c>
      <c r="AC2038">
        <f t="shared" si="606"/>
        <v>0</v>
      </c>
      <c r="AD2038">
        <f t="shared" si="607"/>
        <v>0</v>
      </c>
      <c r="AE2038">
        <f t="shared" si="608"/>
        <v>0</v>
      </c>
      <c r="AF2038">
        <f t="shared" si="609"/>
        <v>0</v>
      </c>
      <c r="AG2038">
        <f t="shared" si="610"/>
        <v>0</v>
      </c>
      <c r="AV2038">
        <f>ABS($A2038-1)*B2038</f>
        <v>46.2</v>
      </c>
      <c r="AW2038">
        <f>ABS($A2038-1)*C2038</f>
        <v>53</v>
      </c>
      <c r="AX2038">
        <f>ABS($A2038-1)*D2038</f>
        <v>186</v>
      </c>
      <c r="AY2038">
        <f>ABS($A2038-1)*E2038</f>
        <v>95</v>
      </c>
      <c r="AZ2038">
        <f>ABS($A2038-1)*F2038</f>
        <v>0</v>
      </c>
      <c r="BA2038">
        <f>ABS($A2038-1)*G2038</f>
        <v>0</v>
      </c>
      <c r="BB2038">
        <f>ABS($A2038-1)*H2038</f>
        <v>0</v>
      </c>
      <c r="BC2038">
        <f>ABS($A2038-1)*I2038</f>
        <v>0</v>
      </c>
      <c r="BD2038">
        <f>ABS($A2038-1)*J2038</f>
        <v>0</v>
      </c>
      <c r="BE2038">
        <f>ABS($A2038-1)*K2038</f>
        <v>0</v>
      </c>
    </row>
    <row r="2039" spans="1:57" x14ac:dyDescent="0.25">
      <c r="A2039" s="6">
        <v>0</v>
      </c>
      <c r="B2039" s="10">
        <v>29</v>
      </c>
      <c r="C2039" s="10">
        <v>51</v>
      </c>
      <c r="D2039" s="10">
        <v>186</v>
      </c>
      <c r="E2039" s="10">
        <v>100</v>
      </c>
      <c r="F2039" s="6">
        <v>0</v>
      </c>
      <c r="G2039" s="6">
        <v>1</v>
      </c>
      <c r="H2039" s="6">
        <v>0</v>
      </c>
      <c r="I2039" s="6">
        <v>0</v>
      </c>
      <c r="J2039" s="6">
        <v>1</v>
      </c>
      <c r="K2039" s="6">
        <v>0</v>
      </c>
      <c r="L2039" s="9"/>
      <c r="N2039">
        <f t="shared" si="592"/>
        <v>0</v>
      </c>
      <c r="O2039">
        <f t="shared" si="593"/>
        <v>0</v>
      </c>
      <c r="P2039">
        <f t="shared" si="594"/>
        <v>0</v>
      </c>
      <c r="Q2039">
        <f t="shared" si="595"/>
        <v>0</v>
      </c>
      <c r="R2039">
        <f t="shared" si="596"/>
        <v>0</v>
      </c>
      <c r="S2039">
        <f t="shared" si="597"/>
        <v>0</v>
      </c>
      <c r="T2039">
        <f t="shared" si="598"/>
        <v>0</v>
      </c>
      <c r="U2039">
        <f t="shared" si="599"/>
        <v>0</v>
      </c>
      <c r="V2039">
        <f t="shared" si="600"/>
        <v>0</v>
      </c>
      <c r="W2039">
        <f t="shared" si="601"/>
        <v>0</v>
      </c>
      <c r="Y2039">
        <f t="shared" si="602"/>
        <v>0</v>
      </c>
      <c r="Z2039">
        <f t="shared" si="603"/>
        <v>0</v>
      </c>
      <c r="AA2039">
        <f t="shared" si="604"/>
        <v>0</v>
      </c>
      <c r="AB2039">
        <f t="shared" si="605"/>
        <v>0</v>
      </c>
      <c r="AC2039">
        <f t="shared" si="606"/>
        <v>0</v>
      </c>
      <c r="AD2039">
        <f t="shared" si="607"/>
        <v>0</v>
      </c>
      <c r="AE2039">
        <f t="shared" si="608"/>
        <v>0</v>
      </c>
      <c r="AF2039">
        <f t="shared" si="609"/>
        <v>0</v>
      </c>
      <c r="AG2039">
        <f t="shared" si="610"/>
        <v>0</v>
      </c>
      <c r="AV2039">
        <f>ABS($A2039-1)*B2039</f>
        <v>29</v>
      </c>
      <c r="AW2039">
        <f>ABS($A2039-1)*C2039</f>
        <v>51</v>
      </c>
      <c r="AX2039">
        <f>ABS($A2039-1)*D2039</f>
        <v>186</v>
      </c>
      <c r="AY2039">
        <f>ABS($A2039-1)*E2039</f>
        <v>100</v>
      </c>
      <c r="AZ2039">
        <f>ABS($A2039-1)*F2039</f>
        <v>0</v>
      </c>
      <c r="BA2039">
        <f>ABS($A2039-1)*G2039</f>
        <v>1</v>
      </c>
      <c r="BB2039">
        <f>ABS($A2039-1)*H2039</f>
        <v>0</v>
      </c>
      <c r="BC2039">
        <f>ABS($A2039-1)*I2039</f>
        <v>0</v>
      </c>
      <c r="BD2039">
        <f>ABS($A2039-1)*J2039</f>
        <v>1</v>
      </c>
      <c r="BE2039">
        <f>ABS($A2039-1)*K2039</f>
        <v>0</v>
      </c>
    </row>
    <row r="2040" spans="1:57" x14ac:dyDescent="0.25">
      <c r="A2040" s="11">
        <v>0</v>
      </c>
      <c r="B2040" s="12">
        <v>31.6</v>
      </c>
      <c r="C2040" s="13">
        <v>48</v>
      </c>
      <c r="D2040" s="14">
        <v>186</v>
      </c>
      <c r="E2040" s="15">
        <v>96.810344827586206</v>
      </c>
      <c r="F2040" s="11">
        <v>0</v>
      </c>
      <c r="G2040" s="11">
        <v>1</v>
      </c>
      <c r="H2040" s="11">
        <v>0</v>
      </c>
      <c r="I2040" s="11">
        <v>0</v>
      </c>
      <c r="J2040" s="11">
        <v>0</v>
      </c>
      <c r="K2040" s="11">
        <v>0</v>
      </c>
      <c r="L2040" s="9"/>
      <c r="N2040">
        <f t="shared" si="592"/>
        <v>0</v>
      </c>
      <c r="O2040">
        <f t="shared" si="593"/>
        <v>0</v>
      </c>
      <c r="P2040">
        <f t="shared" si="594"/>
        <v>0</v>
      </c>
      <c r="Q2040">
        <f t="shared" si="595"/>
        <v>0</v>
      </c>
      <c r="R2040">
        <f t="shared" si="596"/>
        <v>0</v>
      </c>
      <c r="S2040">
        <f t="shared" si="597"/>
        <v>0</v>
      </c>
      <c r="T2040">
        <f t="shared" si="598"/>
        <v>0</v>
      </c>
      <c r="U2040">
        <f t="shared" si="599"/>
        <v>0</v>
      </c>
      <c r="V2040">
        <f t="shared" si="600"/>
        <v>0</v>
      </c>
      <c r="W2040">
        <f t="shared" si="601"/>
        <v>0</v>
      </c>
      <c r="Y2040">
        <f t="shared" si="602"/>
        <v>0</v>
      </c>
      <c r="Z2040">
        <f t="shared" si="603"/>
        <v>0</v>
      </c>
      <c r="AA2040">
        <f t="shared" si="604"/>
        <v>0</v>
      </c>
      <c r="AB2040">
        <f t="shared" si="605"/>
        <v>0</v>
      </c>
      <c r="AC2040">
        <f t="shared" si="606"/>
        <v>0</v>
      </c>
      <c r="AD2040">
        <f t="shared" si="607"/>
        <v>0</v>
      </c>
      <c r="AE2040">
        <f t="shared" si="608"/>
        <v>0</v>
      </c>
      <c r="AF2040">
        <f t="shared" si="609"/>
        <v>0</v>
      </c>
      <c r="AG2040">
        <f t="shared" si="610"/>
        <v>0</v>
      </c>
      <c r="AV2040">
        <f>ABS($A2040-1)*B2040</f>
        <v>31.6</v>
      </c>
      <c r="AW2040">
        <f>ABS($A2040-1)*C2040</f>
        <v>48</v>
      </c>
      <c r="AX2040">
        <f>ABS($A2040-1)*D2040</f>
        <v>186</v>
      </c>
      <c r="AY2040">
        <f>ABS($A2040-1)*E2040</f>
        <v>96.810344827586206</v>
      </c>
      <c r="AZ2040">
        <f>ABS($A2040-1)*F2040</f>
        <v>0</v>
      </c>
      <c r="BA2040">
        <f>ABS($A2040-1)*G2040</f>
        <v>1</v>
      </c>
      <c r="BB2040">
        <f>ABS($A2040-1)*H2040</f>
        <v>0</v>
      </c>
      <c r="BC2040">
        <f>ABS($A2040-1)*I2040</f>
        <v>0</v>
      </c>
      <c r="BD2040">
        <f>ABS($A2040-1)*J2040</f>
        <v>0</v>
      </c>
      <c r="BE2040">
        <f>ABS($A2040-1)*K2040</f>
        <v>0</v>
      </c>
    </row>
    <row r="2041" spans="1:57" x14ac:dyDescent="0.25">
      <c r="A2041" s="30">
        <v>0</v>
      </c>
      <c r="B2041" s="31">
        <v>47.2</v>
      </c>
      <c r="C2041" s="31">
        <v>42</v>
      </c>
      <c r="D2041" s="31">
        <v>186</v>
      </c>
      <c r="E2041" s="31">
        <v>98</v>
      </c>
      <c r="F2041" s="30">
        <v>0</v>
      </c>
      <c r="G2041" s="30">
        <v>1</v>
      </c>
      <c r="H2041" s="30">
        <v>0</v>
      </c>
      <c r="I2041" s="30">
        <v>0</v>
      </c>
      <c r="J2041" s="30">
        <v>0</v>
      </c>
      <c r="K2041" s="30">
        <v>0</v>
      </c>
      <c r="L2041" s="9"/>
      <c r="N2041">
        <f t="shared" si="592"/>
        <v>0</v>
      </c>
      <c r="O2041">
        <f t="shared" si="593"/>
        <v>0</v>
      </c>
      <c r="P2041">
        <f t="shared" si="594"/>
        <v>0</v>
      </c>
      <c r="Q2041">
        <f t="shared" si="595"/>
        <v>0</v>
      </c>
      <c r="R2041">
        <f t="shared" si="596"/>
        <v>0</v>
      </c>
      <c r="S2041">
        <f t="shared" si="597"/>
        <v>0</v>
      </c>
      <c r="T2041">
        <f t="shared" si="598"/>
        <v>0</v>
      </c>
      <c r="U2041">
        <f t="shared" si="599"/>
        <v>0</v>
      </c>
      <c r="V2041">
        <f t="shared" si="600"/>
        <v>0</v>
      </c>
      <c r="W2041">
        <f t="shared" si="601"/>
        <v>0</v>
      </c>
      <c r="Y2041">
        <f t="shared" si="602"/>
        <v>0</v>
      </c>
      <c r="Z2041">
        <f t="shared" si="603"/>
        <v>0</v>
      </c>
      <c r="AA2041">
        <f t="shared" si="604"/>
        <v>0</v>
      </c>
      <c r="AB2041">
        <f t="shared" si="605"/>
        <v>0</v>
      </c>
      <c r="AC2041">
        <f t="shared" si="606"/>
        <v>0</v>
      </c>
      <c r="AD2041">
        <f t="shared" si="607"/>
        <v>0</v>
      </c>
      <c r="AE2041">
        <f t="shared" si="608"/>
        <v>0</v>
      </c>
      <c r="AF2041">
        <f t="shared" si="609"/>
        <v>0</v>
      </c>
      <c r="AG2041">
        <f t="shared" si="610"/>
        <v>0</v>
      </c>
      <c r="AV2041">
        <f>ABS($A2041-1)*B2041</f>
        <v>47.2</v>
      </c>
      <c r="AW2041">
        <f>ABS($A2041-1)*C2041</f>
        <v>42</v>
      </c>
      <c r="AX2041">
        <f>ABS($A2041-1)*D2041</f>
        <v>186</v>
      </c>
      <c r="AY2041">
        <f>ABS($A2041-1)*E2041</f>
        <v>98</v>
      </c>
      <c r="AZ2041">
        <f>ABS($A2041-1)*F2041</f>
        <v>0</v>
      </c>
      <c r="BA2041">
        <f>ABS($A2041-1)*G2041</f>
        <v>1</v>
      </c>
      <c r="BB2041">
        <f>ABS($A2041-1)*H2041</f>
        <v>0</v>
      </c>
      <c r="BC2041">
        <f>ABS($A2041-1)*I2041</f>
        <v>0</v>
      </c>
      <c r="BD2041">
        <f>ABS($A2041-1)*J2041</f>
        <v>0</v>
      </c>
      <c r="BE2041">
        <f>ABS($A2041-1)*K2041</f>
        <v>0</v>
      </c>
    </row>
    <row r="2042" spans="1:57" x14ac:dyDescent="0.25">
      <c r="A2042" s="6">
        <v>0</v>
      </c>
      <c r="B2042" s="10">
        <v>38</v>
      </c>
      <c r="C2042" s="10">
        <v>81</v>
      </c>
      <c r="D2042" s="10">
        <v>187</v>
      </c>
      <c r="E2042" s="10">
        <v>93</v>
      </c>
      <c r="F2042" s="6">
        <v>1</v>
      </c>
      <c r="G2042" s="6">
        <v>1</v>
      </c>
      <c r="H2042" s="6">
        <v>0</v>
      </c>
      <c r="I2042" s="6">
        <v>0</v>
      </c>
      <c r="J2042" s="6">
        <v>0</v>
      </c>
      <c r="K2042" s="6">
        <v>0</v>
      </c>
      <c r="L2042" s="9"/>
      <c r="N2042">
        <f t="shared" si="592"/>
        <v>0</v>
      </c>
      <c r="O2042">
        <f t="shared" si="593"/>
        <v>0</v>
      </c>
      <c r="P2042">
        <f t="shared" si="594"/>
        <v>0</v>
      </c>
      <c r="Q2042">
        <f t="shared" si="595"/>
        <v>0</v>
      </c>
      <c r="R2042">
        <f t="shared" si="596"/>
        <v>0</v>
      </c>
      <c r="S2042">
        <f t="shared" si="597"/>
        <v>0</v>
      </c>
      <c r="T2042">
        <f t="shared" si="598"/>
        <v>0</v>
      </c>
      <c r="U2042">
        <f t="shared" si="599"/>
        <v>0</v>
      </c>
      <c r="V2042">
        <f t="shared" si="600"/>
        <v>0</v>
      </c>
      <c r="W2042">
        <f t="shared" si="601"/>
        <v>0</v>
      </c>
      <c r="Y2042">
        <f t="shared" si="602"/>
        <v>0</v>
      </c>
      <c r="Z2042">
        <f t="shared" si="603"/>
        <v>0</v>
      </c>
      <c r="AA2042">
        <f t="shared" si="604"/>
        <v>0</v>
      </c>
      <c r="AB2042">
        <f t="shared" si="605"/>
        <v>0</v>
      </c>
      <c r="AC2042">
        <f t="shared" si="606"/>
        <v>0</v>
      </c>
      <c r="AD2042">
        <f t="shared" si="607"/>
        <v>0</v>
      </c>
      <c r="AE2042">
        <f t="shared" si="608"/>
        <v>0</v>
      </c>
      <c r="AF2042">
        <f t="shared" si="609"/>
        <v>0</v>
      </c>
      <c r="AG2042">
        <f t="shared" si="610"/>
        <v>0</v>
      </c>
      <c r="AV2042">
        <f>ABS($A2042-1)*B2042</f>
        <v>38</v>
      </c>
      <c r="AW2042">
        <f>ABS($A2042-1)*C2042</f>
        <v>81</v>
      </c>
      <c r="AX2042">
        <f>ABS($A2042-1)*D2042</f>
        <v>187</v>
      </c>
      <c r="AY2042">
        <f>ABS($A2042-1)*E2042</f>
        <v>93</v>
      </c>
      <c r="AZ2042">
        <f>ABS($A2042-1)*F2042</f>
        <v>1</v>
      </c>
      <c r="BA2042">
        <f>ABS($A2042-1)*G2042</f>
        <v>1</v>
      </c>
      <c r="BB2042">
        <f>ABS($A2042-1)*H2042</f>
        <v>0</v>
      </c>
      <c r="BC2042">
        <f>ABS($A2042-1)*I2042</f>
        <v>0</v>
      </c>
      <c r="BD2042">
        <f>ABS($A2042-1)*J2042</f>
        <v>0</v>
      </c>
      <c r="BE2042">
        <f>ABS($A2042-1)*K2042</f>
        <v>0</v>
      </c>
    </row>
    <row r="2043" spans="1:57" x14ac:dyDescent="0.25">
      <c r="A2043" s="6">
        <v>0</v>
      </c>
      <c r="B2043" s="10">
        <v>27</v>
      </c>
      <c r="C2043" s="10">
        <v>51</v>
      </c>
      <c r="D2043" s="10">
        <v>187</v>
      </c>
      <c r="E2043" s="10">
        <v>100</v>
      </c>
      <c r="F2043" s="6">
        <v>0</v>
      </c>
      <c r="G2043" s="6">
        <v>0</v>
      </c>
      <c r="H2043" s="6">
        <v>0</v>
      </c>
      <c r="I2043" s="6">
        <v>0</v>
      </c>
      <c r="J2043" s="6">
        <v>0</v>
      </c>
      <c r="K2043" s="6">
        <v>0</v>
      </c>
      <c r="L2043" s="9"/>
      <c r="N2043">
        <f t="shared" si="592"/>
        <v>0</v>
      </c>
      <c r="O2043">
        <f t="shared" si="593"/>
        <v>0</v>
      </c>
      <c r="P2043">
        <f t="shared" si="594"/>
        <v>0</v>
      </c>
      <c r="Q2043">
        <f t="shared" si="595"/>
        <v>0</v>
      </c>
      <c r="R2043">
        <f t="shared" si="596"/>
        <v>0</v>
      </c>
      <c r="S2043">
        <f t="shared" si="597"/>
        <v>0</v>
      </c>
      <c r="T2043">
        <f t="shared" si="598"/>
        <v>0</v>
      </c>
      <c r="U2043">
        <f t="shared" si="599"/>
        <v>0</v>
      </c>
      <c r="V2043">
        <f t="shared" si="600"/>
        <v>0</v>
      </c>
      <c r="W2043">
        <f t="shared" si="601"/>
        <v>0</v>
      </c>
      <c r="Y2043">
        <f t="shared" si="602"/>
        <v>0</v>
      </c>
      <c r="Z2043">
        <f t="shared" si="603"/>
        <v>0</v>
      </c>
      <c r="AA2043">
        <f t="shared" si="604"/>
        <v>0</v>
      </c>
      <c r="AB2043">
        <f t="shared" si="605"/>
        <v>0</v>
      </c>
      <c r="AC2043">
        <f t="shared" si="606"/>
        <v>0</v>
      </c>
      <c r="AD2043">
        <f t="shared" si="607"/>
        <v>0</v>
      </c>
      <c r="AE2043">
        <f t="shared" si="608"/>
        <v>0</v>
      </c>
      <c r="AF2043">
        <f t="shared" si="609"/>
        <v>0</v>
      </c>
      <c r="AG2043">
        <f t="shared" si="610"/>
        <v>0</v>
      </c>
      <c r="AV2043">
        <f>ABS($A2043-1)*B2043</f>
        <v>27</v>
      </c>
      <c r="AW2043">
        <f>ABS($A2043-1)*C2043</f>
        <v>51</v>
      </c>
      <c r="AX2043">
        <f>ABS($A2043-1)*D2043</f>
        <v>187</v>
      </c>
      <c r="AY2043">
        <f>ABS($A2043-1)*E2043</f>
        <v>100</v>
      </c>
      <c r="AZ2043">
        <f>ABS($A2043-1)*F2043</f>
        <v>0</v>
      </c>
      <c r="BA2043">
        <f>ABS($A2043-1)*G2043</f>
        <v>0</v>
      </c>
      <c r="BB2043">
        <f>ABS($A2043-1)*H2043</f>
        <v>0</v>
      </c>
      <c r="BC2043">
        <f>ABS($A2043-1)*I2043</f>
        <v>0</v>
      </c>
      <c r="BD2043">
        <f>ABS($A2043-1)*J2043</f>
        <v>0</v>
      </c>
      <c r="BE2043">
        <f>ABS($A2043-1)*K2043</f>
        <v>0</v>
      </c>
    </row>
    <row r="2044" spans="1:57" x14ac:dyDescent="0.25">
      <c r="A2044" s="11">
        <v>0</v>
      </c>
      <c r="B2044" s="27">
        <v>30.392156862745097</v>
      </c>
      <c r="C2044" s="25">
        <v>84</v>
      </c>
      <c r="D2044" s="28">
        <v>188</v>
      </c>
      <c r="E2044" s="29">
        <v>86.549019607843135</v>
      </c>
      <c r="F2044" s="26">
        <v>0</v>
      </c>
      <c r="G2044" s="26">
        <v>0</v>
      </c>
      <c r="H2044" s="26">
        <v>0</v>
      </c>
      <c r="I2044" s="26">
        <v>0</v>
      </c>
      <c r="J2044" s="26">
        <v>0</v>
      </c>
      <c r="K2044" s="26">
        <v>0</v>
      </c>
      <c r="L2044" s="9"/>
      <c r="N2044">
        <f t="shared" si="592"/>
        <v>0</v>
      </c>
      <c r="O2044">
        <f t="shared" si="593"/>
        <v>0</v>
      </c>
      <c r="P2044">
        <f t="shared" si="594"/>
        <v>0</v>
      </c>
      <c r="Q2044">
        <f t="shared" si="595"/>
        <v>0</v>
      </c>
      <c r="R2044">
        <f t="shared" si="596"/>
        <v>0</v>
      </c>
      <c r="S2044">
        <f t="shared" si="597"/>
        <v>0</v>
      </c>
      <c r="T2044">
        <f t="shared" si="598"/>
        <v>0</v>
      </c>
      <c r="U2044">
        <f t="shared" si="599"/>
        <v>0</v>
      </c>
      <c r="V2044">
        <f t="shared" si="600"/>
        <v>0</v>
      </c>
      <c r="W2044">
        <f t="shared" si="601"/>
        <v>0</v>
      </c>
      <c r="Y2044">
        <f t="shared" si="602"/>
        <v>0</v>
      </c>
      <c r="Z2044">
        <f t="shared" si="603"/>
        <v>0</v>
      </c>
      <c r="AA2044">
        <f t="shared" si="604"/>
        <v>0</v>
      </c>
      <c r="AB2044">
        <f t="shared" si="605"/>
        <v>0</v>
      </c>
      <c r="AC2044">
        <f t="shared" si="606"/>
        <v>0</v>
      </c>
      <c r="AD2044">
        <f t="shared" si="607"/>
        <v>0</v>
      </c>
      <c r="AE2044">
        <f t="shared" si="608"/>
        <v>0</v>
      </c>
      <c r="AF2044">
        <f t="shared" si="609"/>
        <v>0</v>
      </c>
      <c r="AG2044">
        <f t="shared" si="610"/>
        <v>0</v>
      </c>
      <c r="AV2044">
        <f>ABS($A2044-1)*B2044</f>
        <v>30.392156862745097</v>
      </c>
      <c r="AW2044">
        <f>ABS($A2044-1)*C2044</f>
        <v>84</v>
      </c>
      <c r="AX2044">
        <f>ABS($A2044-1)*D2044</f>
        <v>188</v>
      </c>
      <c r="AY2044">
        <f>ABS($A2044-1)*E2044</f>
        <v>86.549019607843135</v>
      </c>
      <c r="AZ2044">
        <f>ABS($A2044-1)*F2044</f>
        <v>0</v>
      </c>
      <c r="BA2044">
        <f>ABS($A2044-1)*G2044</f>
        <v>0</v>
      </c>
      <c r="BB2044">
        <f>ABS($A2044-1)*H2044</f>
        <v>0</v>
      </c>
      <c r="BC2044">
        <f>ABS($A2044-1)*I2044</f>
        <v>0</v>
      </c>
      <c r="BD2044">
        <f>ABS($A2044-1)*J2044</f>
        <v>0</v>
      </c>
      <c r="BE2044">
        <f>ABS($A2044-1)*K2044</f>
        <v>0</v>
      </c>
    </row>
    <row r="2045" spans="1:57" x14ac:dyDescent="0.25">
      <c r="A2045" s="26">
        <v>0</v>
      </c>
      <c r="B2045" s="45">
        <v>31</v>
      </c>
      <c r="C2045" s="53">
        <v>73</v>
      </c>
      <c r="D2045" s="42">
        <v>188</v>
      </c>
      <c r="E2045" s="29">
        <v>98</v>
      </c>
      <c r="F2045" s="54">
        <v>0</v>
      </c>
      <c r="G2045" s="54">
        <v>0</v>
      </c>
      <c r="H2045" s="54">
        <v>1</v>
      </c>
      <c r="I2045" s="54">
        <v>0</v>
      </c>
      <c r="J2045" s="54">
        <v>1</v>
      </c>
      <c r="K2045" s="54">
        <v>0</v>
      </c>
      <c r="L2045" s="9"/>
      <c r="N2045">
        <f t="shared" si="592"/>
        <v>0</v>
      </c>
      <c r="O2045">
        <f t="shared" si="593"/>
        <v>0</v>
      </c>
      <c r="P2045">
        <f t="shared" si="594"/>
        <v>0</v>
      </c>
      <c r="Q2045">
        <f t="shared" si="595"/>
        <v>0</v>
      </c>
      <c r="R2045">
        <f t="shared" si="596"/>
        <v>0</v>
      </c>
      <c r="S2045">
        <f t="shared" si="597"/>
        <v>0</v>
      </c>
      <c r="T2045">
        <f t="shared" si="598"/>
        <v>0</v>
      </c>
      <c r="U2045">
        <f t="shared" si="599"/>
        <v>0</v>
      </c>
      <c r="V2045">
        <f t="shared" si="600"/>
        <v>0</v>
      </c>
      <c r="W2045">
        <f t="shared" si="601"/>
        <v>0</v>
      </c>
      <c r="Y2045">
        <f t="shared" si="602"/>
        <v>0</v>
      </c>
      <c r="Z2045">
        <f t="shared" si="603"/>
        <v>0</v>
      </c>
      <c r="AA2045">
        <f t="shared" si="604"/>
        <v>0</v>
      </c>
      <c r="AB2045">
        <f t="shared" si="605"/>
        <v>0</v>
      </c>
      <c r="AC2045">
        <f t="shared" si="606"/>
        <v>0</v>
      </c>
      <c r="AD2045">
        <f t="shared" si="607"/>
        <v>0</v>
      </c>
      <c r="AE2045">
        <f t="shared" si="608"/>
        <v>0</v>
      </c>
      <c r="AF2045">
        <f t="shared" si="609"/>
        <v>0</v>
      </c>
      <c r="AG2045">
        <f t="shared" si="610"/>
        <v>0</v>
      </c>
      <c r="AV2045">
        <f>ABS($A2045-1)*B2045</f>
        <v>31</v>
      </c>
      <c r="AW2045">
        <f>ABS($A2045-1)*C2045</f>
        <v>73</v>
      </c>
      <c r="AX2045">
        <f>ABS($A2045-1)*D2045</f>
        <v>188</v>
      </c>
      <c r="AY2045">
        <f>ABS($A2045-1)*E2045</f>
        <v>98</v>
      </c>
      <c r="AZ2045">
        <f>ABS($A2045-1)*F2045</f>
        <v>0</v>
      </c>
      <c r="BA2045">
        <f>ABS($A2045-1)*G2045</f>
        <v>0</v>
      </c>
      <c r="BB2045">
        <f>ABS($A2045-1)*H2045</f>
        <v>1</v>
      </c>
      <c r="BC2045">
        <f>ABS($A2045-1)*I2045</f>
        <v>0</v>
      </c>
      <c r="BD2045">
        <f>ABS($A2045-1)*J2045</f>
        <v>1</v>
      </c>
      <c r="BE2045">
        <f>ABS($A2045-1)*K2045</f>
        <v>0</v>
      </c>
    </row>
    <row r="2046" spans="1:57" x14ac:dyDescent="0.25">
      <c r="A2046" s="11">
        <v>0</v>
      </c>
      <c r="B2046" s="27">
        <v>42.103448275862071</v>
      </c>
      <c r="C2046" s="25">
        <v>64</v>
      </c>
      <c r="D2046" s="28">
        <v>188</v>
      </c>
      <c r="E2046" s="29">
        <v>95.068965517241381</v>
      </c>
      <c r="F2046" s="26">
        <v>0</v>
      </c>
      <c r="G2046" s="26">
        <v>0</v>
      </c>
      <c r="H2046" s="26">
        <v>0</v>
      </c>
      <c r="I2046" s="26">
        <v>0</v>
      </c>
      <c r="J2046" s="26">
        <v>0</v>
      </c>
      <c r="K2046" s="26">
        <v>0</v>
      </c>
      <c r="L2046" s="9"/>
      <c r="N2046">
        <f t="shared" si="592"/>
        <v>0</v>
      </c>
      <c r="O2046">
        <f t="shared" si="593"/>
        <v>0</v>
      </c>
      <c r="P2046">
        <f t="shared" si="594"/>
        <v>0</v>
      </c>
      <c r="Q2046">
        <f t="shared" si="595"/>
        <v>0</v>
      </c>
      <c r="R2046">
        <f t="shared" si="596"/>
        <v>0</v>
      </c>
      <c r="S2046">
        <f t="shared" si="597"/>
        <v>0</v>
      </c>
      <c r="T2046">
        <f t="shared" si="598"/>
        <v>0</v>
      </c>
      <c r="U2046">
        <f t="shared" si="599"/>
        <v>0</v>
      </c>
      <c r="V2046">
        <f t="shared" si="600"/>
        <v>0</v>
      </c>
      <c r="W2046">
        <f t="shared" si="601"/>
        <v>0</v>
      </c>
      <c r="Y2046">
        <f t="shared" si="602"/>
        <v>0</v>
      </c>
      <c r="Z2046">
        <f t="shared" si="603"/>
        <v>0</v>
      </c>
      <c r="AA2046">
        <f t="shared" si="604"/>
        <v>0</v>
      </c>
      <c r="AB2046">
        <f t="shared" si="605"/>
        <v>0</v>
      </c>
      <c r="AC2046">
        <f t="shared" si="606"/>
        <v>0</v>
      </c>
      <c r="AD2046">
        <f t="shared" si="607"/>
        <v>0</v>
      </c>
      <c r="AE2046">
        <f t="shared" si="608"/>
        <v>0</v>
      </c>
      <c r="AF2046">
        <f t="shared" si="609"/>
        <v>0</v>
      </c>
      <c r="AG2046">
        <f t="shared" si="610"/>
        <v>0</v>
      </c>
      <c r="AV2046">
        <f>ABS($A2046-1)*B2046</f>
        <v>42.103448275862071</v>
      </c>
      <c r="AW2046">
        <f>ABS($A2046-1)*C2046</f>
        <v>64</v>
      </c>
      <c r="AX2046">
        <f>ABS($A2046-1)*D2046</f>
        <v>188</v>
      </c>
      <c r="AY2046">
        <f>ABS($A2046-1)*E2046</f>
        <v>95.068965517241381</v>
      </c>
      <c r="AZ2046">
        <f>ABS($A2046-1)*F2046</f>
        <v>0</v>
      </c>
      <c r="BA2046">
        <f>ABS($A2046-1)*G2046</f>
        <v>0</v>
      </c>
      <c r="BB2046">
        <f>ABS($A2046-1)*H2046</f>
        <v>0</v>
      </c>
      <c r="BC2046">
        <f>ABS($A2046-1)*I2046</f>
        <v>0</v>
      </c>
      <c r="BD2046">
        <f>ABS($A2046-1)*J2046</f>
        <v>0</v>
      </c>
      <c r="BE2046">
        <f>ABS($A2046-1)*K2046</f>
        <v>0</v>
      </c>
    </row>
    <row r="2047" spans="1:57" x14ac:dyDescent="0.25">
      <c r="A2047" s="11">
        <v>0</v>
      </c>
      <c r="B2047" s="27">
        <v>49.76</v>
      </c>
      <c r="C2047" s="25">
        <v>55</v>
      </c>
      <c r="D2047" s="28">
        <v>188</v>
      </c>
      <c r="E2047" s="29">
        <v>93.48</v>
      </c>
      <c r="F2047" s="26">
        <v>0</v>
      </c>
      <c r="G2047" s="26">
        <v>0</v>
      </c>
      <c r="H2047" s="26">
        <v>0</v>
      </c>
      <c r="I2047" s="26">
        <v>0</v>
      </c>
      <c r="J2047" s="26">
        <v>0</v>
      </c>
      <c r="K2047" s="26">
        <v>1</v>
      </c>
      <c r="L2047" s="9"/>
      <c r="N2047">
        <f t="shared" si="592"/>
        <v>0</v>
      </c>
      <c r="O2047">
        <f t="shared" si="593"/>
        <v>0</v>
      </c>
      <c r="P2047">
        <f t="shared" si="594"/>
        <v>0</v>
      </c>
      <c r="Q2047">
        <f t="shared" si="595"/>
        <v>0</v>
      </c>
      <c r="R2047">
        <f t="shared" si="596"/>
        <v>0</v>
      </c>
      <c r="S2047">
        <f t="shared" si="597"/>
        <v>0</v>
      </c>
      <c r="T2047">
        <f t="shared" si="598"/>
        <v>0</v>
      </c>
      <c r="U2047">
        <f t="shared" si="599"/>
        <v>0</v>
      </c>
      <c r="V2047">
        <f t="shared" si="600"/>
        <v>0</v>
      </c>
      <c r="W2047">
        <f t="shared" si="601"/>
        <v>0</v>
      </c>
      <c r="Y2047">
        <f t="shared" si="602"/>
        <v>0</v>
      </c>
      <c r="Z2047">
        <f t="shared" si="603"/>
        <v>0</v>
      </c>
      <c r="AA2047">
        <f t="shared" si="604"/>
        <v>0</v>
      </c>
      <c r="AB2047">
        <f t="shared" si="605"/>
        <v>0</v>
      </c>
      <c r="AC2047">
        <f t="shared" si="606"/>
        <v>0</v>
      </c>
      <c r="AD2047">
        <f t="shared" si="607"/>
        <v>0</v>
      </c>
      <c r="AE2047">
        <f t="shared" si="608"/>
        <v>0</v>
      </c>
      <c r="AF2047">
        <f t="shared" si="609"/>
        <v>0</v>
      </c>
      <c r="AG2047">
        <f t="shared" si="610"/>
        <v>0</v>
      </c>
      <c r="AV2047">
        <f>ABS($A2047-1)*B2047</f>
        <v>49.76</v>
      </c>
      <c r="AW2047">
        <f>ABS($A2047-1)*C2047</f>
        <v>55</v>
      </c>
      <c r="AX2047">
        <f>ABS($A2047-1)*D2047</f>
        <v>188</v>
      </c>
      <c r="AY2047">
        <f>ABS($A2047-1)*E2047</f>
        <v>93.48</v>
      </c>
      <c r="AZ2047">
        <f>ABS($A2047-1)*F2047</f>
        <v>0</v>
      </c>
      <c r="BA2047">
        <f>ABS($A2047-1)*G2047</f>
        <v>0</v>
      </c>
      <c r="BB2047">
        <f>ABS($A2047-1)*H2047</f>
        <v>0</v>
      </c>
      <c r="BC2047">
        <f>ABS($A2047-1)*I2047</f>
        <v>0</v>
      </c>
      <c r="BD2047">
        <f>ABS($A2047-1)*J2047</f>
        <v>0</v>
      </c>
      <c r="BE2047">
        <f>ABS($A2047-1)*K2047</f>
        <v>1</v>
      </c>
    </row>
    <row r="2048" spans="1:57" x14ac:dyDescent="0.25">
      <c r="A2048" s="46">
        <v>0</v>
      </c>
      <c r="B2048" s="47">
        <v>38.71</v>
      </c>
      <c r="C2048" s="47">
        <v>67</v>
      </c>
      <c r="D2048" s="47">
        <v>189</v>
      </c>
      <c r="E2048" s="47">
        <v>94</v>
      </c>
      <c r="F2048" s="48">
        <v>0</v>
      </c>
      <c r="G2048" s="48">
        <v>1</v>
      </c>
      <c r="H2048" s="48">
        <v>0</v>
      </c>
      <c r="I2048" s="48">
        <v>0</v>
      </c>
      <c r="J2048" s="48">
        <v>0</v>
      </c>
      <c r="K2048" s="48">
        <v>0</v>
      </c>
      <c r="L2048" s="9"/>
      <c r="N2048">
        <f t="shared" si="592"/>
        <v>0</v>
      </c>
      <c r="O2048">
        <f t="shared" si="593"/>
        <v>0</v>
      </c>
      <c r="P2048">
        <f t="shared" si="594"/>
        <v>0</v>
      </c>
      <c r="Q2048">
        <f t="shared" si="595"/>
        <v>0</v>
      </c>
      <c r="R2048">
        <f t="shared" si="596"/>
        <v>0</v>
      </c>
      <c r="S2048">
        <f t="shared" si="597"/>
        <v>0</v>
      </c>
      <c r="T2048">
        <f t="shared" si="598"/>
        <v>0</v>
      </c>
      <c r="U2048">
        <f t="shared" si="599"/>
        <v>0</v>
      </c>
      <c r="V2048">
        <f t="shared" si="600"/>
        <v>0</v>
      </c>
      <c r="W2048">
        <f t="shared" si="601"/>
        <v>0</v>
      </c>
      <c r="Y2048">
        <f t="shared" si="602"/>
        <v>0</v>
      </c>
      <c r="Z2048">
        <f t="shared" si="603"/>
        <v>0</v>
      </c>
      <c r="AA2048">
        <f t="shared" si="604"/>
        <v>0</v>
      </c>
      <c r="AB2048">
        <f t="shared" si="605"/>
        <v>0</v>
      </c>
      <c r="AC2048">
        <f t="shared" si="606"/>
        <v>0</v>
      </c>
      <c r="AD2048">
        <f t="shared" si="607"/>
        <v>0</v>
      </c>
      <c r="AE2048">
        <f t="shared" si="608"/>
        <v>0</v>
      </c>
      <c r="AF2048">
        <f t="shared" si="609"/>
        <v>0</v>
      </c>
      <c r="AG2048">
        <f t="shared" si="610"/>
        <v>0</v>
      </c>
      <c r="AV2048">
        <f>ABS($A2048-1)*B2048</f>
        <v>38.71</v>
      </c>
      <c r="AW2048">
        <f>ABS($A2048-1)*C2048</f>
        <v>67</v>
      </c>
      <c r="AX2048">
        <f>ABS($A2048-1)*D2048</f>
        <v>189</v>
      </c>
      <c r="AY2048">
        <f>ABS($A2048-1)*E2048</f>
        <v>94</v>
      </c>
      <c r="AZ2048">
        <f>ABS($A2048-1)*F2048</f>
        <v>0</v>
      </c>
      <c r="BA2048">
        <f>ABS($A2048-1)*G2048</f>
        <v>1</v>
      </c>
      <c r="BB2048">
        <f>ABS($A2048-1)*H2048</f>
        <v>0</v>
      </c>
      <c r="BC2048">
        <f>ABS($A2048-1)*I2048</f>
        <v>0</v>
      </c>
      <c r="BD2048">
        <f>ABS($A2048-1)*J2048</f>
        <v>0</v>
      </c>
      <c r="BE2048">
        <f>ABS($A2048-1)*K2048</f>
        <v>0</v>
      </c>
    </row>
    <row r="2049" spans="1:57" x14ac:dyDescent="0.25">
      <c r="A2049" s="40">
        <v>1</v>
      </c>
      <c r="B2049" s="17">
        <v>23.3</v>
      </c>
      <c r="C2049" s="17">
        <v>84</v>
      </c>
      <c r="D2049" s="36">
        <v>190</v>
      </c>
      <c r="E2049" s="36">
        <v>96</v>
      </c>
      <c r="F2049" s="35">
        <v>0</v>
      </c>
      <c r="G2049" s="16">
        <v>0</v>
      </c>
      <c r="H2049" s="35">
        <v>0</v>
      </c>
      <c r="I2049" s="35">
        <v>0</v>
      </c>
      <c r="J2049" s="35">
        <v>0</v>
      </c>
      <c r="K2049" s="35">
        <v>1</v>
      </c>
      <c r="L2049" s="9"/>
      <c r="N2049">
        <f t="shared" si="592"/>
        <v>23.3</v>
      </c>
      <c r="O2049">
        <f t="shared" si="593"/>
        <v>84</v>
      </c>
      <c r="P2049">
        <f t="shared" si="594"/>
        <v>190</v>
      </c>
      <c r="Q2049">
        <f t="shared" si="595"/>
        <v>96</v>
      </c>
      <c r="R2049">
        <f t="shared" si="596"/>
        <v>0</v>
      </c>
      <c r="S2049">
        <f t="shared" si="597"/>
        <v>0</v>
      </c>
      <c r="T2049">
        <f t="shared" si="598"/>
        <v>0</v>
      </c>
      <c r="U2049">
        <f t="shared" si="599"/>
        <v>0</v>
      </c>
      <c r="V2049">
        <f t="shared" si="600"/>
        <v>0</v>
      </c>
      <c r="W2049">
        <f t="shared" si="601"/>
        <v>1</v>
      </c>
      <c r="Y2049">
        <f t="shared" si="602"/>
        <v>24.3</v>
      </c>
      <c r="Z2049">
        <f t="shared" si="603"/>
        <v>85</v>
      </c>
      <c r="AA2049">
        <f t="shared" si="604"/>
        <v>191</v>
      </c>
      <c r="AB2049">
        <f t="shared" si="605"/>
        <v>97</v>
      </c>
      <c r="AC2049">
        <f t="shared" si="606"/>
        <v>1</v>
      </c>
      <c r="AD2049">
        <f t="shared" si="607"/>
        <v>1</v>
      </c>
      <c r="AE2049">
        <f t="shared" si="608"/>
        <v>1</v>
      </c>
      <c r="AF2049">
        <f t="shared" si="609"/>
        <v>1</v>
      </c>
      <c r="AG2049">
        <f t="shared" si="610"/>
        <v>1</v>
      </c>
      <c r="AV2049">
        <f>ABS($A2049-1)*B2049</f>
        <v>0</v>
      </c>
      <c r="AW2049">
        <f>ABS($A2049-1)*C2049</f>
        <v>0</v>
      </c>
      <c r="AX2049">
        <f>ABS($A2049-1)*D2049</f>
        <v>0</v>
      </c>
      <c r="AY2049">
        <f>ABS($A2049-1)*E2049</f>
        <v>0</v>
      </c>
      <c r="AZ2049">
        <f>ABS($A2049-1)*F2049</f>
        <v>0</v>
      </c>
      <c r="BA2049">
        <f>ABS($A2049-1)*G2049</f>
        <v>0</v>
      </c>
      <c r="BB2049">
        <f>ABS($A2049-1)*H2049</f>
        <v>0</v>
      </c>
      <c r="BC2049">
        <f>ABS($A2049-1)*I2049</f>
        <v>0</v>
      </c>
      <c r="BD2049">
        <f>ABS($A2049-1)*J2049</f>
        <v>0</v>
      </c>
      <c r="BE2049">
        <f>ABS($A2049-1)*K2049</f>
        <v>0</v>
      </c>
    </row>
    <row r="2050" spans="1:57" x14ac:dyDescent="0.25">
      <c r="A2050" s="48">
        <v>0</v>
      </c>
      <c r="B2050" s="47">
        <v>34.33</v>
      </c>
      <c r="C2050" s="47">
        <v>76</v>
      </c>
      <c r="D2050" s="47">
        <v>190</v>
      </c>
      <c r="E2050" s="47">
        <v>96</v>
      </c>
      <c r="F2050" s="48">
        <v>0</v>
      </c>
      <c r="G2050" s="48">
        <v>0</v>
      </c>
      <c r="H2050" s="48">
        <v>1</v>
      </c>
      <c r="I2050" s="48">
        <v>0</v>
      </c>
      <c r="J2050" s="48">
        <v>0</v>
      </c>
      <c r="K2050" s="48">
        <v>0</v>
      </c>
      <c r="L2050" s="9"/>
      <c r="N2050">
        <f t="shared" si="592"/>
        <v>0</v>
      </c>
      <c r="O2050">
        <f t="shared" si="593"/>
        <v>0</v>
      </c>
      <c r="P2050">
        <f t="shared" si="594"/>
        <v>0</v>
      </c>
      <c r="Q2050">
        <f t="shared" si="595"/>
        <v>0</v>
      </c>
      <c r="R2050">
        <f t="shared" si="596"/>
        <v>0</v>
      </c>
      <c r="S2050">
        <f t="shared" si="597"/>
        <v>0</v>
      </c>
      <c r="T2050">
        <f t="shared" si="598"/>
        <v>0</v>
      </c>
      <c r="U2050">
        <f t="shared" si="599"/>
        <v>0</v>
      </c>
      <c r="V2050">
        <f t="shared" si="600"/>
        <v>0</v>
      </c>
      <c r="W2050">
        <f t="shared" si="601"/>
        <v>0</v>
      </c>
      <c r="Y2050">
        <f t="shared" si="602"/>
        <v>0</v>
      </c>
      <c r="Z2050">
        <f t="shared" si="603"/>
        <v>0</v>
      </c>
      <c r="AA2050">
        <f t="shared" si="604"/>
        <v>0</v>
      </c>
      <c r="AB2050">
        <f t="shared" si="605"/>
        <v>0</v>
      </c>
      <c r="AC2050">
        <f t="shared" si="606"/>
        <v>0</v>
      </c>
      <c r="AD2050">
        <f t="shared" si="607"/>
        <v>0</v>
      </c>
      <c r="AE2050">
        <f t="shared" si="608"/>
        <v>0</v>
      </c>
      <c r="AF2050">
        <f t="shared" si="609"/>
        <v>0</v>
      </c>
      <c r="AG2050">
        <f t="shared" si="610"/>
        <v>0</v>
      </c>
      <c r="AV2050">
        <f>ABS($A2050-1)*B2050</f>
        <v>34.33</v>
      </c>
      <c r="AW2050">
        <f>ABS($A2050-1)*C2050</f>
        <v>76</v>
      </c>
      <c r="AX2050">
        <f>ABS($A2050-1)*D2050</f>
        <v>190</v>
      </c>
      <c r="AY2050">
        <f>ABS($A2050-1)*E2050</f>
        <v>96</v>
      </c>
      <c r="AZ2050">
        <f>ABS($A2050-1)*F2050</f>
        <v>0</v>
      </c>
      <c r="BA2050">
        <f>ABS($A2050-1)*G2050</f>
        <v>0</v>
      </c>
      <c r="BB2050">
        <f>ABS($A2050-1)*H2050</f>
        <v>1</v>
      </c>
      <c r="BC2050">
        <f>ABS($A2050-1)*I2050</f>
        <v>0</v>
      </c>
      <c r="BD2050">
        <f>ABS($A2050-1)*J2050</f>
        <v>0</v>
      </c>
      <c r="BE2050">
        <f>ABS($A2050-1)*K2050</f>
        <v>0</v>
      </c>
    </row>
    <row r="2051" spans="1:57" x14ac:dyDescent="0.25">
      <c r="A2051" s="40">
        <v>0</v>
      </c>
      <c r="B2051" s="20">
        <v>25.640999999999998</v>
      </c>
      <c r="C2051" s="18">
        <v>65</v>
      </c>
      <c r="D2051" s="18">
        <v>190</v>
      </c>
      <c r="E2051" s="18">
        <v>98</v>
      </c>
      <c r="F2051" s="21">
        <v>0</v>
      </c>
      <c r="G2051" s="21">
        <v>0</v>
      </c>
      <c r="H2051" s="21">
        <v>0</v>
      </c>
      <c r="I2051" s="21">
        <v>0</v>
      </c>
      <c r="J2051" s="21">
        <v>0</v>
      </c>
      <c r="K2051" s="21">
        <v>0</v>
      </c>
      <c r="L2051" s="9"/>
      <c r="N2051">
        <f t="shared" ref="N2051:N2102" si="611">$A2051*B2051</f>
        <v>0</v>
      </c>
      <c r="O2051">
        <f t="shared" ref="O2051:O2102" si="612">$A2051*C2051</f>
        <v>0</v>
      </c>
      <c r="P2051">
        <f t="shared" ref="P2051:P2102" si="613">$A2051*D2051</f>
        <v>0</v>
      </c>
      <c r="Q2051">
        <f t="shared" ref="Q2051:Q2102" si="614">$A2051*E2051</f>
        <v>0</v>
      </c>
      <c r="R2051">
        <f t="shared" ref="R2051:R2102" si="615">$A2051*F2051</f>
        <v>0</v>
      </c>
      <c r="S2051">
        <f t="shared" ref="S2051:S2102" si="616">$A2051*G2051</f>
        <v>0</v>
      </c>
      <c r="T2051">
        <f t="shared" ref="T2051:T2102" si="617">$A2051*H2051</f>
        <v>0</v>
      </c>
      <c r="U2051">
        <f t="shared" ref="U2051:U2102" si="618">$A2051*I2051</f>
        <v>0</v>
      </c>
      <c r="V2051">
        <f t="shared" ref="V2051:V2102" si="619">$A2051*J2051</f>
        <v>0</v>
      </c>
      <c r="W2051">
        <f t="shared" ref="W2051:W2102" si="620">$A2051*K2051</f>
        <v>0</v>
      </c>
      <c r="Y2051">
        <f t="shared" ref="Y2051:Y2102" si="621">N2051+$W2051</f>
        <v>0</v>
      </c>
      <c r="Z2051">
        <f t="shared" ref="Z2051:Z2102" si="622">O2051+$W2051</f>
        <v>0</v>
      </c>
      <c r="AA2051">
        <f t="shared" ref="AA2051:AA2102" si="623">P2051+$W2051</f>
        <v>0</v>
      </c>
      <c r="AB2051">
        <f t="shared" ref="AB2051:AB2102" si="624">Q2051+$W2051</f>
        <v>0</v>
      </c>
      <c r="AC2051">
        <f t="shared" ref="AC2051:AC2102" si="625">R2051+$W2051</f>
        <v>0</v>
      </c>
      <c r="AD2051">
        <f t="shared" ref="AD2051:AD2102" si="626">S2051+$W2051</f>
        <v>0</v>
      </c>
      <c r="AE2051">
        <f t="shared" ref="AE2051:AE2102" si="627">T2051+$W2051</f>
        <v>0</v>
      </c>
      <c r="AF2051">
        <f t="shared" ref="AF2051:AF2102" si="628">U2051+$W2051</f>
        <v>0</v>
      </c>
      <c r="AG2051">
        <f t="shared" ref="AG2051:AG2102" si="629">V2051+$W2051</f>
        <v>0</v>
      </c>
      <c r="AV2051">
        <f>ABS($A2051-1)*B2051</f>
        <v>25.640999999999998</v>
      </c>
      <c r="AW2051">
        <f>ABS($A2051-1)*C2051</f>
        <v>65</v>
      </c>
      <c r="AX2051">
        <f>ABS($A2051-1)*D2051</f>
        <v>190</v>
      </c>
      <c r="AY2051">
        <f>ABS($A2051-1)*E2051</f>
        <v>98</v>
      </c>
      <c r="AZ2051">
        <f>ABS($A2051-1)*F2051</f>
        <v>0</v>
      </c>
      <c r="BA2051">
        <f>ABS($A2051-1)*G2051</f>
        <v>0</v>
      </c>
      <c r="BB2051">
        <f>ABS($A2051-1)*H2051</f>
        <v>0</v>
      </c>
      <c r="BC2051">
        <f>ABS($A2051-1)*I2051</f>
        <v>0</v>
      </c>
      <c r="BD2051">
        <f>ABS($A2051-1)*J2051</f>
        <v>0</v>
      </c>
      <c r="BE2051">
        <f>ABS($A2051-1)*K2051</f>
        <v>0</v>
      </c>
    </row>
    <row r="2052" spans="1:57" x14ac:dyDescent="0.25">
      <c r="A2052" s="35">
        <v>0</v>
      </c>
      <c r="B2052" s="17">
        <v>30.3</v>
      </c>
      <c r="C2052" s="17">
        <v>62</v>
      </c>
      <c r="D2052" s="36">
        <v>190</v>
      </c>
      <c r="E2052" s="36">
        <v>90</v>
      </c>
      <c r="F2052" s="35">
        <v>0</v>
      </c>
      <c r="G2052" s="16">
        <v>0</v>
      </c>
      <c r="H2052" s="35">
        <v>0</v>
      </c>
      <c r="I2052" s="35">
        <v>0</v>
      </c>
      <c r="J2052" s="35">
        <v>0</v>
      </c>
      <c r="K2052" s="35">
        <v>0</v>
      </c>
      <c r="L2052" s="9"/>
      <c r="N2052">
        <f t="shared" si="611"/>
        <v>0</v>
      </c>
      <c r="O2052">
        <f t="shared" si="612"/>
        <v>0</v>
      </c>
      <c r="P2052">
        <f t="shared" si="613"/>
        <v>0</v>
      </c>
      <c r="Q2052">
        <f t="shared" si="614"/>
        <v>0</v>
      </c>
      <c r="R2052">
        <f t="shared" si="615"/>
        <v>0</v>
      </c>
      <c r="S2052">
        <f t="shared" si="616"/>
        <v>0</v>
      </c>
      <c r="T2052">
        <f t="shared" si="617"/>
        <v>0</v>
      </c>
      <c r="U2052">
        <f t="shared" si="618"/>
        <v>0</v>
      </c>
      <c r="V2052">
        <f t="shared" si="619"/>
        <v>0</v>
      </c>
      <c r="W2052">
        <f t="shared" si="620"/>
        <v>0</v>
      </c>
      <c r="Y2052">
        <f t="shared" si="621"/>
        <v>0</v>
      </c>
      <c r="Z2052">
        <f t="shared" si="622"/>
        <v>0</v>
      </c>
      <c r="AA2052">
        <f t="shared" si="623"/>
        <v>0</v>
      </c>
      <c r="AB2052">
        <f t="shared" si="624"/>
        <v>0</v>
      </c>
      <c r="AC2052">
        <f t="shared" si="625"/>
        <v>0</v>
      </c>
      <c r="AD2052">
        <f t="shared" si="626"/>
        <v>0</v>
      </c>
      <c r="AE2052">
        <f t="shared" si="627"/>
        <v>0</v>
      </c>
      <c r="AF2052">
        <f t="shared" si="628"/>
        <v>0</v>
      </c>
      <c r="AG2052">
        <f t="shared" si="629"/>
        <v>0</v>
      </c>
      <c r="AV2052">
        <f>ABS($A2052-1)*B2052</f>
        <v>30.3</v>
      </c>
      <c r="AW2052">
        <f>ABS($A2052-1)*C2052</f>
        <v>62</v>
      </c>
      <c r="AX2052">
        <f>ABS($A2052-1)*D2052</f>
        <v>190</v>
      </c>
      <c r="AY2052">
        <f>ABS($A2052-1)*E2052</f>
        <v>90</v>
      </c>
      <c r="AZ2052">
        <f>ABS($A2052-1)*F2052</f>
        <v>0</v>
      </c>
      <c r="BA2052">
        <f>ABS($A2052-1)*G2052</f>
        <v>0</v>
      </c>
      <c r="BB2052">
        <f>ABS($A2052-1)*H2052</f>
        <v>0</v>
      </c>
      <c r="BC2052">
        <f>ABS($A2052-1)*I2052</f>
        <v>0</v>
      </c>
      <c r="BD2052">
        <f>ABS($A2052-1)*J2052</f>
        <v>0</v>
      </c>
      <c r="BE2052">
        <f>ABS($A2052-1)*K2052</f>
        <v>0</v>
      </c>
    </row>
    <row r="2053" spans="1:57" x14ac:dyDescent="0.25">
      <c r="A2053" s="6">
        <v>0</v>
      </c>
      <c r="B2053" s="10">
        <v>29</v>
      </c>
      <c r="C2053" s="10">
        <v>61</v>
      </c>
      <c r="D2053" s="10">
        <v>190</v>
      </c>
      <c r="E2053" s="10">
        <v>89</v>
      </c>
      <c r="F2053" s="6">
        <v>0</v>
      </c>
      <c r="G2053" s="6">
        <v>0</v>
      </c>
      <c r="H2053" s="6">
        <v>1</v>
      </c>
      <c r="I2053" s="6">
        <v>1</v>
      </c>
      <c r="J2053" s="6">
        <v>0</v>
      </c>
      <c r="K2053" s="6">
        <v>1</v>
      </c>
      <c r="L2053" s="9"/>
      <c r="N2053">
        <f t="shared" si="611"/>
        <v>0</v>
      </c>
      <c r="O2053">
        <f t="shared" si="612"/>
        <v>0</v>
      </c>
      <c r="P2053">
        <f t="shared" si="613"/>
        <v>0</v>
      </c>
      <c r="Q2053">
        <f t="shared" si="614"/>
        <v>0</v>
      </c>
      <c r="R2053">
        <f t="shared" si="615"/>
        <v>0</v>
      </c>
      <c r="S2053">
        <f t="shared" si="616"/>
        <v>0</v>
      </c>
      <c r="T2053">
        <f t="shared" si="617"/>
        <v>0</v>
      </c>
      <c r="U2053">
        <f t="shared" si="618"/>
        <v>0</v>
      </c>
      <c r="V2053">
        <f t="shared" si="619"/>
        <v>0</v>
      </c>
      <c r="W2053">
        <f t="shared" si="620"/>
        <v>0</v>
      </c>
      <c r="Y2053">
        <f t="shared" si="621"/>
        <v>0</v>
      </c>
      <c r="Z2053">
        <f t="shared" si="622"/>
        <v>0</v>
      </c>
      <c r="AA2053">
        <f t="shared" si="623"/>
        <v>0</v>
      </c>
      <c r="AB2053">
        <f t="shared" si="624"/>
        <v>0</v>
      </c>
      <c r="AC2053">
        <f t="shared" si="625"/>
        <v>0</v>
      </c>
      <c r="AD2053">
        <f t="shared" si="626"/>
        <v>0</v>
      </c>
      <c r="AE2053">
        <f t="shared" si="627"/>
        <v>0</v>
      </c>
      <c r="AF2053">
        <f t="shared" si="628"/>
        <v>0</v>
      </c>
      <c r="AG2053">
        <f t="shared" si="629"/>
        <v>0</v>
      </c>
      <c r="AV2053">
        <f>ABS($A2053-1)*B2053</f>
        <v>29</v>
      </c>
      <c r="AW2053">
        <f>ABS($A2053-1)*C2053</f>
        <v>61</v>
      </c>
      <c r="AX2053">
        <f>ABS($A2053-1)*D2053</f>
        <v>190</v>
      </c>
      <c r="AY2053">
        <f>ABS($A2053-1)*E2053</f>
        <v>89</v>
      </c>
      <c r="AZ2053">
        <f>ABS($A2053-1)*F2053</f>
        <v>0</v>
      </c>
      <c r="BA2053">
        <f>ABS($A2053-1)*G2053</f>
        <v>0</v>
      </c>
      <c r="BB2053">
        <f>ABS($A2053-1)*H2053</f>
        <v>1</v>
      </c>
      <c r="BC2053">
        <f>ABS($A2053-1)*I2053</f>
        <v>1</v>
      </c>
      <c r="BD2053">
        <f>ABS($A2053-1)*J2053</f>
        <v>0</v>
      </c>
      <c r="BE2053">
        <f>ABS($A2053-1)*K2053</f>
        <v>1</v>
      </c>
    </row>
    <row r="2054" spans="1:57" x14ac:dyDescent="0.25">
      <c r="A2054" s="26">
        <v>0</v>
      </c>
      <c r="B2054" s="27">
        <v>35.632653061224488</v>
      </c>
      <c r="C2054" s="25">
        <v>59</v>
      </c>
      <c r="D2054" s="28">
        <v>190</v>
      </c>
      <c r="E2054" s="29">
        <v>86.64</v>
      </c>
      <c r="F2054" s="26">
        <v>0</v>
      </c>
      <c r="G2054" s="26">
        <v>1</v>
      </c>
      <c r="H2054" s="26">
        <v>0</v>
      </c>
      <c r="I2054" s="26">
        <v>0</v>
      </c>
      <c r="J2054" s="26">
        <v>0</v>
      </c>
      <c r="K2054" s="26">
        <v>0</v>
      </c>
      <c r="L2054" s="9"/>
      <c r="N2054">
        <f t="shared" si="611"/>
        <v>0</v>
      </c>
      <c r="O2054">
        <f t="shared" si="612"/>
        <v>0</v>
      </c>
      <c r="P2054">
        <f t="shared" si="613"/>
        <v>0</v>
      </c>
      <c r="Q2054">
        <f t="shared" si="614"/>
        <v>0</v>
      </c>
      <c r="R2054">
        <f t="shared" si="615"/>
        <v>0</v>
      </c>
      <c r="S2054">
        <f t="shared" si="616"/>
        <v>0</v>
      </c>
      <c r="T2054">
        <f t="shared" si="617"/>
        <v>0</v>
      </c>
      <c r="U2054">
        <f t="shared" si="618"/>
        <v>0</v>
      </c>
      <c r="V2054">
        <f t="shared" si="619"/>
        <v>0</v>
      </c>
      <c r="W2054">
        <f t="shared" si="620"/>
        <v>0</v>
      </c>
      <c r="Y2054">
        <f t="shared" si="621"/>
        <v>0</v>
      </c>
      <c r="Z2054">
        <f t="shared" si="622"/>
        <v>0</v>
      </c>
      <c r="AA2054">
        <f t="shared" si="623"/>
        <v>0</v>
      </c>
      <c r="AB2054">
        <f t="shared" si="624"/>
        <v>0</v>
      </c>
      <c r="AC2054">
        <f t="shared" si="625"/>
        <v>0</v>
      </c>
      <c r="AD2054">
        <f t="shared" si="626"/>
        <v>0</v>
      </c>
      <c r="AE2054">
        <f t="shared" si="627"/>
        <v>0</v>
      </c>
      <c r="AF2054">
        <f t="shared" si="628"/>
        <v>0</v>
      </c>
      <c r="AG2054">
        <f t="shared" si="629"/>
        <v>0</v>
      </c>
      <c r="AV2054">
        <f>ABS($A2054-1)*B2054</f>
        <v>35.632653061224488</v>
      </c>
      <c r="AW2054">
        <f>ABS($A2054-1)*C2054</f>
        <v>59</v>
      </c>
      <c r="AX2054">
        <f>ABS($A2054-1)*D2054</f>
        <v>190</v>
      </c>
      <c r="AY2054">
        <f>ABS($A2054-1)*E2054</f>
        <v>86.64</v>
      </c>
      <c r="AZ2054">
        <f>ABS($A2054-1)*F2054</f>
        <v>0</v>
      </c>
      <c r="BA2054">
        <f>ABS($A2054-1)*G2054</f>
        <v>1</v>
      </c>
      <c r="BB2054">
        <f>ABS($A2054-1)*H2054</f>
        <v>0</v>
      </c>
      <c r="BC2054">
        <f>ABS($A2054-1)*I2054</f>
        <v>0</v>
      </c>
      <c r="BD2054">
        <f>ABS($A2054-1)*J2054</f>
        <v>0</v>
      </c>
      <c r="BE2054">
        <f>ABS($A2054-1)*K2054</f>
        <v>0</v>
      </c>
    </row>
    <row r="2055" spans="1:57" x14ac:dyDescent="0.25">
      <c r="A2055" s="8">
        <v>0</v>
      </c>
      <c r="B2055" s="7">
        <v>35</v>
      </c>
      <c r="C2055" s="7">
        <v>50</v>
      </c>
      <c r="D2055" s="7">
        <v>190</v>
      </c>
      <c r="E2055" s="7">
        <v>100</v>
      </c>
      <c r="F2055" s="8">
        <v>0</v>
      </c>
      <c r="G2055" s="8">
        <v>0</v>
      </c>
      <c r="H2055" s="8">
        <v>1</v>
      </c>
      <c r="I2055" s="8">
        <v>0</v>
      </c>
      <c r="J2055" s="8">
        <v>0</v>
      </c>
      <c r="K2055" s="8">
        <v>0</v>
      </c>
      <c r="L2055" s="9"/>
      <c r="N2055">
        <f t="shared" si="611"/>
        <v>0</v>
      </c>
      <c r="O2055">
        <f t="shared" si="612"/>
        <v>0</v>
      </c>
      <c r="P2055">
        <f t="shared" si="613"/>
        <v>0</v>
      </c>
      <c r="Q2055">
        <f t="shared" si="614"/>
        <v>0</v>
      </c>
      <c r="R2055">
        <f t="shared" si="615"/>
        <v>0</v>
      </c>
      <c r="S2055">
        <f t="shared" si="616"/>
        <v>0</v>
      </c>
      <c r="T2055">
        <f t="shared" si="617"/>
        <v>0</v>
      </c>
      <c r="U2055">
        <f t="shared" si="618"/>
        <v>0</v>
      </c>
      <c r="V2055">
        <f t="shared" si="619"/>
        <v>0</v>
      </c>
      <c r="W2055">
        <f t="shared" si="620"/>
        <v>0</v>
      </c>
      <c r="Y2055">
        <f t="shared" si="621"/>
        <v>0</v>
      </c>
      <c r="Z2055">
        <f t="shared" si="622"/>
        <v>0</v>
      </c>
      <c r="AA2055">
        <f t="shared" si="623"/>
        <v>0</v>
      </c>
      <c r="AB2055">
        <f t="shared" si="624"/>
        <v>0</v>
      </c>
      <c r="AC2055">
        <f t="shared" si="625"/>
        <v>0</v>
      </c>
      <c r="AD2055">
        <f t="shared" si="626"/>
        <v>0</v>
      </c>
      <c r="AE2055">
        <f t="shared" si="627"/>
        <v>0</v>
      </c>
      <c r="AF2055">
        <f t="shared" si="628"/>
        <v>0</v>
      </c>
      <c r="AG2055">
        <f t="shared" si="629"/>
        <v>0</v>
      </c>
      <c r="AV2055">
        <f>ABS($A2055-1)*B2055</f>
        <v>35</v>
      </c>
      <c r="AW2055">
        <f>ABS($A2055-1)*C2055</f>
        <v>50</v>
      </c>
      <c r="AX2055">
        <f>ABS($A2055-1)*D2055</f>
        <v>190</v>
      </c>
      <c r="AY2055">
        <f>ABS($A2055-1)*E2055</f>
        <v>100</v>
      </c>
      <c r="AZ2055">
        <f>ABS($A2055-1)*F2055</f>
        <v>0</v>
      </c>
      <c r="BA2055">
        <f>ABS($A2055-1)*G2055</f>
        <v>0</v>
      </c>
      <c r="BB2055">
        <f>ABS($A2055-1)*H2055</f>
        <v>1</v>
      </c>
      <c r="BC2055">
        <f>ABS($A2055-1)*I2055</f>
        <v>0</v>
      </c>
      <c r="BD2055">
        <f>ABS($A2055-1)*J2055</f>
        <v>0</v>
      </c>
      <c r="BE2055">
        <f>ABS($A2055-1)*K2055</f>
        <v>0</v>
      </c>
    </row>
    <row r="2056" spans="1:57" x14ac:dyDescent="0.25">
      <c r="A2056" s="11">
        <v>0</v>
      </c>
      <c r="B2056" s="37">
        <v>43</v>
      </c>
      <c r="C2056" s="38">
        <v>25</v>
      </c>
      <c r="D2056" s="33">
        <v>190</v>
      </c>
      <c r="E2056" s="15">
        <v>97</v>
      </c>
      <c r="F2056" s="39">
        <v>0</v>
      </c>
      <c r="G2056" s="39">
        <v>0</v>
      </c>
      <c r="H2056" s="39">
        <v>0</v>
      </c>
      <c r="I2056" s="39">
        <v>0</v>
      </c>
      <c r="J2056" s="39">
        <v>0</v>
      </c>
      <c r="K2056" s="39">
        <v>0</v>
      </c>
      <c r="L2056" s="9"/>
      <c r="N2056">
        <f t="shared" si="611"/>
        <v>0</v>
      </c>
      <c r="O2056">
        <f t="shared" si="612"/>
        <v>0</v>
      </c>
      <c r="P2056">
        <f t="shared" si="613"/>
        <v>0</v>
      </c>
      <c r="Q2056">
        <f t="shared" si="614"/>
        <v>0</v>
      </c>
      <c r="R2056">
        <f t="shared" si="615"/>
        <v>0</v>
      </c>
      <c r="S2056">
        <f t="shared" si="616"/>
        <v>0</v>
      </c>
      <c r="T2056">
        <f t="shared" si="617"/>
        <v>0</v>
      </c>
      <c r="U2056">
        <f t="shared" si="618"/>
        <v>0</v>
      </c>
      <c r="V2056">
        <f t="shared" si="619"/>
        <v>0</v>
      </c>
      <c r="W2056">
        <f t="shared" si="620"/>
        <v>0</v>
      </c>
      <c r="Y2056">
        <f t="shared" si="621"/>
        <v>0</v>
      </c>
      <c r="Z2056">
        <f t="shared" si="622"/>
        <v>0</v>
      </c>
      <c r="AA2056">
        <f t="shared" si="623"/>
        <v>0</v>
      </c>
      <c r="AB2056">
        <f t="shared" si="624"/>
        <v>0</v>
      </c>
      <c r="AC2056">
        <f t="shared" si="625"/>
        <v>0</v>
      </c>
      <c r="AD2056">
        <f t="shared" si="626"/>
        <v>0</v>
      </c>
      <c r="AE2056">
        <f t="shared" si="627"/>
        <v>0</v>
      </c>
      <c r="AF2056">
        <f t="shared" si="628"/>
        <v>0</v>
      </c>
      <c r="AG2056">
        <f t="shared" si="629"/>
        <v>0</v>
      </c>
      <c r="AV2056">
        <f>ABS($A2056-1)*B2056</f>
        <v>43</v>
      </c>
      <c r="AW2056">
        <f>ABS($A2056-1)*C2056</f>
        <v>25</v>
      </c>
      <c r="AX2056">
        <f>ABS($A2056-1)*D2056</f>
        <v>190</v>
      </c>
      <c r="AY2056">
        <f>ABS($A2056-1)*E2056</f>
        <v>97</v>
      </c>
      <c r="AZ2056">
        <f>ABS($A2056-1)*F2056</f>
        <v>0</v>
      </c>
      <c r="BA2056">
        <f>ABS($A2056-1)*G2056</f>
        <v>0</v>
      </c>
      <c r="BB2056">
        <f>ABS($A2056-1)*H2056</f>
        <v>0</v>
      </c>
      <c r="BC2056">
        <f>ABS($A2056-1)*I2056</f>
        <v>0</v>
      </c>
      <c r="BD2056">
        <f>ABS($A2056-1)*J2056</f>
        <v>0</v>
      </c>
      <c r="BE2056">
        <f>ABS($A2056-1)*K2056</f>
        <v>0</v>
      </c>
    </row>
    <row r="2057" spans="1:57" x14ac:dyDescent="0.25">
      <c r="A2057" s="8">
        <v>0</v>
      </c>
      <c r="B2057" s="10">
        <v>32</v>
      </c>
      <c r="C2057" s="10">
        <v>71</v>
      </c>
      <c r="D2057" s="10">
        <v>191</v>
      </c>
      <c r="E2057" s="10">
        <v>93</v>
      </c>
      <c r="F2057" s="6">
        <v>0</v>
      </c>
      <c r="G2057" s="6">
        <v>1</v>
      </c>
      <c r="H2057" s="6">
        <v>0</v>
      </c>
      <c r="I2057" s="6">
        <v>1</v>
      </c>
      <c r="J2057" s="6">
        <v>0</v>
      </c>
      <c r="K2057" s="6">
        <v>0</v>
      </c>
      <c r="L2057" s="9"/>
      <c r="N2057">
        <f t="shared" si="611"/>
        <v>0</v>
      </c>
      <c r="O2057">
        <f t="shared" si="612"/>
        <v>0</v>
      </c>
      <c r="P2057">
        <f t="shared" si="613"/>
        <v>0</v>
      </c>
      <c r="Q2057">
        <f t="shared" si="614"/>
        <v>0</v>
      </c>
      <c r="R2057">
        <f t="shared" si="615"/>
        <v>0</v>
      </c>
      <c r="S2057">
        <f t="shared" si="616"/>
        <v>0</v>
      </c>
      <c r="T2057">
        <f t="shared" si="617"/>
        <v>0</v>
      </c>
      <c r="U2057">
        <f t="shared" si="618"/>
        <v>0</v>
      </c>
      <c r="V2057">
        <f t="shared" si="619"/>
        <v>0</v>
      </c>
      <c r="W2057">
        <f t="shared" si="620"/>
        <v>0</v>
      </c>
      <c r="Y2057">
        <f t="shared" si="621"/>
        <v>0</v>
      </c>
      <c r="Z2057">
        <f t="shared" si="622"/>
        <v>0</v>
      </c>
      <c r="AA2057">
        <f t="shared" si="623"/>
        <v>0</v>
      </c>
      <c r="AB2057">
        <f t="shared" si="624"/>
        <v>0</v>
      </c>
      <c r="AC2057">
        <f t="shared" si="625"/>
        <v>0</v>
      </c>
      <c r="AD2057">
        <f t="shared" si="626"/>
        <v>0</v>
      </c>
      <c r="AE2057">
        <f t="shared" si="627"/>
        <v>0</v>
      </c>
      <c r="AF2057">
        <f t="shared" si="628"/>
        <v>0</v>
      </c>
      <c r="AG2057">
        <f t="shared" si="629"/>
        <v>0</v>
      </c>
      <c r="AV2057">
        <f>ABS($A2057-1)*B2057</f>
        <v>32</v>
      </c>
      <c r="AW2057">
        <f>ABS($A2057-1)*C2057</f>
        <v>71</v>
      </c>
      <c r="AX2057">
        <f>ABS($A2057-1)*D2057</f>
        <v>191</v>
      </c>
      <c r="AY2057">
        <f>ABS($A2057-1)*E2057</f>
        <v>93</v>
      </c>
      <c r="AZ2057">
        <f>ABS($A2057-1)*F2057</f>
        <v>0</v>
      </c>
      <c r="BA2057">
        <f>ABS($A2057-1)*G2057</f>
        <v>1</v>
      </c>
      <c r="BB2057">
        <f>ABS($A2057-1)*H2057</f>
        <v>0</v>
      </c>
      <c r="BC2057">
        <f>ABS($A2057-1)*I2057</f>
        <v>1</v>
      </c>
      <c r="BD2057">
        <f>ABS($A2057-1)*J2057</f>
        <v>0</v>
      </c>
      <c r="BE2057">
        <f>ABS($A2057-1)*K2057</f>
        <v>0</v>
      </c>
    </row>
    <row r="2058" spans="1:57" x14ac:dyDescent="0.25">
      <c r="A2058" s="26">
        <v>0</v>
      </c>
      <c r="B2058" s="27">
        <v>39.475000000000001</v>
      </c>
      <c r="C2058" s="25">
        <v>50</v>
      </c>
      <c r="D2058" s="28">
        <v>191</v>
      </c>
      <c r="E2058" s="29">
        <v>98.375</v>
      </c>
      <c r="F2058" s="26">
        <v>0</v>
      </c>
      <c r="G2058" s="26">
        <v>1</v>
      </c>
      <c r="H2058" s="26">
        <v>0</v>
      </c>
      <c r="I2058" s="26">
        <v>0</v>
      </c>
      <c r="J2058" s="26">
        <v>1</v>
      </c>
      <c r="K2058" s="26">
        <v>0</v>
      </c>
      <c r="L2058" s="9"/>
      <c r="N2058">
        <f t="shared" si="611"/>
        <v>0</v>
      </c>
      <c r="O2058">
        <f t="shared" si="612"/>
        <v>0</v>
      </c>
      <c r="P2058">
        <f t="shared" si="613"/>
        <v>0</v>
      </c>
      <c r="Q2058">
        <f t="shared" si="614"/>
        <v>0</v>
      </c>
      <c r="R2058">
        <f t="shared" si="615"/>
        <v>0</v>
      </c>
      <c r="S2058">
        <f t="shared" si="616"/>
        <v>0</v>
      </c>
      <c r="T2058">
        <f t="shared" si="617"/>
        <v>0</v>
      </c>
      <c r="U2058">
        <f t="shared" si="618"/>
        <v>0</v>
      </c>
      <c r="V2058">
        <f t="shared" si="619"/>
        <v>0</v>
      </c>
      <c r="W2058">
        <f t="shared" si="620"/>
        <v>0</v>
      </c>
      <c r="Y2058">
        <f t="shared" si="621"/>
        <v>0</v>
      </c>
      <c r="Z2058">
        <f t="shared" si="622"/>
        <v>0</v>
      </c>
      <c r="AA2058">
        <f t="shared" si="623"/>
        <v>0</v>
      </c>
      <c r="AB2058">
        <f t="shared" si="624"/>
        <v>0</v>
      </c>
      <c r="AC2058">
        <f t="shared" si="625"/>
        <v>0</v>
      </c>
      <c r="AD2058">
        <f t="shared" si="626"/>
        <v>0</v>
      </c>
      <c r="AE2058">
        <f t="shared" si="627"/>
        <v>0</v>
      </c>
      <c r="AF2058">
        <f t="shared" si="628"/>
        <v>0</v>
      </c>
      <c r="AG2058">
        <f t="shared" si="629"/>
        <v>0</v>
      </c>
      <c r="AV2058">
        <f>ABS($A2058-1)*B2058</f>
        <v>39.475000000000001</v>
      </c>
      <c r="AW2058">
        <f>ABS($A2058-1)*C2058</f>
        <v>50</v>
      </c>
      <c r="AX2058">
        <f>ABS($A2058-1)*D2058</f>
        <v>191</v>
      </c>
      <c r="AY2058">
        <f>ABS($A2058-1)*E2058</f>
        <v>98.375</v>
      </c>
      <c r="AZ2058">
        <f>ABS($A2058-1)*F2058</f>
        <v>0</v>
      </c>
      <c r="BA2058">
        <f>ABS($A2058-1)*G2058</f>
        <v>1</v>
      </c>
      <c r="BB2058">
        <f>ABS($A2058-1)*H2058</f>
        <v>0</v>
      </c>
      <c r="BC2058">
        <f>ABS($A2058-1)*I2058</f>
        <v>0</v>
      </c>
      <c r="BD2058">
        <f>ABS($A2058-1)*J2058</f>
        <v>1</v>
      </c>
      <c r="BE2058">
        <f>ABS($A2058-1)*K2058</f>
        <v>0</v>
      </c>
    </row>
    <row r="2059" spans="1:57" x14ac:dyDescent="0.25">
      <c r="A2059" s="30">
        <v>0</v>
      </c>
      <c r="B2059" s="31">
        <v>20.2</v>
      </c>
      <c r="C2059" s="31">
        <v>43</v>
      </c>
      <c r="D2059" s="31">
        <v>191</v>
      </c>
      <c r="E2059" s="31">
        <v>95</v>
      </c>
      <c r="F2059" s="30">
        <v>0</v>
      </c>
      <c r="G2059" s="30">
        <v>0</v>
      </c>
      <c r="H2059" s="30">
        <v>0</v>
      </c>
      <c r="I2059" s="30">
        <v>0</v>
      </c>
      <c r="J2059" s="30">
        <v>0</v>
      </c>
      <c r="K2059" s="30">
        <v>0</v>
      </c>
      <c r="L2059" s="9"/>
      <c r="N2059">
        <f t="shared" si="611"/>
        <v>0</v>
      </c>
      <c r="O2059">
        <f t="shared" si="612"/>
        <v>0</v>
      </c>
      <c r="P2059">
        <f t="shared" si="613"/>
        <v>0</v>
      </c>
      <c r="Q2059">
        <f t="shared" si="614"/>
        <v>0</v>
      </c>
      <c r="R2059">
        <f t="shared" si="615"/>
        <v>0</v>
      </c>
      <c r="S2059">
        <f t="shared" si="616"/>
        <v>0</v>
      </c>
      <c r="T2059">
        <f t="shared" si="617"/>
        <v>0</v>
      </c>
      <c r="U2059">
        <f t="shared" si="618"/>
        <v>0</v>
      </c>
      <c r="V2059">
        <f t="shared" si="619"/>
        <v>0</v>
      </c>
      <c r="W2059">
        <f t="shared" si="620"/>
        <v>0</v>
      </c>
      <c r="Y2059">
        <f t="shared" si="621"/>
        <v>0</v>
      </c>
      <c r="Z2059">
        <f t="shared" si="622"/>
        <v>0</v>
      </c>
      <c r="AA2059">
        <f t="shared" si="623"/>
        <v>0</v>
      </c>
      <c r="AB2059">
        <f t="shared" si="624"/>
        <v>0</v>
      </c>
      <c r="AC2059">
        <f t="shared" si="625"/>
        <v>0</v>
      </c>
      <c r="AD2059">
        <f t="shared" si="626"/>
        <v>0</v>
      </c>
      <c r="AE2059">
        <f t="shared" si="627"/>
        <v>0</v>
      </c>
      <c r="AF2059">
        <f t="shared" si="628"/>
        <v>0</v>
      </c>
      <c r="AG2059">
        <f t="shared" si="629"/>
        <v>0</v>
      </c>
      <c r="AV2059">
        <f>ABS($A2059-1)*B2059</f>
        <v>20.2</v>
      </c>
      <c r="AW2059">
        <f>ABS($A2059-1)*C2059</f>
        <v>43</v>
      </c>
      <c r="AX2059">
        <f>ABS($A2059-1)*D2059</f>
        <v>191</v>
      </c>
      <c r="AY2059">
        <f>ABS($A2059-1)*E2059</f>
        <v>95</v>
      </c>
      <c r="AZ2059">
        <f>ABS($A2059-1)*F2059</f>
        <v>0</v>
      </c>
      <c r="BA2059">
        <f>ABS($A2059-1)*G2059</f>
        <v>0</v>
      </c>
      <c r="BB2059">
        <f>ABS($A2059-1)*H2059</f>
        <v>0</v>
      </c>
      <c r="BC2059">
        <f>ABS($A2059-1)*I2059</f>
        <v>0</v>
      </c>
      <c r="BD2059">
        <f>ABS($A2059-1)*J2059</f>
        <v>0</v>
      </c>
      <c r="BE2059">
        <f>ABS($A2059-1)*K2059</f>
        <v>0</v>
      </c>
    </row>
    <row r="2060" spans="1:57" x14ac:dyDescent="0.25">
      <c r="A2060" s="11">
        <v>0</v>
      </c>
      <c r="B2060" s="25">
        <v>45</v>
      </c>
      <c r="C2060" s="25">
        <v>54</v>
      </c>
      <c r="D2060" s="25">
        <v>192</v>
      </c>
      <c r="E2060" s="25">
        <v>97</v>
      </c>
      <c r="F2060" s="26">
        <v>0</v>
      </c>
      <c r="G2060" s="26">
        <v>1</v>
      </c>
      <c r="H2060" s="26">
        <v>1</v>
      </c>
      <c r="I2060" s="26">
        <v>1</v>
      </c>
      <c r="J2060" s="26">
        <v>0</v>
      </c>
      <c r="K2060" s="26">
        <v>1</v>
      </c>
      <c r="L2060" s="9"/>
      <c r="N2060">
        <f t="shared" si="611"/>
        <v>0</v>
      </c>
      <c r="O2060">
        <f t="shared" si="612"/>
        <v>0</v>
      </c>
      <c r="P2060">
        <f t="shared" si="613"/>
        <v>0</v>
      </c>
      <c r="Q2060">
        <f t="shared" si="614"/>
        <v>0</v>
      </c>
      <c r="R2060">
        <f t="shared" si="615"/>
        <v>0</v>
      </c>
      <c r="S2060">
        <f t="shared" si="616"/>
        <v>0</v>
      </c>
      <c r="T2060">
        <f t="shared" si="617"/>
        <v>0</v>
      </c>
      <c r="U2060">
        <f t="shared" si="618"/>
        <v>0</v>
      </c>
      <c r="V2060">
        <f t="shared" si="619"/>
        <v>0</v>
      </c>
      <c r="W2060">
        <f t="shared" si="620"/>
        <v>0</v>
      </c>
      <c r="Y2060">
        <f t="shared" si="621"/>
        <v>0</v>
      </c>
      <c r="Z2060">
        <f t="shared" si="622"/>
        <v>0</v>
      </c>
      <c r="AA2060">
        <f t="shared" si="623"/>
        <v>0</v>
      </c>
      <c r="AB2060">
        <f t="shared" si="624"/>
        <v>0</v>
      </c>
      <c r="AC2060">
        <f t="shared" si="625"/>
        <v>0</v>
      </c>
      <c r="AD2060">
        <f t="shared" si="626"/>
        <v>0</v>
      </c>
      <c r="AE2060">
        <f t="shared" si="627"/>
        <v>0</v>
      </c>
      <c r="AF2060">
        <f t="shared" si="628"/>
        <v>0</v>
      </c>
      <c r="AG2060">
        <f t="shared" si="629"/>
        <v>0</v>
      </c>
      <c r="AV2060">
        <f>ABS($A2060-1)*B2060</f>
        <v>45</v>
      </c>
      <c r="AW2060">
        <f>ABS($A2060-1)*C2060</f>
        <v>54</v>
      </c>
      <c r="AX2060">
        <f>ABS($A2060-1)*D2060</f>
        <v>192</v>
      </c>
      <c r="AY2060">
        <f>ABS($A2060-1)*E2060</f>
        <v>97</v>
      </c>
      <c r="AZ2060">
        <f>ABS($A2060-1)*F2060</f>
        <v>0</v>
      </c>
      <c r="BA2060">
        <f>ABS($A2060-1)*G2060</f>
        <v>1</v>
      </c>
      <c r="BB2060">
        <f>ABS($A2060-1)*H2060</f>
        <v>1</v>
      </c>
      <c r="BC2060">
        <f>ABS($A2060-1)*I2060</f>
        <v>1</v>
      </c>
      <c r="BD2060">
        <f>ABS($A2060-1)*J2060</f>
        <v>0</v>
      </c>
      <c r="BE2060">
        <f>ABS($A2060-1)*K2060</f>
        <v>1</v>
      </c>
    </row>
    <row r="2061" spans="1:57" x14ac:dyDescent="0.25">
      <c r="A2061" s="11">
        <v>0</v>
      </c>
      <c r="B2061" s="12">
        <v>39.65</v>
      </c>
      <c r="C2061" s="13">
        <v>49</v>
      </c>
      <c r="D2061" s="14">
        <v>192</v>
      </c>
      <c r="E2061" s="15">
        <v>97.380952380952394</v>
      </c>
      <c r="F2061" s="11">
        <v>0</v>
      </c>
      <c r="G2061" s="11">
        <v>1</v>
      </c>
      <c r="H2061" s="11">
        <v>0</v>
      </c>
      <c r="I2061" s="11">
        <v>0</v>
      </c>
      <c r="J2061" s="11">
        <v>0</v>
      </c>
      <c r="K2061" s="11">
        <v>0</v>
      </c>
      <c r="L2061" s="9"/>
      <c r="N2061">
        <f t="shared" si="611"/>
        <v>0</v>
      </c>
      <c r="O2061">
        <f t="shared" si="612"/>
        <v>0</v>
      </c>
      <c r="P2061">
        <f t="shared" si="613"/>
        <v>0</v>
      </c>
      <c r="Q2061">
        <f t="shared" si="614"/>
        <v>0</v>
      </c>
      <c r="R2061">
        <f t="shared" si="615"/>
        <v>0</v>
      </c>
      <c r="S2061">
        <f t="shared" si="616"/>
        <v>0</v>
      </c>
      <c r="T2061">
        <f t="shared" si="617"/>
        <v>0</v>
      </c>
      <c r="U2061">
        <f t="shared" si="618"/>
        <v>0</v>
      </c>
      <c r="V2061">
        <f t="shared" si="619"/>
        <v>0</v>
      </c>
      <c r="W2061">
        <f t="shared" si="620"/>
        <v>0</v>
      </c>
      <c r="Y2061">
        <f t="shared" si="621"/>
        <v>0</v>
      </c>
      <c r="Z2061">
        <f t="shared" si="622"/>
        <v>0</v>
      </c>
      <c r="AA2061">
        <f t="shared" si="623"/>
        <v>0</v>
      </c>
      <c r="AB2061">
        <f t="shared" si="624"/>
        <v>0</v>
      </c>
      <c r="AC2061">
        <f t="shared" si="625"/>
        <v>0</v>
      </c>
      <c r="AD2061">
        <f t="shared" si="626"/>
        <v>0</v>
      </c>
      <c r="AE2061">
        <f t="shared" si="627"/>
        <v>0</v>
      </c>
      <c r="AF2061">
        <f t="shared" si="628"/>
        <v>0</v>
      </c>
      <c r="AG2061">
        <f t="shared" si="629"/>
        <v>0</v>
      </c>
      <c r="AV2061">
        <f>ABS($A2061-1)*B2061</f>
        <v>39.65</v>
      </c>
      <c r="AW2061">
        <f>ABS($A2061-1)*C2061</f>
        <v>49</v>
      </c>
      <c r="AX2061">
        <f>ABS($A2061-1)*D2061</f>
        <v>192</v>
      </c>
      <c r="AY2061">
        <f>ABS($A2061-1)*E2061</f>
        <v>97.380952380952394</v>
      </c>
      <c r="AZ2061">
        <f>ABS($A2061-1)*F2061</f>
        <v>0</v>
      </c>
      <c r="BA2061">
        <f>ABS($A2061-1)*G2061</f>
        <v>1</v>
      </c>
      <c r="BB2061">
        <f>ABS($A2061-1)*H2061</f>
        <v>0</v>
      </c>
      <c r="BC2061">
        <f>ABS($A2061-1)*I2061</f>
        <v>0</v>
      </c>
      <c r="BD2061">
        <f>ABS($A2061-1)*J2061</f>
        <v>0</v>
      </c>
      <c r="BE2061">
        <f>ABS($A2061-1)*K2061</f>
        <v>0</v>
      </c>
    </row>
    <row r="2062" spans="1:57" x14ac:dyDescent="0.25">
      <c r="A2062" s="11">
        <v>0</v>
      </c>
      <c r="B2062" s="44">
        <v>34.28846153846154</v>
      </c>
      <c r="C2062" s="13">
        <v>41</v>
      </c>
      <c r="D2062" s="14">
        <v>192</v>
      </c>
      <c r="E2062" s="15">
        <v>96.934782608695656</v>
      </c>
      <c r="F2062" s="11">
        <v>0</v>
      </c>
      <c r="G2062" s="11">
        <v>0</v>
      </c>
      <c r="H2062" s="11">
        <v>0</v>
      </c>
      <c r="I2062" s="11">
        <v>0</v>
      </c>
      <c r="J2062" s="11">
        <v>0</v>
      </c>
      <c r="K2062" s="11">
        <v>1</v>
      </c>
      <c r="L2062" s="9"/>
      <c r="N2062">
        <f t="shared" si="611"/>
        <v>0</v>
      </c>
      <c r="O2062">
        <f t="shared" si="612"/>
        <v>0</v>
      </c>
      <c r="P2062">
        <f t="shared" si="613"/>
        <v>0</v>
      </c>
      <c r="Q2062">
        <f t="shared" si="614"/>
        <v>0</v>
      </c>
      <c r="R2062">
        <f t="shared" si="615"/>
        <v>0</v>
      </c>
      <c r="S2062">
        <f t="shared" si="616"/>
        <v>0</v>
      </c>
      <c r="T2062">
        <f t="shared" si="617"/>
        <v>0</v>
      </c>
      <c r="U2062">
        <f t="shared" si="618"/>
        <v>0</v>
      </c>
      <c r="V2062">
        <f t="shared" si="619"/>
        <v>0</v>
      </c>
      <c r="W2062">
        <f t="shared" si="620"/>
        <v>0</v>
      </c>
      <c r="Y2062">
        <f t="shared" si="621"/>
        <v>0</v>
      </c>
      <c r="Z2062">
        <f t="shared" si="622"/>
        <v>0</v>
      </c>
      <c r="AA2062">
        <f t="shared" si="623"/>
        <v>0</v>
      </c>
      <c r="AB2062">
        <f t="shared" si="624"/>
        <v>0</v>
      </c>
      <c r="AC2062">
        <f t="shared" si="625"/>
        <v>0</v>
      </c>
      <c r="AD2062">
        <f t="shared" si="626"/>
        <v>0</v>
      </c>
      <c r="AE2062">
        <f t="shared" si="627"/>
        <v>0</v>
      </c>
      <c r="AF2062">
        <f t="shared" si="628"/>
        <v>0</v>
      </c>
      <c r="AG2062">
        <f t="shared" si="629"/>
        <v>0</v>
      </c>
      <c r="AV2062">
        <f>ABS($A2062-1)*B2062</f>
        <v>34.28846153846154</v>
      </c>
      <c r="AW2062">
        <f>ABS($A2062-1)*C2062</f>
        <v>41</v>
      </c>
      <c r="AX2062">
        <f>ABS($A2062-1)*D2062</f>
        <v>192</v>
      </c>
      <c r="AY2062">
        <f>ABS($A2062-1)*E2062</f>
        <v>96.934782608695656</v>
      </c>
      <c r="AZ2062">
        <f>ABS($A2062-1)*F2062</f>
        <v>0</v>
      </c>
      <c r="BA2062">
        <f>ABS($A2062-1)*G2062</f>
        <v>0</v>
      </c>
      <c r="BB2062">
        <f>ABS($A2062-1)*H2062</f>
        <v>0</v>
      </c>
      <c r="BC2062">
        <f>ABS($A2062-1)*I2062</f>
        <v>0</v>
      </c>
      <c r="BD2062">
        <f>ABS($A2062-1)*J2062</f>
        <v>0</v>
      </c>
      <c r="BE2062">
        <f>ABS($A2062-1)*K2062</f>
        <v>1</v>
      </c>
    </row>
    <row r="2063" spans="1:57" x14ac:dyDescent="0.25">
      <c r="A2063" s="8">
        <v>0</v>
      </c>
      <c r="B2063" s="10">
        <v>35</v>
      </c>
      <c r="C2063" s="7">
        <v>31</v>
      </c>
      <c r="D2063" s="10">
        <v>192</v>
      </c>
      <c r="E2063" s="7">
        <v>97</v>
      </c>
      <c r="F2063" s="8">
        <v>0</v>
      </c>
      <c r="G2063" s="8">
        <v>0</v>
      </c>
      <c r="H2063" s="8">
        <v>0</v>
      </c>
      <c r="I2063" s="8">
        <v>0</v>
      </c>
      <c r="J2063" s="8">
        <v>0</v>
      </c>
      <c r="K2063" s="8">
        <v>0</v>
      </c>
      <c r="L2063" s="9"/>
      <c r="N2063">
        <f t="shared" si="611"/>
        <v>0</v>
      </c>
      <c r="O2063">
        <f t="shared" si="612"/>
        <v>0</v>
      </c>
      <c r="P2063">
        <f t="shared" si="613"/>
        <v>0</v>
      </c>
      <c r="Q2063">
        <f t="shared" si="614"/>
        <v>0</v>
      </c>
      <c r="R2063">
        <f t="shared" si="615"/>
        <v>0</v>
      </c>
      <c r="S2063">
        <f t="shared" si="616"/>
        <v>0</v>
      </c>
      <c r="T2063">
        <f t="shared" si="617"/>
        <v>0</v>
      </c>
      <c r="U2063">
        <f t="shared" si="618"/>
        <v>0</v>
      </c>
      <c r="V2063">
        <f t="shared" si="619"/>
        <v>0</v>
      </c>
      <c r="W2063">
        <f t="shared" si="620"/>
        <v>0</v>
      </c>
      <c r="Y2063">
        <f t="shared" si="621"/>
        <v>0</v>
      </c>
      <c r="Z2063">
        <f t="shared" si="622"/>
        <v>0</v>
      </c>
      <c r="AA2063">
        <f t="shared" si="623"/>
        <v>0</v>
      </c>
      <c r="AB2063">
        <f t="shared" si="624"/>
        <v>0</v>
      </c>
      <c r="AC2063">
        <f t="shared" si="625"/>
        <v>0</v>
      </c>
      <c r="AD2063">
        <f t="shared" si="626"/>
        <v>0</v>
      </c>
      <c r="AE2063">
        <f t="shared" si="627"/>
        <v>0</v>
      </c>
      <c r="AF2063">
        <f t="shared" si="628"/>
        <v>0</v>
      </c>
      <c r="AG2063">
        <f t="shared" si="629"/>
        <v>0</v>
      </c>
      <c r="AV2063">
        <f>ABS($A2063-1)*B2063</f>
        <v>35</v>
      </c>
      <c r="AW2063">
        <f>ABS($A2063-1)*C2063</f>
        <v>31</v>
      </c>
      <c r="AX2063">
        <f>ABS($A2063-1)*D2063</f>
        <v>192</v>
      </c>
      <c r="AY2063">
        <f>ABS($A2063-1)*E2063</f>
        <v>97</v>
      </c>
      <c r="AZ2063">
        <f>ABS($A2063-1)*F2063</f>
        <v>0</v>
      </c>
      <c r="BA2063">
        <f>ABS($A2063-1)*G2063</f>
        <v>0</v>
      </c>
      <c r="BB2063">
        <f>ABS($A2063-1)*H2063</f>
        <v>0</v>
      </c>
      <c r="BC2063">
        <f>ABS($A2063-1)*I2063</f>
        <v>0</v>
      </c>
      <c r="BD2063">
        <f>ABS($A2063-1)*J2063</f>
        <v>0</v>
      </c>
      <c r="BE2063">
        <f>ABS($A2063-1)*K2063</f>
        <v>0</v>
      </c>
    </row>
    <row r="2064" spans="1:57" x14ac:dyDescent="0.25">
      <c r="A2064" s="6">
        <v>1</v>
      </c>
      <c r="B2064" s="10">
        <v>44</v>
      </c>
      <c r="C2064" s="10">
        <v>71</v>
      </c>
      <c r="D2064" s="10">
        <v>193</v>
      </c>
      <c r="E2064" s="10">
        <v>98</v>
      </c>
      <c r="F2064" s="6">
        <v>0</v>
      </c>
      <c r="G2064" s="6">
        <v>0</v>
      </c>
      <c r="H2064" s="6">
        <v>0</v>
      </c>
      <c r="I2064" s="6">
        <v>0</v>
      </c>
      <c r="J2064" s="6">
        <v>0</v>
      </c>
      <c r="K2064" s="6">
        <v>0</v>
      </c>
      <c r="L2064" s="9"/>
      <c r="N2064">
        <f t="shared" si="611"/>
        <v>44</v>
      </c>
      <c r="O2064">
        <f t="shared" si="612"/>
        <v>71</v>
      </c>
      <c r="P2064">
        <f t="shared" si="613"/>
        <v>193</v>
      </c>
      <c r="Q2064">
        <f t="shared" si="614"/>
        <v>98</v>
      </c>
      <c r="R2064">
        <f t="shared" si="615"/>
        <v>0</v>
      </c>
      <c r="S2064">
        <f t="shared" si="616"/>
        <v>0</v>
      </c>
      <c r="T2064">
        <f t="shared" si="617"/>
        <v>0</v>
      </c>
      <c r="U2064">
        <f t="shared" si="618"/>
        <v>0</v>
      </c>
      <c r="V2064">
        <f t="shared" si="619"/>
        <v>0</v>
      </c>
      <c r="W2064">
        <f t="shared" si="620"/>
        <v>0</v>
      </c>
      <c r="Y2064">
        <f t="shared" si="621"/>
        <v>44</v>
      </c>
      <c r="Z2064">
        <f t="shared" si="622"/>
        <v>71</v>
      </c>
      <c r="AA2064">
        <f t="shared" si="623"/>
        <v>193</v>
      </c>
      <c r="AB2064">
        <f t="shared" si="624"/>
        <v>98</v>
      </c>
      <c r="AC2064">
        <f t="shared" si="625"/>
        <v>0</v>
      </c>
      <c r="AD2064">
        <f t="shared" si="626"/>
        <v>0</v>
      </c>
      <c r="AE2064">
        <f t="shared" si="627"/>
        <v>0</v>
      </c>
      <c r="AF2064">
        <f t="shared" si="628"/>
        <v>0</v>
      </c>
      <c r="AG2064">
        <f t="shared" si="629"/>
        <v>0</v>
      </c>
      <c r="AV2064">
        <f>ABS($A2064-1)*B2064</f>
        <v>0</v>
      </c>
      <c r="AW2064">
        <f>ABS($A2064-1)*C2064</f>
        <v>0</v>
      </c>
      <c r="AX2064">
        <f>ABS($A2064-1)*D2064</f>
        <v>0</v>
      </c>
      <c r="AY2064">
        <f>ABS($A2064-1)*E2064</f>
        <v>0</v>
      </c>
      <c r="AZ2064">
        <f>ABS($A2064-1)*F2064</f>
        <v>0</v>
      </c>
      <c r="BA2064">
        <f>ABS($A2064-1)*G2064</f>
        <v>0</v>
      </c>
      <c r="BB2064">
        <f>ABS($A2064-1)*H2064</f>
        <v>0</v>
      </c>
      <c r="BC2064">
        <f>ABS($A2064-1)*I2064</f>
        <v>0</v>
      </c>
      <c r="BD2064">
        <f>ABS($A2064-1)*J2064</f>
        <v>0</v>
      </c>
      <c r="BE2064">
        <f>ABS($A2064-1)*K2064</f>
        <v>0</v>
      </c>
    </row>
    <row r="2065" spans="1:57" x14ac:dyDescent="0.25">
      <c r="A2065" s="8">
        <v>0</v>
      </c>
      <c r="B2065" s="10">
        <v>42</v>
      </c>
      <c r="C2065" s="10">
        <v>71</v>
      </c>
      <c r="D2065" s="10">
        <v>193</v>
      </c>
      <c r="E2065" s="10">
        <v>93</v>
      </c>
      <c r="F2065" s="6">
        <v>0</v>
      </c>
      <c r="G2065" s="6">
        <v>1</v>
      </c>
      <c r="H2065" s="6">
        <v>0</v>
      </c>
      <c r="I2065" s="6">
        <v>0</v>
      </c>
      <c r="J2065" s="6">
        <v>0</v>
      </c>
      <c r="K2065" s="6">
        <v>0</v>
      </c>
      <c r="L2065" s="9"/>
      <c r="N2065">
        <f t="shared" si="611"/>
        <v>0</v>
      </c>
      <c r="O2065">
        <f t="shared" si="612"/>
        <v>0</v>
      </c>
      <c r="P2065">
        <f t="shared" si="613"/>
        <v>0</v>
      </c>
      <c r="Q2065">
        <f t="shared" si="614"/>
        <v>0</v>
      </c>
      <c r="R2065">
        <f t="shared" si="615"/>
        <v>0</v>
      </c>
      <c r="S2065">
        <f t="shared" si="616"/>
        <v>0</v>
      </c>
      <c r="T2065">
        <f t="shared" si="617"/>
        <v>0</v>
      </c>
      <c r="U2065">
        <f t="shared" si="618"/>
        <v>0</v>
      </c>
      <c r="V2065">
        <f t="shared" si="619"/>
        <v>0</v>
      </c>
      <c r="W2065">
        <f t="shared" si="620"/>
        <v>0</v>
      </c>
      <c r="Y2065">
        <f t="shared" si="621"/>
        <v>0</v>
      </c>
      <c r="Z2065">
        <f t="shared" si="622"/>
        <v>0</v>
      </c>
      <c r="AA2065">
        <f t="shared" si="623"/>
        <v>0</v>
      </c>
      <c r="AB2065">
        <f t="shared" si="624"/>
        <v>0</v>
      </c>
      <c r="AC2065">
        <f t="shared" si="625"/>
        <v>0</v>
      </c>
      <c r="AD2065">
        <f t="shared" si="626"/>
        <v>0</v>
      </c>
      <c r="AE2065">
        <f t="shared" si="627"/>
        <v>0</v>
      </c>
      <c r="AF2065">
        <f t="shared" si="628"/>
        <v>0</v>
      </c>
      <c r="AG2065">
        <f t="shared" si="629"/>
        <v>0</v>
      </c>
      <c r="AV2065">
        <f>ABS($A2065-1)*B2065</f>
        <v>42</v>
      </c>
      <c r="AW2065">
        <f>ABS($A2065-1)*C2065</f>
        <v>71</v>
      </c>
      <c r="AX2065">
        <f>ABS($A2065-1)*D2065</f>
        <v>193</v>
      </c>
      <c r="AY2065">
        <f>ABS($A2065-1)*E2065</f>
        <v>93</v>
      </c>
      <c r="AZ2065">
        <f>ABS($A2065-1)*F2065</f>
        <v>0</v>
      </c>
      <c r="BA2065">
        <f>ABS($A2065-1)*G2065</f>
        <v>1</v>
      </c>
      <c r="BB2065">
        <f>ABS($A2065-1)*H2065</f>
        <v>0</v>
      </c>
      <c r="BC2065">
        <f>ABS($A2065-1)*I2065</f>
        <v>0</v>
      </c>
      <c r="BD2065">
        <f>ABS($A2065-1)*J2065</f>
        <v>0</v>
      </c>
      <c r="BE2065">
        <f>ABS($A2065-1)*K2065</f>
        <v>0</v>
      </c>
    </row>
    <row r="2066" spans="1:57" x14ac:dyDescent="0.25">
      <c r="A2066" s="26">
        <v>0</v>
      </c>
      <c r="B2066" s="45">
        <v>34</v>
      </c>
      <c r="C2066" s="53">
        <v>57</v>
      </c>
      <c r="D2066" s="42">
        <v>193</v>
      </c>
      <c r="E2066" s="29">
        <v>95</v>
      </c>
      <c r="F2066" s="26">
        <v>0</v>
      </c>
      <c r="G2066" s="54">
        <v>1</v>
      </c>
      <c r="H2066" s="54">
        <v>0</v>
      </c>
      <c r="I2066" s="54">
        <v>0</v>
      </c>
      <c r="J2066" s="54">
        <v>1</v>
      </c>
      <c r="K2066" s="54">
        <v>0</v>
      </c>
      <c r="L2066" s="9"/>
      <c r="N2066">
        <f t="shared" si="611"/>
        <v>0</v>
      </c>
      <c r="O2066">
        <f t="shared" si="612"/>
        <v>0</v>
      </c>
      <c r="P2066">
        <f t="shared" si="613"/>
        <v>0</v>
      </c>
      <c r="Q2066">
        <f t="shared" si="614"/>
        <v>0</v>
      </c>
      <c r="R2066">
        <f t="shared" si="615"/>
        <v>0</v>
      </c>
      <c r="S2066">
        <f t="shared" si="616"/>
        <v>0</v>
      </c>
      <c r="T2066">
        <f t="shared" si="617"/>
        <v>0</v>
      </c>
      <c r="U2066">
        <f t="shared" si="618"/>
        <v>0</v>
      </c>
      <c r="V2066">
        <f t="shared" si="619"/>
        <v>0</v>
      </c>
      <c r="W2066">
        <f t="shared" si="620"/>
        <v>0</v>
      </c>
      <c r="Y2066">
        <f t="shared" si="621"/>
        <v>0</v>
      </c>
      <c r="Z2066">
        <f t="shared" si="622"/>
        <v>0</v>
      </c>
      <c r="AA2066">
        <f t="shared" si="623"/>
        <v>0</v>
      </c>
      <c r="AB2066">
        <f t="shared" si="624"/>
        <v>0</v>
      </c>
      <c r="AC2066">
        <f t="shared" si="625"/>
        <v>0</v>
      </c>
      <c r="AD2066">
        <f t="shared" si="626"/>
        <v>0</v>
      </c>
      <c r="AE2066">
        <f t="shared" si="627"/>
        <v>0</v>
      </c>
      <c r="AF2066">
        <f t="shared" si="628"/>
        <v>0</v>
      </c>
      <c r="AG2066">
        <f t="shared" si="629"/>
        <v>0</v>
      </c>
      <c r="AV2066">
        <f>ABS($A2066-1)*B2066</f>
        <v>34</v>
      </c>
      <c r="AW2066">
        <f>ABS($A2066-1)*C2066</f>
        <v>57</v>
      </c>
      <c r="AX2066">
        <f>ABS($A2066-1)*D2066</f>
        <v>193</v>
      </c>
      <c r="AY2066">
        <f>ABS($A2066-1)*E2066</f>
        <v>95</v>
      </c>
      <c r="AZ2066">
        <f>ABS($A2066-1)*F2066</f>
        <v>0</v>
      </c>
      <c r="BA2066">
        <f>ABS($A2066-1)*G2066</f>
        <v>1</v>
      </c>
      <c r="BB2066">
        <f>ABS($A2066-1)*H2066</f>
        <v>0</v>
      </c>
      <c r="BC2066">
        <f>ABS($A2066-1)*I2066</f>
        <v>0</v>
      </c>
      <c r="BD2066">
        <f>ABS($A2066-1)*J2066</f>
        <v>1</v>
      </c>
      <c r="BE2066">
        <f>ABS($A2066-1)*K2066</f>
        <v>0</v>
      </c>
    </row>
    <row r="2067" spans="1:57" x14ac:dyDescent="0.25">
      <c r="A2067" s="48">
        <v>0</v>
      </c>
      <c r="B2067" s="49">
        <v>31.17</v>
      </c>
      <c r="C2067" s="49">
        <v>59</v>
      </c>
      <c r="D2067" s="49">
        <v>195</v>
      </c>
      <c r="E2067" s="49">
        <v>100</v>
      </c>
      <c r="F2067" s="46">
        <v>0</v>
      </c>
      <c r="G2067" s="46">
        <v>1</v>
      </c>
      <c r="H2067" s="46">
        <v>0</v>
      </c>
      <c r="I2067" s="46">
        <v>0</v>
      </c>
      <c r="J2067" s="46">
        <v>0</v>
      </c>
      <c r="K2067" s="46">
        <v>0</v>
      </c>
      <c r="L2067" s="9"/>
      <c r="N2067">
        <f t="shared" si="611"/>
        <v>0</v>
      </c>
      <c r="O2067">
        <f t="shared" si="612"/>
        <v>0</v>
      </c>
      <c r="P2067">
        <f t="shared" si="613"/>
        <v>0</v>
      </c>
      <c r="Q2067">
        <f t="shared" si="614"/>
        <v>0</v>
      </c>
      <c r="R2067">
        <f t="shared" si="615"/>
        <v>0</v>
      </c>
      <c r="S2067">
        <f t="shared" si="616"/>
        <v>0</v>
      </c>
      <c r="T2067">
        <f t="shared" si="617"/>
        <v>0</v>
      </c>
      <c r="U2067">
        <f t="shared" si="618"/>
        <v>0</v>
      </c>
      <c r="V2067">
        <f t="shared" si="619"/>
        <v>0</v>
      </c>
      <c r="W2067">
        <f t="shared" si="620"/>
        <v>0</v>
      </c>
      <c r="Y2067">
        <f t="shared" si="621"/>
        <v>0</v>
      </c>
      <c r="Z2067">
        <f t="shared" si="622"/>
        <v>0</v>
      </c>
      <c r="AA2067">
        <f t="shared" si="623"/>
        <v>0</v>
      </c>
      <c r="AB2067">
        <f t="shared" si="624"/>
        <v>0</v>
      </c>
      <c r="AC2067">
        <f t="shared" si="625"/>
        <v>0</v>
      </c>
      <c r="AD2067">
        <f t="shared" si="626"/>
        <v>0</v>
      </c>
      <c r="AE2067">
        <f t="shared" si="627"/>
        <v>0</v>
      </c>
      <c r="AF2067">
        <f t="shared" si="628"/>
        <v>0</v>
      </c>
      <c r="AG2067">
        <f t="shared" si="629"/>
        <v>0</v>
      </c>
      <c r="AV2067">
        <f>ABS($A2067-1)*B2067</f>
        <v>31.17</v>
      </c>
      <c r="AW2067">
        <f>ABS($A2067-1)*C2067</f>
        <v>59</v>
      </c>
      <c r="AX2067">
        <f>ABS($A2067-1)*D2067</f>
        <v>195</v>
      </c>
      <c r="AY2067">
        <f>ABS($A2067-1)*E2067</f>
        <v>100</v>
      </c>
      <c r="AZ2067">
        <f>ABS($A2067-1)*F2067</f>
        <v>0</v>
      </c>
      <c r="BA2067">
        <f>ABS($A2067-1)*G2067</f>
        <v>1</v>
      </c>
      <c r="BB2067">
        <f>ABS($A2067-1)*H2067</f>
        <v>0</v>
      </c>
      <c r="BC2067">
        <f>ABS($A2067-1)*I2067</f>
        <v>0</v>
      </c>
      <c r="BD2067">
        <f>ABS($A2067-1)*J2067</f>
        <v>0</v>
      </c>
      <c r="BE2067">
        <f>ABS($A2067-1)*K2067</f>
        <v>0</v>
      </c>
    </row>
    <row r="2068" spans="1:57" x14ac:dyDescent="0.25">
      <c r="A2068" s="8">
        <v>0</v>
      </c>
      <c r="B2068" s="7">
        <v>35</v>
      </c>
      <c r="C2068" s="7">
        <v>45</v>
      </c>
      <c r="D2068" s="7">
        <v>195</v>
      </c>
      <c r="E2068" s="7">
        <v>92</v>
      </c>
      <c r="F2068" s="8">
        <v>1</v>
      </c>
      <c r="G2068" s="8">
        <v>0</v>
      </c>
      <c r="H2068" s="8">
        <v>0</v>
      </c>
      <c r="I2068" s="8">
        <v>0</v>
      </c>
      <c r="J2068" s="8">
        <v>0</v>
      </c>
      <c r="K2068" s="8">
        <v>0</v>
      </c>
      <c r="L2068" s="9"/>
      <c r="N2068">
        <f t="shared" si="611"/>
        <v>0</v>
      </c>
      <c r="O2068">
        <f t="shared" si="612"/>
        <v>0</v>
      </c>
      <c r="P2068">
        <f t="shared" si="613"/>
        <v>0</v>
      </c>
      <c r="Q2068">
        <f t="shared" si="614"/>
        <v>0</v>
      </c>
      <c r="R2068">
        <f t="shared" si="615"/>
        <v>0</v>
      </c>
      <c r="S2068">
        <f t="shared" si="616"/>
        <v>0</v>
      </c>
      <c r="T2068">
        <f t="shared" si="617"/>
        <v>0</v>
      </c>
      <c r="U2068">
        <f t="shared" si="618"/>
        <v>0</v>
      </c>
      <c r="V2068">
        <f t="shared" si="619"/>
        <v>0</v>
      </c>
      <c r="W2068">
        <f t="shared" si="620"/>
        <v>0</v>
      </c>
      <c r="Y2068">
        <f t="shared" si="621"/>
        <v>0</v>
      </c>
      <c r="Z2068">
        <f t="shared" si="622"/>
        <v>0</v>
      </c>
      <c r="AA2068">
        <f t="shared" si="623"/>
        <v>0</v>
      </c>
      <c r="AB2068">
        <f t="shared" si="624"/>
        <v>0</v>
      </c>
      <c r="AC2068">
        <f t="shared" si="625"/>
        <v>0</v>
      </c>
      <c r="AD2068">
        <f t="shared" si="626"/>
        <v>0</v>
      </c>
      <c r="AE2068">
        <f t="shared" si="627"/>
        <v>0</v>
      </c>
      <c r="AF2068">
        <f t="shared" si="628"/>
        <v>0</v>
      </c>
      <c r="AG2068">
        <f t="shared" si="629"/>
        <v>0</v>
      </c>
      <c r="AV2068">
        <f>ABS($A2068-1)*B2068</f>
        <v>35</v>
      </c>
      <c r="AW2068">
        <f>ABS($A2068-1)*C2068</f>
        <v>45</v>
      </c>
      <c r="AX2068">
        <f>ABS($A2068-1)*D2068</f>
        <v>195</v>
      </c>
      <c r="AY2068">
        <f>ABS($A2068-1)*E2068</f>
        <v>92</v>
      </c>
      <c r="AZ2068">
        <f>ABS($A2068-1)*F2068</f>
        <v>1</v>
      </c>
      <c r="BA2068">
        <f>ABS($A2068-1)*G2068</f>
        <v>0</v>
      </c>
      <c r="BB2068">
        <f>ABS($A2068-1)*H2068</f>
        <v>0</v>
      </c>
      <c r="BC2068">
        <f>ABS($A2068-1)*I2068</f>
        <v>0</v>
      </c>
      <c r="BD2068">
        <f>ABS($A2068-1)*J2068</f>
        <v>0</v>
      </c>
      <c r="BE2068">
        <f>ABS($A2068-1)*K2068</f>
        <v>0</v>
      </c>
    </row>
    <row r="2069" spans="1:57" x14ac:dyDescent="0.25">
      <c r="A2069" s="48">
        <v>0</v>
      </c>
      <c r="B2069" s="49">
        <v>33.409999999999997</v>
      </c>
      <c r="C2069" s="49">
        <v>63</v>
      </c>
      <c r="D2069" s="49">
        <v>196</v>
      </c>
      <c r="E2069" s="49">
        <v>90</v>
      </c>
      <c r="F2069" s="46">
        <v>0</v>
      </c>
      <c r="G2069" s="46">
        <v>1</v>
      </c>
      <c r="H2069" s="46">
        <v>0</v>
      </c>
      <c r="I2069" s="46">
        <v>0</v>
      </c>
      <c r="J2069" s="46">
        <v>0</v>
      </c>
      <c r="K2069" s="46">
        <v>0</v>
      </c>
      <c r="L2069" s="9"/>
      <c r="N2069">
        <f t="shared" si="611"/>
        <v>0</v>
      </c>
      <c r="O2069">
        <f t="shared" si="612"/>
        <v>0</v>
      </c>
      <c r="P2069">
        <f t="shared" si="613"/>
        <v>0</v>
      </c>
      <c r="Q2069">
        <f t="shared" si="614"/>
        <v>0</v>
      </c>
      <c r="R2069">
        <f t="shared" si="615"/>
        <v>0</v>
      </c>
      <c r="S2069">
        <f t="shared" si="616"/>
        <v>0</v>
      </c>
      <c r="T2069">
        <f t="shared" si="617"/>
        <v>0</v>
      </c>
      <c r="U2069">
        <f t="shared" si="618"/>
        <v>0</v>
      </c>
      <c r="V2069">
        <f t="shared" si="619"/>
        <v>0</v>
      </c>
      <c r="W2069">
        <f t="shared" si="620"/>
        <v>0</v>
      </c>
      <c r="Y2069">
        <f t="shared" si="621"/>
        <v>0</v>
      </c>
      <c r="Z2069">
        <f t="shared" si="622"/>
        <v>0</v>
      </c>
      <c r="AA2069">
        <f t="shared" si="623"/>
        <v>0</v>
      </c>
      <c r="AB2069">
        <f t="shared" si="624"/>
        <v>0</v>
      </c>
      <c r="AC2069">
        <f t="shared" si="625"/>
        <v>0</v>
      </c>
      <c r="AD2069">
        <f t="shared" si="626"/>
        <v>0</v>
      </c>
      <c r="AE2069">
        <f t="shared" si="627"/>
        <v>0</v>
      </c>
      <c r="AF2069">
        <f t="shared" si="628"/>
        <v>0</v>
      </c>
      <c r="AG2069">
        <f t="shared" si="629"/>
        <v>0</v>
      </c>
      <c r="AV2069">
        <f>ABS($A2069-1)*B2069</f>
        <v>33.409999999999997</v>
      </c>
      <c r="AW2069">
        <f>ABS($A2069-1)*C2069</f>
        <v>63</v>
      </c>
      <c r="AX2069">
        <f>ABS($A2069-1)*D2069</f>
        <v>196</v>
      </c>
      <c r="AY2069">
        <f>ABS($A2069-1)*E2069</f>
        <v>90</v>
      </c>
      <c r="AZ2069">
        <f>ABS($A2069-1)*F2069</f>
        <v>0</v>
      </c>
      <c r="BA2069">
        <f>ABS($A2069-1)*G2069</f>
        <v>1</v>
      </c>
      <c r="BB2069">
        <f>ABS($A2069-1)*H2069</f>
        <v>0</v>
      </c>
      <c r="BC2069">
        <f>ABS($A2069-1)*I2069</f>
        <v>0</v>
      </c>
      <c r="BD2069">
        <f>ABS($A2069-1)*J2069</f>
        <v>0</v>
      </c>
      <c r="BE2069">
        <f>ABS($A2069-1)*K2069</f>
        <v>0</v>
      </c>
    </row>
    <row r="2070" spans="1:57" x14ac:dyDescent="0.25">
      <c r="A2070" s="6">
        <v>0</v>
      </c>
      <c r="B2070" s="7">
        <v>45</v>
      </c>
      <c r="C2070" s="7">
        <v>55</v>
      </c>
      <c r="D2070" s="7">
        <v>198</v>
      </c>
      <c r="E2070" s="7">
        <v>95</v>
      </c>
      <c r="F2070" s="8">
        <v>0</v>
      </c>
      <c r="G2070" s="8">
        <v>0</v>
      </c>
      <c r="H2070" s="8">
        <v>0</v>
      </c>
      <c r="I2070" s="8">
        <v>0</v>
      </c>
      <c r="J2070" s="8">
        <v>0</v>
      </c>
      <c r="K2070" s="8">
        <v>0</v>
      </c>
      <c r="L2070" s="9"/>
      <c r="N2070">
        <f t="shared" si="611"/>
        <v>0</v>
      </c>
      <c r="O2070">
        <f t="shared" si="612"/>
        <v>0</v>
      </c>
      <c r="P2070">
        <f t="shared" si="613"/>
        <v>0</v>
      </c>
      <c r="Q2070">
        <f t="shared" si="614"/>
        <v>0</v>
      </c>
      <c r="R2070">
        <f t="shared" si="615"/>
        <v>0</v>
      </c>
      <c r="S2070">
        <f t="shared" si="616"/>
        <v>0</v>
      </c>
      <c r="T2070">
        <f t="shared" si="617"/>
        <v>0</v>
      </c>
      <c r="U2070">
        <f t="shared" si="618"/>
        <v>0</v>
      </c>
      <c r="V2070">
        <f t="shared" si="619"/>
        <v>0</v>
      </c>
      <c r="W2070">
        <f t="shared" si="620"/>
        <v>0</v>
      </c>
      <c r="Y2070">
        <f t="shared" si="621"/>
        <v>0</v>
      </c>
      <c r="Z2070">
        <f t="shared" si="622"/>
        <v>0</v>
      </c>
      <c r="AA2070">
        <f t="shared" si="623"/>
        <v>0</v>
      </c>
      <c r="AB2070">
        <f t="shared" si="624"/>
        <v>0</v>
      </c>
      <c r="AC2070">
        <f t="shared" si="625"/>
        <v>0</v>
      </c>
      <c r="AD2070">
        <f t="shared" si="626"/>
        <v>0</v>
      </c>
      <c r="AE2070">
        <f t="shared" si="627"/>
        <v>0</v>
      </c>
      <c r="AF2070">
        <f t="shared" si="628"/>
        <v>0</v>
      </c>
      <c r="AG2070">
        <f t="shared" si="629"/>
        <v>0</v>
      </c>
      <c r="AV2070">
        <f>ABS($A2070-1)*B2070</f>
        <v>45</v>
      </c>
      <c r="AW2070">
        <f>ABS($A2070-1)*C2070</f>
        <v>55</v>
      </c>
      <c r="AX2070">
        <f>ABS($A2070-1)*D2070</f>
        <v>198</v>
      </c>
      <c r="AY2070">
        <f>ABS($A2070-1)*E2070</f>
        <v>95</v>
      </c>
      <c r="AZ2070">
        <f>ABS($A2070-1)*F2070</f>
        <v>0</v>
      </c>
      <c r="BA2070">
        <f>ABS($A2070-1)*G2070</f>
        <v>0</v>
      </c>
      <c r="BB2070">
        <f>ABS($A2070-1)*H2070</f>
        <v>0</v>
      </c>
      <c r="BC2070">
        <f>ABS($A2070-1)*I2070</f>
        <v>0</v>
      </c>
      <c r="BD2070">
        <f>ABS($A2070-1)*J2070</f>
        <v>0</v>
      </c>
      <c r="BE2070">
        <f>ABS($A2070-1)*K2070</f>
        <v>0</v>
      </c>
    </row>
    <row r="2071" spans="1:57" x14ac:dyDescent="0.25">
      <c r="A2071" s="8">
        <v>0</v>
      </c>
      <c r="B2071" s="7">
        <v>34</v>
      </c>
      <c r="C2071" s="7">
        <v>44</v>
      </c>
      <c r="D2071" s="7">
        <v>198</v>
      </c>
      <c r="E2071" s="7">
        <v>98</v>
      </c>
      <c r="F2071" s="8">
        <v>0</v>
      </c>
      <c r="G2071" s="8">
        <v>1</v>
      </c>
      <c r="H2071" s="8">
        <v>0</v>
      </c>
      <c r="I2071" s="8">
        <v>0</v>
      </c>
      <c r="J2071" s="8">
        <v>0</v>
      </c>
      <c r="K2071" s="8">
        <v>0</v>
      </c>
      <c r="L2071" s="9"/>
      <c r="N2071">
        <f t="shared" si="611"/>
        <v>0</v>
      </c>
      <c r="O2071">
        <f t="shared" si="612"/>
        <v>0</v>
      </c>
      <c r="P2071">
        <f t="shared" si="613"/>
        <v>0</v>
      </c>
      <c r="Q2071">
        <f t="shared" si="614"/>
        <v>0</v>
      </c>
      <c r="R2071">
        <f t="shared" si="615"/>
        <v>0</v>
      </c>
      <c r="S2071">
        <f t="shared" si="616"/>
        <v>0</v>
      </c>
      <c r="T2071">
        <f t="shared" si="617"/>
        <v>0</v>
      </c>
      <c r="U2071">
        <f t="shared" si="618"/>
        <v>0</v>
      </c>
      <c r="V2071">
        <f t="shared" si="619"/>
        <v>0</v>
      </c>
      <c r="W2071">
        <f t="shared" si="620"/>
        <v>0</v>
      </c>
      <c r="Y2071">
        <f t="shared" si="621"/>
        <v>0</v>
      </c>
      <c r="Z2071">
        <f t="shared" si="622"/>
        <v>0</v>
      </c>
      <c r="AA2071">
        <f t="shared" si="623"/>
        <v>0</v>
      </c>
      <c r="AB2071">
        <f t="shared" si="624"/>
        <v>0</v>
      </c>
      <c r="AC2071">
        <f t="shared" si="625"/>
        <v>0</v>
      </c>
      <c r="AD2071">
        <f t="shared" si="626"/>
        <v>0</v>
      </c>
      <c r="AE2071">
        <f t="shared" si="627"/>
        <v>0</v>
      </c>
      <c r="AF2071">
        <f t="shared" si="628"/>
        <v>0</v>
      </c>
      <c r="AG2071">
        <f t="shared" si="629"/>
        <v>0</v>
      </c>
      <c r="AV2071">
        <f>ABS($A2071-1)*B2071</f>
        <v>34</v>
      </c>
      <c r="AW2071">
        <f>ABS($A2071-1)*C2071</f>
        <v>44</v>
      </c>
      <c r="AX2071">
        <f>ABS($A2071-1)*D2071</f>
        <v>198</v>
      </c>
      <c r="AY2071">
        <f>ABS($A2071-1)*E2071</f>
        <v>98</v>
      </c>
      <c r="AZ2071">
        <f>ABS($A2071-1)*F2071</f>
        <v>0</v>
      </c>
      <c r="BA2071">
        <f>ABS($A2071-1)*G2071</f>
        <v>1</v>
      </c>
      <c r="BB2071">
        <f>ABS($A2071-1)*H2071</f>
        <v>0</v>
      </c>
      <c r="BC2071">
        <f>ABS($A2071-1)*I2071</f>
        <v>0</v>
      </c>
      <c r="BD2071">
        <f>ABS($A2071-1)*J2071</f>
        <v>0</v>
      </c>
      <c r="BE2071">
        <f>ABS($A2071-1)*K2071</f>
        <v>0</v>
      </c>
    </row>
    <row r="2072" spans="1:57" x14ac:dyDescent="0.25">
      <c r="A2072" s="11">
        <v>0</v>
      </c>
      <c r="B2072" s="27">
        <v>35.4</v>
      </c>
      <c r="C2072" s="25">
        <v>53</v>
      </c>
      <c r="D2072" s="28">
        <v>199</v>
      </c>
      <c r="E2072" s="29">
        <v>96.705882352941174</v>
      </c>
      <c r="F2072" s="26">
        <v>0</v>
      </c>
      <c r="G2072" s="26">
        <v>0</v>
      </c>
      <c r="H2072" s="26">
        <v>0</v>
      </c>
      <c r="I2072" s="26">
        <v>0</v>
      </c>
      <c r="J2072" s="26">
        <v>0</v>
      </c>
      <c r="K2072" s="26">
        <v>0</v>
      </c>
      <c r="L2072" s="9"/>
      <c r="N2072">
        <f t="shared" si="611"/>
        <v>0</v>
      </c>
      <c r="O2072">
        <f t="shared" si="612"/>
        <v>0</v>
      </c>
      <c r="P2072">
        <f t="shared" si="613"/>
        <v>0</v>
      </c>
      <c r="Q2072">
        <f t="shared" si="614"/>
        <v>0</v>
      </c>
      <c r="R2072">
        <f t="shared" si="615"/>
        <v>0</v>
      </c>
      <c r="S2072">
        <f t="shared" si="616"/>
        <v>0</v>
      </c>
      <c r="T2072">
        <f t="shared" si="617"/>
        <v>0</v>
      </c>
      <c r="U2072">
        <f t="shared" si="618"/>
        <v>0</v>
      </c>
      <c r="V2072">
        <f t="shared" si="619"/>
        <v>0</v>
      </c>
      <c r="W2072">
        <f t="shared" si="620"/>
        <v>0</v>
      </c>
      <c r="Y2072">
        <f t="shared" si="621"/>
        <v>0</v>
      </c>
      <c r="Z2072">
        <f t="shared" si="622"/>
        <v>0</v>
      </c>
      <c r="AA2072">
        <f t="shared" si="623"/>
        <v>0</v>
      </c>
      <c r="AB2072">
        <f t="shared" si="624"/>
        <v>0</v>
      </c>
      <c r="AC2072">
        <f t="shared" si="625"/>
        <v>0</v>
      </c>
      <c r="AD2072">
        <f t="shared" si="626"/>
        <v>0</v>
      </c>
      <c r="AE2072">
        <f t="shared" si="627"/>
        <v>0</v>
      </c>
      <c r="AF2072">
        <f t="shared" si="628"/>
        <v>0</v>
      </c>
      <c r="AG2072">
        <f t="shared" si="629"/>
        <v>0</v>
      </c>
      <c r="AV2072">
        <f>ABS($A2072-1)*B2072</f>
        <v>35.4</v>
      </c>
      <c r="AW2072">
        <f>ABS($A2072-1)*C2072</f>
        <v>53</v>
      </c>
      <c r="AX2072">
        <f>ABS($A2072-1)*D2072</f>
        <v>199</v>
      </c>
      <c r="AY2072">
        <f>ABS($A2072-1)*E2072</f>
        <v>96.705882352941174</v>
      </c>
      <c r="AZ2072">
        <f>ABS($A2072-1)*F2072</f>
        <v>0</v>
      </c>
      <c r="BA2072">
        <f>ABS($A2072-1)*G2072</f>
        <v>0</v>
      </c>
      <c r="BB2072">
        <f>ABS($A2072-1)*H2072</f>
        <v>0</v>
      </c>
      <c r="BC2072">
        <f>ABS($A2072-1)*I2072</f>
        <v>0</v>
      </c>
      <c r="BD2072">
        <f>ABS($A2072-1)*J2072</f>
        <v>0</v>
      </c>
      <c r="BE2072">
        <f>ABS($A2072-1)*K2072</f>
        <v>0</v>
      </c>
    </row>
    <row r="2073" spans="1:57" x14ac:dyDescent="0.25">
      <c r="A2073" s="8">
        <v>0</v>
      </c>
      <c r="B2073" s="7">
        <v>39</v>
      </c>
      <c r="C2073" s="7">
        <v>89</v>
      </c>
      <c r="D2073" s="7">
        <v>200</v>
      </c>
      <c r="E2073" s="7">
        <v>94</v>
      </c>
      <c r="F2073" s="8">
        <v>0</v>
      </c>
      <c r="G2073" s="8">
        <v>0</v>
      </c>
      <c r="H2073" s="8">
        <v>0</v>
      </c>
      <c r="I2073" s="8">
        <v>0</v>
      </c>
      <c r="J2073" s="8">
        <v>1</v>
      </c>
      <c r="K2073" s="8">
        <v>1</v>
      </c>
      <c r="L2073" s="9"/>
      <c r="N2073">
        <f t="shared" si="611"/>
        <v>0</v>
      </c>
      <c r="O2073">
        <f t="shared" si="612"/>
        <v>0</v>
      </c>
      <c r="P2073">
        <f t="shared" si="613"/>
        <v>0</v>
      </c>
      <c r="Q2073">
        <f t="shared" si="614"/>
        <v>0</v>
      </c>
      <c r="R2073">
        <f t="shared" si="615"/>
        <v>0</v>
      </c>
      <c r="S2073">
        <f t="shared" si="616"/>
        <v>0</v>
      </c>
      <c r="T2073">
        <f t="shared" si="617"/>
        <v>0</v>
      </c>
      <c r="U2073">
        <f t="shared" si="618"/>
        <v>0</v>
      </c>
      <c r="V2073">
        <f t="shared" si="619"/>
        <v>0</v>
      </c>
      <c r="W2073">
        <f t="shared" si="620"/>
        <v>0</v>
      </c>
      <c r="Y2073">
        <f t="shared" si="621"/>
        <v>0</v>
      </c>
      <c r="Z2073">
        <f t="shared" si="622"/>
        <v>0</v>
      </c>
      <c r="AA2073">
        <f t="shared" si="623"/>
        <v>0</v>
      </c>
      <c r="AB2073">
        <f t="shared" si="624"/>
        <v>0</v>
      </c>
      <c r="AC2073">
        <f t="shared" si="625"/>
        <v>0</v>
      </c>
      <c r="AD2073">
        <f t="shared" si="626"/>
        <v>0</v>
      </c>
      <c r="AE2073">
        <f t="shared" si="627"/>
        <v>0</v>
      </c>
      <c r="AF2073">
        <f t="shared" si="628"/>
        <v>0</v>
      </c>
      <c r="AG2073">
        <f t="shared" si="629"/>
        <v>0</v>
      </c>
      <c r="AV2073">
        <f>ABS($A2073-1)*B2073</f>
        <v>39</v>
      </c>
      <c r="AW2073">
        <f>ABS($A2073-1)*C2073</f>
        <v>89</v>
      </c>
      <c r="AX2073">
        <f>ABS($A2073-1)*D2073</f>
        <v>200</v>
      </c>
      <c r="AY2073">
        <f>ABS($A2073-1)*E2073</f>
        <v>94</v>
      </c>
      <c r="AZ2073">
        <f>ABS($A2073-1)*F2073</f>
        <v>0</v>
      </c>
      <c r="BA2073">
        <f>ABS($A2073-1)*G2073</f>
        <v>0</v>
      </c>
      <c r="BB2073">
        <f>ABS($A2073-1)*H2073</f>
        <v>0</v>
      </c>
      <c r="BC2073">
        <f>ABS($A2073-1)*I2073</f>
        <v>0</v>
      </c>
      <c r="BD2073">
        <f>ABS($A2073-1)*J2073</f>
        <v>1</v>
      </c>
      <c r="BE2073">
        <f>ABS($A2073-1)*K2073</f>
        <v>1</v>
      </c>
    </row>
    <row r="2074" spans="1:57" x14ac:dyDescent="0.25">
      <c r="A2074" s="35">
        <v>0</v>
      </c>
      <c r="B2074" s="19">
        <v>22.175999999999998</v>
      </c>
      <c r="C2074" s="17">
        <v>80</v>
      </c>
      <c r="D2074" s="17">
        <v>200</v>
      </c>
      <c r="E2074" s="17">
        <v>93</v>
      </c>
      <c r="F2074" s="16">
        <v>0</v>
      </c>
      <c r="G2074" s="16">
        <v>0</v>
      </c>
      <c r="H2074" s="16">
        <v>0</v>
      </c>
      <c r="I2074" s="16">
        <v>0</v>
      </c>
      <c r="J2074" s="16">
        <v>0</v>
      </c>
      <c r="K2074" s="16">
        <v>0</v>
      </c>
      <c r="L2074" s="9"/>
      <c r="N2074">
        <f t="shared" si="611"/>
        <v>0</v>
      </c>
      <c r="O2074">
        <f t="shared" si="612"/>
        <v>0</v>
      </c>
      <c r="P2074">
        <f t="shared" si="613"/>
        <v>0</v>
      </c>
      <c r="Q2074">
        <f t="shared" si="614"/>
        <v>0</v>
      </c>
      <c r="R2074">
        <f t="shared" si="615"/>
        <v>0</v>
      </c>
      <c r="S2074">
        <f t="shared" si="616"/>
        <v>0</v>
      </c>
      <c r="T2074">
        <f t="shared" si="617"/>
        <v>0</v>
      </c>
      <c r="U2074">
        <f t="shared" si="618"/>
        <v>0</v>
      </c>
      <c r="V2074">
        <f t="shared" si="619"/>
        <v>0</v>
      </c>
      <c r="W2074">
        <f t="shared" si="620"/>
        <v>0</v>
      </c>
      <c r="Y2074">
        <f t="shared" si="621"/>
        <v>0</v>
      </c>
      <c r="Z2074">
        <f t="shared" si="622"/>
        <v>0</v>
      </c>
      <c r="AA2074">
        <f t="shared" si="623"/>
        <v>0</v>
      </c>
      <c r="AB2074">
        <f t="shared" si="624"/>
        <v>0</v>
      </c>
      <c r="AC2074">
        <f t="shared" si="625"/>
        <v>0</v>
      </c>
      <c r="AD2074">
        <f t="shared" si="626"/>
        <v>0</v>
      </c>
      <c r="AE2074">
        <f t="shared" si="627"/>
        <v>0</v>
      </c>
      <c r="AF2074">
        <f t="shared" si="628"/>
        <v>0</v>
      </c>
      <c r="AG2074">
        <f t="shared" si="629"/>
        <v>0</v>
      </c>
      <c r="AV2074">
        <f>ABS($A2074-1)*B2074</f>
        <v>22.175999999999998</v>
      </c>
      <c r="AW2074">
        <f>ABS($A2074-1)*C2074</f>
        <v>80</v>
      </c>
      <c r="AX2074">
        <f>ABS($A2074-1)*D2074</f>
        <v>200</v>
      </c>
      <c r="AY2074">
        <f>ABS($A2074-1)*E2074</f>
        <v>93</v>
      </c>
      <c r="AZ2074">
        <f>ABS($A2074-1)*F2074</f>
        <v>0</v>
      </c>
      <c r="BA2074">
        <f>ABS($A2074-1)*G2074</f>
        <v>0</v>
      </c>
      <c r="BB2074">
        <f>ABS($A2074-1)*H2074</f>
        <v>0</v>
      </c>
      <c r="BC2074">
        <f>ABS($A2074-1)*I2074</f>
        <v>0</v>
      </c>
      <c r="BD2074">
        <f>ABS($A2074-1)*J2074</f>
        <v>0</v>
      </c>
      <c r="BE2074">
        <f>ABS($A2074-1)*K2074</f>
        <v>0</v>
      </c>
    </row>
    <row r="2075" spans="1:57" x14ac:dyDescent="0.25">
      <c r="A2075" s="48">
        <v>0</v>
      </c>
      <c r="B2075" s="47">
        <v>47.91</v>
      </c>
      <c r="C2075" s="49">
        <v>78</v>
      </c>
      <c r="D2075" s="49">
        <v>200</v>
      </c>
      <c r="E2075" s="49">
        <v>94</v>
      </c>
      <c r="F2075" s="46">
        <v>0</v>
      </c>
      <c r="G2075" s="46">
        <v>0</v>
      </c>
      <c r="H2075" s="46">
        <v>0</v>
      </c>
      <c r="I2075" s="46">
        <v>0</v>
      </c>
      <c r="J2075" s="46">
        <v>0</v>
      </c>
      <c r="K2075" s="46">
        <v>0</v>
      </c>
      <c r="L2075" s="9"/>
      <c r="N2075">
        <f t="shared" si="611"/>
        <v>0</v>
      </c>
      <c r="O2075">
        <f t="shared" si="612"/>
        <v>0</v>
      </c>
      <c r="P2075">
        <f t="shared" si="613"/>
        <v>0</v>
      </c>
      <c r="Q2075">
        <f t="shared" si="614"/>
        <v>0</v>
      </c>
      <c r="R2075">
        <f t="shared" si="615"/>
        <v>0</v>
      </c>
      <c r="S2075">
        <f t="shared" si="616"/>
        <v>0</v>
      </c>
      <c r="T2075">
        <f t="shared" si="617"/>
        <v>0</v>
      </c>
      <c r="U2075">
        <f t="shared" si="618"/>
        <v>0</v>
      </c>
      <c r="V2075">
        <f t="shared" si="619"/>
        <v>0</v>
      </c>
      <c r="W2075">
        <f t="shared" si="620"/>
        <v>0</v>
      </c>
      <c r="Y2075">
        <f t="shared" si="621"/>
        <v>0</v>
      </c>
      <c r="Z2075">
        <f t="shared" si="622"/>
        <v>0</v>
      </c>
      <c r="AA2075">
        <f t="shared" si="623"/>
        <v>0</v>
      </c>
      <c r="AB2075">
        <f t="shared" si="624"/>
        <v>0</v>
      </c>
      <c r="AC2075">
        <f t="shared" si="625"/>
        <v>0</v>
      </c>
      <c r="AD2075">
        <f t="shared" si="626"/>
        <v>0</v>
      </c>
      <c r="AE2075">
        <f t="shared" si="627"/>
        <v>0</v>
      </c>
      <c r="AF2075">
        <f t="shared" si="628"/>
        <v>0</v>
      </c>
      <c r="AG2075">
        <f t="shared" si="629"/>
        <v>0</v>
      </c>
      <c r="AV2075">
        <f>ABS($A2075-1)*B2075</f>
        <v>47.91</v>
      </c>
      <c r="AW2075">
        <f>ABS($A2075-1)*C2075</f>
        <v>78</v>
      </c>
      <c r="AX2075">
        <f>ABS($A2075-1)*D2075</f>
        <v>200</v>
      </c>
      <c r="AY2075">
        <f>ABS($A2075-1)*E2075</f>
        <v>94</v>
      </c>
      <c r="AZ2075">
        <f>ABS($A2075-1)*F2075</f>
        <v>0</v>
      </c>
      <c r="BA2075">
        <f>ABS($A2075-1)*G2075</f>
        <v>0</v>
      </c>
      <c r="BB2075">
        <f>ABS($A2075-1)*H2075</f>
        <v>0</v>
      </c>
      <c r="BC2075">
        <f>ABS($A2075-1)*I2075</f>
        <v>0</v>
      </c>
      <c r="BD2075">
        <f>ABS($A2075-1)*J2075</f>
        <v>0</v>
      </c>
      <c r="BE2075">
        <f>ABS($A2075-1)*K2075</f>
        <v>0</v>
      </c>
    </row>
    <row r="2076" spans="1:57" x14ac:dyDescent="0.25">
      <c r="A2076" s="6">
        <v>0</v>
      </c>
      <c r="B2076" s="10">
        <v>34</v>
      </c>
      <c r="C2076" s="10">
        <v>68</v>
      </c>
      <c r="D2076" s="10">
        <v>200</v>
      </c>
      <c r="E2076" s="10">
        <v>97</v>
      </c>
      <c r="F2076" s="6">
        <v>0</v>
      </c>
      <c r="G2076" s="6">
        <v>0</v>
      </c>
      <c r="H2076" s="6">
        <v>0</v>
      </c>
      <c r="I2076" s="6">
        <v>1</v>
      </c>
      <c r="J2076" s="6">
        <v>0</v>
      </c>
      <c r="K2076" s="6">
        <v>0</v>
      </c>
      <c r="L2076" s="9"/>
      <c r="N2076">
        <f t="shared" si="611"/>
        <v>0</v>
      </c>
      <c r="O2076">
        <f t="shared" si="612"/>
        <v>0</v>
      </c>
      <c r="P2076">
        <f t="shared" si="613"/>
        <v>0</v>
      </c>
      <c r="Q2076">
        <f t="shared" si="614"/>
        <v>0</v>
      </c>
      <c r="R2076">
        <f t="shared" si="615"/>
        <v>0</v>
      </c>
      <c r="S2076">
        <f t="shared" si="616"/>
        <v>0</v>
      </c>
      <c r="T2076">
        <f t="shared" si="617"/>
        <v>0</v>
      </c>
      <c r="U2076">
        <f t="shared" si="618"/>
        <v>0</v>
      </c>
      <c r="V2076">
        <f t="shared" si="619"/>
        <v>0</v>
      </c>
      <c r="W2076">
        <f t="shared" si="620"/>
        <v>0</v>
      </c>
      <c r="Y2076">
        <f t="shared" si="621"/>
        <v>0</v>
      </c>
      <c r="Z2076">
        <f t="shared" si="622"/>
        <v>0</v>
      </c>
      <c r="AA2076">
        <f t="shared" si="623"/>
        <v>0</v>
      </c>
      <c r="AB2076">
        <f t="shared" si="624"/>
        <v>0</v>
      </c>
      <c r="AC2076">
        <f t="shared" si="625"/>
        <v>0</v>
      </c>
      <c r="AD2076">
        <f t="shared" si="626"/>
        <v>0</v>
      </c>
      <c r="AE2076">
        <f t="shared" si="627"/>
        <v>0</v>
      </c>
      <c r="AF2076">
        <f t="shared" si="628"/>
        <v>0</v>
      </c>
      <c r="AG2076">
        <f t="shared" si="629"/>
        <v>0</v>
      </c>
      <c r="AV2076">
        <f>ABS($A2076-1)*B2076</f>
        <v>34</v>
      </c>
      <c r="AW2076">
        <f>ABS($A2076-1)*C2076</f>
        <v>68</v>
      </c>
      <c r="AX2076">
        <f>ABS($A2076-1)*D2076</f>
        <v>200</v>
      </c>
      <c r="AY2076">
        <f>ABS($A2076-1)*E2076</f>
        <v>97</v>
      </c>
      <c r="AZ2076">
        <f>ABS($A2076-1)*F2076</f>
        <v>0</v>
      </c>
      <c r="BA2076">
        <f>ABS($A2076-1)*G2076</f>
        <v>0</v>
      </c>
      <c r="BB2076">
        <f>ABS($A2076-1)*H2076</f>
        <v>0</v>
      </c>
      <c r="BC2076">
        <f>ABS($A2076-1)*I2076</f>
        <v>1</v>
      </c>
      <c r="BD2076">
        <f>ABS($A2076-1)*J2076</f>
        <v>0</v>
      </c>
      <c r="BE2076">
        <f>ABS($A2076-1)*K2076</f>
        <v>0</v>
      </c>
    </row>
    <row r="2077" spans="1:57" x14ac:dyDescent="0.25">
      <c r="A2077" s="11">
        <v>0</v>
      </c>
      <c r="B2077" s="24">
        <v>32.6875</v>
      </c>
      <c r="C2077" s="25">
        <v>49</v>
      </c>
      <c r="D2077" s="28">
        <v>201</v>
      </c>
      <c r="E2077" s="29">
        <v>91.125</v>
      </c>
      <c r="F2077" s="26">
        <v>0</v>
      </c>
      <c r="G2077" s="26">
        <v>1</v>
      </c>
      <c r="H2077" s="26">
        <v>0</v>
      </c>
      <c r="I2077" s="26">
        <v>0</v>
      </c>
      <c r="J2077" s="26">
        <v>0</v>
      </c>
      <c r="K2077" s="26">
        <v>0</v>
      </c>
      <c r="L2077" s="9"/>
      <c r="N2077">
        <f t="shared" si="611"/>
        <v>0</v>
      </c>
      <c r="O2077">
        <f t="shared" si="612"/>
        <v>0</v>
      </c>
      <c r="P2077">
        <f t="shared" si="613"/>
        <v>0</v>
      </c>
      <c r="Q2077">
        <f t="shared" si="614"/>
        <v>0</v>
      </c>
      <c r="R2077">
        <f t="shared" si="615"/>
        <v>0</v>
      </c>
      <c r="S2077">
        <f t="shared" si="616"/>
        <v>0</v>
      </c>
      <c r="T2077">
        <f t="shared" si="617"/>
        <v>0</v>
      </c>
      <c r="U2077">
        <f t="shared" si="618"/>
        <v>0</v>
      </c>
      <c r="V2077">
        <f t="shared" si="619"/>
        <v>0</v>
      </c>
      <c r="W2077">
        <f t="shared" si="620"/>
        <v>0</v>
      </c>
      <c r="Y2077">
        <f t="shared" si="621"/>
        <v>0</v>
      </c>
      <c r="Z2077">
        <f t="shared" si="622"/>
        <v>0</v>
      </c>
      <c r="AA2077">
        <f t="shared" si="623"/>
        <v>0</v>
      </c>
      <c r="AB2077">
        <f t="shared" si="624"/>
        <v>0</v>
      </c>
      <c r="AC2077">
        <f t="shared" si="625"/>
        <v>0</v>
      </c>
      <c r="AD2077">
        <f t="shared" si="626"/>
        <v>0</v>
      </c>
      <c r="AE2077">
        <f t="shared" si="627"/>
        <v>0</v>
      </c>
      <c r="AF2077">
        <f t="shared" si="628"/>
        <v>0</v>
      </c>
      <c r="AG2077">
        <f t="shared" si="629"/>
        <v>0</v>
      </c>
      <c r="AV2077">
        <f>ABS($A2077-1)*B2077</f>
        <v>32.6875</v>
      </c>
      <c r="AW2077">
        <f>ABS($A2077-1)*C2077</f>
        <v>49</v>
      </c>
      <c r="AX2077">
        <f>ABS($A2077-1)*D2077</f>
        <v>201</v>
      </c>
      <c r="AY2077">
        <f>ABS($A2077-1)*E2077</f>
        <v>91.125</v>
      </c>
      <c r="AZ2077">
        <f>ABS($A2077-1)*F2077</f>
        <v>0</v>
      </c>
      <c r="BA2077">
        <f>ABS($A2077-1)*G2077</f>
        <v>1</v>
      </c>
      <c r="BB2077">
        <f>ABS($A2077-1)*H2077</f>
        <v>0</v>
      </c>
      <c r="BC2077">
        <f>ABS($A2077-1)*I2077</f>
        <v>0</v>
      </c>
      <c r="BD2077">
        <f>ABS($A2077-1)*J2077</f>
        <v>0</v>
      </c>
      <c r="BE2077">
        <f>ABS($A2077-1)*K2077</f>
        <v>0</v>
      </c>
    </row>
    <row r="2078" spans="1:57" x14ac:dyDescent="0.25">
      <c r="A2078" s="11">
        <v>0</v>
      </c>
      <c r="B2078" s="12">
        <v>33.137931034482762</v>
      </c>
      <c r="C2078" s="13">
        <v>42</v>
      </c>
      <c r="D2078" s="14">
        <v>201</v>
      </c>
      <c r="E2078" s="15">
        <v>94.41379310344827</v>
      </c>
      <c r="F2078" s="11">
        <v>0</v>
      </c>
      <c r="G2078" s="11">
        <v>1</v>
      </c>
      <c r="H2078" s="11">
        <v>0</v>
      </c>
      <c r="I2078" s="11">
        <v>0</v>
      </c>
      <c r="J2078" s="11">
        <v>0</v>
      </c>
      <c r="K2078" s="11">
        <v>0</v>
      </c>
      <c r="L2078" s="9"/>
      <c r="N2078">
        <f t="shared" si="611"/>
        <v>0</v>
      </c>
      <c r="O2078">
        <f t="shared" si="612"/>
        <v>0</v>
      </c>
      <c r="P2078">
        <f t="shared" si="613"/>
        <v>0</v>
      </c>
      <c r="Q2078">
        <f t="shared" si="614"/>
        <v>0</v>
      </c>
      <c r="R2078">
        <f t="shared" si="615"/>
        <v>0</v>
      </c>
      <c r="S2078">
        <f t="shared" si="616"/>
        <v>0</v>
      </c>
      <c r="T2078">
        <f t="shared" si="617"/>
        <v>0</v>
      </c>
      <c r="U2078">
        <f t="shared" si="618"/>
        <v>0</v>
      </c>
      <c r="V2078">
        <f t="shared" si="619"/>
        <v>0</v>
      </c>
      <c r="W2078">
        <f t="shared" si="620"/>
        <v>0</v>
      </c>
      <c r="Y2078">
        <f t="shared" si="621"/>
        <v>0</v>
      </c>
      <c r="Z2078">
        <f t="shared" si="622"/>
        <v>0</v>
      </c>
      <c r="AA2078">
        <f t="shared" si="623"/>
        <v>0</v>
      </c>
      <c r="AB2078">
        <f t="shared" si="624"/>
        <v>0</v>
      </c>
      <c r="AC2078">
        <f t="shared" si="625"/>
        <v>0</v>
      </c>
      <c r="AD2078">
        <f t="shared" si="626"/>
        <v>0</v>
      </c>
      <c r="AE2078">
        <f t="shared" si="627"/>
        <v>0</v>
      </c>
      <c r="AF2078">
        <f t="shared" si="628"/>
        <v>0</v>
      </c>
      <c r="AG2078">
        <f t="shared" si="629"/>
        <v>0</v>
      </c>
      <c r="AV2078">
        <f>ABS($A2078-1)*B2078</f>
        <v>33.137931034482762</v>
      </c>
      <c r="AW2078">
        <f>ABS($A2078-1)*C2078</f>
        <v>42</v>
      </c>
      <c r="AX2078">
        <f>ABS($A2078-1)*D2078</f>
        <v>201</v>
      </c>
      <c r="AY2078">
        <f>ABS($A2078-1)*E2078</f>
        <v>94.41379310344827</v>
      </c>
      <c r="AZ2078">
        <f>ABS($A2078-1)*F2078</f>
        <v>0</v>
      </c>
      <c r="BA2078">
        <f>ABS($A2078-1)*G2078</f>
        <v>1</v>
      </c>
      <c r="BB2078">
        <f>ABS($A2078-1)*H2078</f>
        <v>0</v>
      </c>
      <c r="BC2078">
        <f>ABS($A2078-1)*I2078</f>
        <v>0</v>
      </c>
      <c r="BD2078">
        <f>ABS($A2078-1)*J2078</f>
        <v>0</v>
      </c>
      <c r="BE2078">
        <f>ABS($A2078-1)*K2078</f>
        <v>0</v>
      </c>
    </row>
    <row r="2079" spans="1:57" x14ac:dyDescent="0.25">
      <c r="A2079" s="8">
        <v>0</v>
      </c>
      <c r="B2079" s="7">
        <v>40</v>
      </c>
      <c r="C2079" s="7">
        <v>46</v>
      </c>
      <c r="D2079" s="7">
        <v>202</v>
      </c>
      <c r="E2079" s="7">
        <v>98</v>
      </c>
      <c r="F2079" s="8">
        <v>0</v>
      </c>
      <c r="G2079" s="8">
        <v>1</v>
      </c>
      <c r="H2079" s="8">
        <v>0</v>
      </c>
      <c r="I2079" s="8">
        <v>0</v>
      </c>
      <c r="J2079" s="8">
        <v>0</v>
      </c>
      <c r="K2079" s="8">
        <v>0</v>
      </c>
      <c r="L2079" s="9"/>
      <c r="N2079">
        <f t="shared" si="611"/>
        <v>0</v>
      </c>
      <c r="O2079">
        <f t="shared" si="612"/>
        <v>0</v>
      </c>
      <c r="P2079">
        <f t="shared" si="613"/>
        <v>0</v>
      </c>
      <c r="Q2079">
        <f t="shared" si="614"/>
        <v>0</v>
      </c>
      <c r="R2079">
        <f t="shared" si="615"/>
        <v>0</v>
      </c>
      <c r="S2079">
        <f t="shared" si="616"/>
        <v>0</v>
      </c>
      <c r="T2079">
        <f t="shared" si="617"/>
        <v>0</v>
      </c>
      <c r="U2079">
        <f t="shared" si="618"/>
        <v>0</v>
      </c>
      <c r="V2079">
        <f t="shared" si="619"/>
        <v>0</v>
      </c>
      <c r="W2079">
        <f t="shared" si="620"/>
        <v>0</v>
      </c>
      <c r="Y2079">
        <f t="shared" si="621"/>
        <v>0</v>
      </c>
      <c r="Z2079">
        <f t="shared" si="622"/>
        <v>0</v>
      </c>
      <c r="AA2079">
        <f t="shared" si="623"/>
        <v>0</v>
      </c>
      <c r="AB2079">
        <f t="shared" si="624"/>
        <v>0</v>
      </c>
      <c r="AC2079">
        <f t="shared" si="625"/>
        <v>0</v>
      </c>
      <c r="AD2079">
        <f t="shared" si="626"/>
        <v>0</v>
      </c>
      <c r="AE2079">
        <f t="shared" si="627"/>
        <v>0</v>
      </c>
      <c r="AF2079">
        <f t="shared" si="628"/>
        <v>0</v>
      </c>
      <c r="AG2079">
        <f t="shared" si="629"/>
        <v>0</v>
      </c>
      <c r="AV2079">
        <f>ABS($A2079-1)*B2079</f>
        <v>40</v>
      </c>
      <c r="AW2079">
        <f>ABS($A2079-1)*C2079</f>
        <v>46</v>
      </c>
      <c r="AX2079">
        <f>ABS($A2079-1)*D2079</f>
        <v>202</v>
      </c>
      <c r="AY2079">
        <f>ABS($A2079-1)*E2079</f>
        <v>98</v>
      </c>
      <c r="AZ2079">
        <f>ABS($A2079-1)*F2079</f>
        <v>0</v>
      </c>
      <c r="BA2079">
        <f>ABS($A2079-1)*G2079</f>
        <v>1</v>
      </c>
      <c r="BB2079">
        <f>ABS($A2079-1)*H2079</f>
        <v>0</v>
      </c>
      <c r="BC2079">
        <f>ABS($A2079-1)*I2079</f>
        <v>0</v>
      </c>
      <c r="BD2079">
        <f>ABS($A2079-1)*J2079</f>
        <v>0</v>
      </c>
      <c r="BE2079">
        <f>ABS($A2079-1)*K2079</f>
        <v>0</v>
      </c>
    </row>
    <row r="2080" spans="1:57" x14ac:dyDescent="0.25">
      <c r="A2080" s="6">
        <v>0</v>
      </c>
      <c r="B2080" s="10">
        <v>32</v>
      </c>
      <c r="C2080" s="10">
        <v>69</v>
      </c>
      <c r="D2080" s="10">
        <v>204</v>
      </c>
      <c r="E2080" s="10">
        <v>97</v>
      </c>
      <c r="F2080" s="6">
        <v>0</v>
      </c>
      <c r="G2080" s="6">
        <v>0</v>
      </c>
      <c r="H2080" s="6">
        <v>0</v>
      </c>
      <c r="I2080" s="6">
        <v>0</v>
      </c>
      <c r="J2080" s="6">
        <v>0</v>
      </c>
      <c r="K2080" s="6">
        <v>0</v>
      </c>
      <c r="L2080" s="9"/>
      <c r="N2080">
        <f t="shared" si="611"/>
        <v>0</v>
      </c>
      <c r="O2080">
        <f t="shared" si="612"/>
        <v>0</v>
      </c>
      <c r="P2080">
        <f t="shared" si="613"/>
        <v>0</v>
      </c>
      <c r="Q2080">
        <f t="shared" si="614"/>
        <v>0</v>
      </c>
      <c r="R2080">
        <f t="shared" si="615"/>
        <v>0</v>
      </c>
      <c r="S2080">
        <f t="shared" si="616"/>
        <v>0</v>
      </c>
      <c r="T2080">
        <f t="shared" si="617"/>
        <v>0</v>
      </c>
      <c r="U2080">
        <f t="shared" si="618"/>
        <v>0</v>
      </c>
      <c r="V2080">
        <f t="shared" si="619"/>
        <v>0</v>
      </c>
      <c r="W2080">
        <f t="shared" si="620"/>
        <v>0</v>
      </c>
      <c r="Y2080">
        <f t="shared" si="621"/>
        <v>0</v>
      </c>
      <c r="Z2080">
        <f t="shared" si="622"/>
        <v>0</v>
      </c>
      <c r="AA2080">
        <f t="shared" si="623"/>
        <v>0</v>
      </c>
      <c r="AB2080">
        <f t="shared" si="624"/>
        <v>0</v>
      </c>
      <c r="AC2080">
        <f t="shared" si="625"/>
        <v>0</v>
      </c>
      <c r="AD2080">
        <f t="shared" si="626"/>
        <v>0</v>
      </c>
      <c r="AE2080">
        <f t="shared" si="627"/>
        <v>0</v>
      </c>
      <c r="AF2080">
        <f t="shared" si="628"/>
        <v>0</v>
      </c>
      <c r="AG2080">
        <f t="shared" si="629"/>
        <v>0</v>
      </c>
      <c r="AV2080">
        <f>ABS($A2080-1)*B2080</f>
        <v>32</v>
      </c>
      <c r="AW2080">
        <f>ABS($A2080-1)*C2080</f>
        <v>69</v>
      </c>
      <c r="AX2080">
        <f>ABS($A2080-1)*D2080</f>
        <v>204</v>
      </c>
      <c r="AY2080">
        <f>ABS($A2080-1)*E2080</f>
        <v>97</v>
      </c>
      <c r="AZ2080">
        <f>ABS($A2080-1)*F2080</f>
        <v>0</v>
      </c>
      <c r="BA2080">
        <f>ABS($A2080-1)*G2080</f>
        <v>0</v>
      </c>
      <c r="BB2080">
        <f>ABS($A2080-1)*H2080</f>
        <v>0</v>
      </c>
      <c r="BC2080">
        <f>ABS($A2080-1)*I2080</f>
        <v>0</v>
      </c>
      <c r="BD2080">
        <f>ABS($A2080-1)*J2080</f>
        <v>0</v>
      </c>
      <c r="BE2080">
        <f>ABS($A2080-1)*K2080</f>
        <v>0</v>
      </c>
    </row>
    <row r="2081" spans="1:57" x14ac:dyDescent="0.25">
      <c r="A2081" s="26">
        <v>0</v>
      </c>
      <c r="B2081" s="27">
        <v>42.714285714285715</v>
      </c>
      <c r="C2081" s="25">
        <v>54</v>
      </c>
      <c r="D2081" s="28">
        <v>204</v>
      </c>
      <c r="E2081" s="29">
        <v>94.771929824561397</v>
      </c>
      <c r="F2081" s="26">
        <v>0</v>
      </c>
      <c r="G2081" s="26">
        <v>0</v>
      </c>
      <c r="H2081" s="26">
        <v>1</v>
      </c>
      <c r="I2081" s="26">
        <v>0</v>
      </c>
      <c r="J2081" s="26">
        <v>1</v>
      </c>
      <c r="K2081" s="26">
        <v>0</v>
      </c>
      <c r="L2081" s="9"/>
      <c r="N2081">
        <f t="shared" si="611"/>
        <v>0</v>
      </c>
      <c r="O2081">
        <f t="shared" si="612"/>
        <v>0</v>
      </c>
      <c r="P2081">
        <f t="shared" si="613"/>
        <v>0</v>
      </c>
      <c r="Q2081">
        <f t="shared" si="614"/>
        <v>0</v>
      </c>
      <c r="R2081">
        <f t="shared" si="615"/>
        <v>0</v>
      </c>
      <c r="S2081">
        <f t="shared" si="616"/>
        <v>0</v>
      </c>
      <c r="T2081">
        <f t="shared" si="617"/>
        <v>0</v>
      </c>
      <c r="U2081">
        <f t="shared" si="618"/>
        <v>0</v>
      </c>
      <c r="V2081">
        <f t="shared" si="619"/>
        <v>0</v>
      </c>
      <c r="W2081">
        <f t="shared" si="620"/>
        <v>0</v>
      </c>
      <c r="Y2081">
        <f t="shared" si="621"/>
        <v>0</v>
      </c>
      <c r="Z2081">
        <f t="shared" si="622"/>
        <v>0</v>
      </c>
      <c r="AA2081">
        <f t="shared" si="623"/>
        <v>0</v>
      </c>
      <c r="AB2081">
        <f t="shared" si="624"/>
        <v>0</v>
      </c>
      <c r="AC2081">
        <f t="shared" si="625"/>
        <v>0</v>
      </c>
      <c r="AD2081">
        <f t="shared" si="626"/>
        <v>0</v>
      </c>
      <c r="AE2081">
        <f t="shared" si="627"/>
        <v>0</v>
      </c>
      <c r="AF2081">
        <f t="shared" si="628"/>
        <v>0</v>
      </c>
      <c r="AG2081">
        <f t="shared" si="629"/>
        <v>0</v>
      </c>
      <c r="AV2081">
        <f>ABS($A2081-1)*B2081</f>
        <v>42.714285714285715</v>
      </c>
      <c r="AW2081">
        <f>ABS($A2081-1)*C2081</f>
        <v>54</v>
      </c>
      <c r="AX2081">
        <f>ABS($A2081-1)*D2081</f>
        <v>204</v>
      </c>
      <c r="AY2081">
        <f>ABS($A2081-1)*E2081</f>
        <v>94.771929824561397</v>
      </c>
      <c r="AZ2081">
        <f>ABS($A2081-1)*F2081</f>
        <v>0</v>
      </c>
      <c r="BA2081">
        <f>ABS($A2081-1)*G2081</f>
        <v>0</v>
      </c>
      <c r="BB2081">
        <f>ABS($A2081-1)*H2081</f>
        <v>1</v>
      </c>
      <c r="BC2081">
        <f>ABS($A2081-1)*I2081</f>
        <v>0</v>
      </c>
      <c r="BD2081">
        <f>ABS($A2081-1)*J2081</f>
        <v>1</v>
      </c>
      <c r="BE2081">
        <f>ABS($A2081-1)*K2081</f>
        <v>0</v>
      </c>
    </row>
    <row r="2082" spans="1:57" x14ac:dyDescent="0.25">
      <c r="A2082" s="35">
        <v>1</v>
      </c>
      <c r="B2082" s="17">
        <v>28.1</v>
      </c>
      <c r="C2082" s="17">
        <v>70</v>
      </c>
      <c r="D2082" s="36">
        <v>205</v>
      </c>
      <c r="E2082" s="36">
        <v>93</v>
      </c>
      <c r="F2082" s="35">
        <v>0</v>
      </c>
      <c r="G2082" s="16">
        <v>0</v>
      </c>
      <c r="H2082" s="35">
        <v>0</v>
      </c>
      <c r="I2082" s="35">
        <v>0</v>
      </c>
      <c r="J2082" s="35">
        <v>0</v>
      </c>
      <c r="K2082" s="35">
        <v>0</v>
      </c>
      <c r="L2082" s="9"/>
      <c r="N2082">
        <f t="shared" si="611"/>
        <v>28.1</v>
      </c>
      <c r="O2082">
        <f t="shared" si="612"/>
        <v>70</v>
      </c>
      <c r="P2082">
        <f t="shared" si="613"/>
        <v>205</v>
      </c>
      <c r="Q2082">
        <f t="shared" si="614"/>
        <v>93</v>
      </c>
      <c r="R2082">
        <f t="shared" si="615"/>
        <v>0</v>
      </c>
      <c r="S2082">
        <f t="shared" si="616"/>
        <v>0</v>
      </c>
      <c r="T2082">
        <f t="shared" si="617"/>
        <v>0</v>
      </c>
      <c r="U2082">
        <f t="shared" si="618"/>
        <v>0</v>
      </c>
      <c r="V2082">
        <f t="shared" si="619"/>
        <v>0</v>
      </c>
      <c r="W2082">
        <f t="shared" si="620"/>
        <v>0</v>
      </c>
      <c r="Y2082">
        <f t="shared" si="621"/>
        <v>28.1</v>
      </c>
      <c r="Z2082">
        <f t="shared" si="622"/>
        <v>70</v>
      </c>
      <c r="AA2082">
        <f t="shared" si="623"/>
        <v>205</v>
      </c>
      <c r="AB2082">
        <f t="shared" si="624"/>
        <v>93</v>
      </c>
      <c r="AC2082">
        <f t="shared" si="625"/>
        <v>0</v>
      </c>
      <c r="AD2082">
        <f t="shared" si="626"/>
        <v>0</v>
      </c>
      <c r="AE2082">
        <f t="shared" si="627"/>
        <v>0</v>
      </c>
      <c r="AF2082">
        <f t="shared" si="628"/>
        <v>0</v>
      </c>
      <c r="AG2082">
        <f t="shared" si="629"/>
        <v>0</v>
      </c>
      <c r="AV2082">
        <f>ABS($A2082-1)*B2082</f>
        <v>0</v>
      </c>
      <c r="AW2082">
        <f>ABS($A2082-1)*C2082</f>
        <v>0</v>
      </c>
      <c r="AX2082">
        <f>ABS($A2082-1)*D2082</f>
        <v>0</v>
      </c>
      <c r="AY2082">
        <f>ABS($A2082-1)*E2082</f>
        <v>0</v>
      </c>
      <c r="AZ2082">
        <f>ABS($A2082-1)*F2082</f>
        <v>0</v>
      </c>
      <c r="BA2082">
        <f>ABS($A2082-1)*G2082</f>
        <v>0</v>
      </c>
      <c r="BB2082">
        <f>ABS($A2082-1)*H2082</f>
        <v>0</v>
      </c>
      <c r="BC2082">
        <f>ABS($A2082-1)*I2082</f>
        <v>0</v>
      </c>
      <c r="BD2082">
        <f>ABS($A2082-1)*J2082</f>
        <v>0</v>
      </c>
      <c r="BE2082">
        <f>ABS($A2082-1)*K2082</f>
        <v>0</v>
      </c>
    </row>
    <row r="2083" spans="1:57" x14ac:dyDescent="0.25">
      <c r="A2083" s="8">
        <v>0</v>
      </c>
      <c r="B2083" s="7">
        <v>34</v>
      </c>
      <c r="C2083" s="7">
        <v>44</v>
      </c>
      <c r="D2083" s="7">
        <v>205</v>
      </c>
      <c r="E2083" s="7">
        <v>100</v>
      </c>
      <c r="F2083" s="8">
        <v>0</v>
      </c>
      <c r="G2083" s="8">
        <v>1</v>
      </c>
      <c r="H2083" s="8">
        <v>0</v>
      </c>
      <c r="I2083" s="8">
        <v>0</v>
      </c>
      <c r="J2083" s="8">
        <v>0</v>
      </c>
      <c r="K2083" s="8">
        <v>0</v>
      </c>
      <c r="L2083" s="9"/>
      <c r="N2083">
        <f t="shared" si="611"/>
        <v>0</v>
      </c>
      <c r="O2083">
        <f t="shared" si="612"/>
        <v>0</v>
      </c>
      <c r="P2083">
        <f t="shared" si="613"/>
        <v>0</v>
      </c>
      <c r="Q2083">
        <f t="shared" si="614"/>
        <v>0</v>
      </c>
      <c r="R2083">
        <f t="shared" si="615"/>
        <v>0</v>
      </c>
      <c r="S2083">
        <f t="shared" si="616"/>
        <v>0</v>
      </c>
      <c r="T2083">
        <f t="shared" si="617"/>
        <v>0</v>
      </c>
      <c r="U2083">
        <f t="shared" si="618"/>
        <v>0</v>
      </c>
      <c r="V2083">
        <f t="shared" si="619"/>
        <v>0</v>
      </c>
      <c r="W2083">
        <f t="shared" si="620"/>
        <v>0</v>
      </c>
      <c r="Y2083">
        <f t="shared" si="621"/>
        <v>0</v>
      </c>
      <c r="Z2083">
        <f t="shared" si="622"/>
        <v>0</v>
      </c>
      <c r="AA2083">
        <f t="shared" si="623"/>
        <v>0</v>
      </c>
      <c r="AB2083">
        <f t="shared" si="624"/>
        <v>0</v>
      </c>
      <c r="AC2083">
        <f t="shared" si="625"/>
        <v>0</v>
      </c>
      <c r="AD2083">
        <f t="shared" si="626"/>
        <v>0</v>
      </c>
      <c r="AE2083">
        <f t="shared" si="627"/>
        <v>0</v>
      </c>
      <c r="AF2083">
        <f t="shared" si="628"/>
        <v>0</v>
      </c>
      <c r="AG2083">
        <f t="shared" si="629"/>
        <v>0</v>
      </c>
      <c r="AV2083">
        <f>ABS($A2083-1)*B2083</f>
        <v>34</v>
      </c>
      <c r="AW2083">
        <f>ABS($A2083-1)*C2083</f>
        <v>44</v>
      </c>
      <c r="AX2083">
        <f>ABS($A2083-1)*D2083</f>
        <v>205</v>
      </c>
      <c r="AY2083">
        <f>ABS($A2083-1)*E2083</f>
        <v>100</v>
      </c>
      <c r="AZ2083">
        <f>ABS($A2083-1)*F2083</f>
        <v>0</v>
      </c>
      <c r="BA2083">
        <f>ABS($A2083-1)*G2083</f>
        <v>1</v>
      </c>
      <c r="BB2083">
        <f>ABS($A2083-1)*H2083</f>
        <v>0</v>
      </c>
      <c r="BC2083">
        <f>ABS($A2083-1)*I2083</f>
        <v>0</v>
      </c>
      <c r="BD2083">
        <f>ABS($A2083-1)*J2083</f>
        <v>0</v>
      </c>
      <c r="BE2083">
        <f>ABS($A2083-1)*K2083</f>
        <v>0</v>
      </c>
    </row>
    <row r="2084" spans="1:57" x14ac:dyDescent="0.25">
      <c r="A2084" s="8">
        <v>0</v>
      </c>
      <c r="B2084" s="7">
        <v>31</v>
      </c>
      <c r="C2084" s="7">
        <v>40</v>
      </c>
      <c r="D2084" s="7">
        <v>206</v>
      </c>
      <c r="E2084" s="7">
        <v>99</v>
      </c>
      <c r="F2084" s="8">
        <v>0</v>
      </c>
      <c r="G2084" s="8">
        <v>0</v>
      </c>
      <c r="H2084" s="8">
        <v>0</v>
      </c>
      <c r="I2084" s="8">
        <v>0</v>
      </c>
      <c r="J2084" s="8">
        <v>0</v>
      </c>
      <c r="K2084" s="8">
        <v>0</v>
      </c>
      <c r="L2084" s="9"/>
      <c r="N2084">
        <f t="shared" si="611"/>
        <v>0</v>
      </c>
      <c r="O2084">
        <f t="shared" si="612"/>
        <v>0</v>
      </c>
      <c r="P2084">
        <f t="shared" si="613"/>
        <v>0</v>
      </c>
      <c r="Q2084">
        <f t="shared" si="614"/>
        <v>0</v>
      </c>
      <c r="R2084">
        <f t="shared" si="615"/>
        <v>0</v>
      </c>
      <c r="S2084">
        <f t="shared" si="616"/>
        <v>0</v>
      </c>
      <c r="T2084">
        <f t="shared" si="617"/>
        <v>0</v>
      </c>
      <c r="U2084">
        <f t="shared" si="618"/>
        <v>0</v>
      </c>
      <c r="V2084">
        <f t="shared" si="619"/>
        <v>0</v>
      </c>
      <c r="W2084">
        <f t="shared" si="620"/>
        <v>0</v>
      </c>
      <c r="Y2084">
        <f t="shared" si="621"/>
        <v>0</v>
      </c>
      <c r="Z2084">
        <f t="shared" si="622"/>
        <v>0</v>
      </c>
      <c r="AA2084">
        <f t="shared" si="623"/>
        <v>0</v>
      </c>
      <c r="AB2084">
        <f t="shared" si="624"/>
        <v>0</v>
      </c>
      <c r="AC2084">
        <f t="shared" si="625"/>
        <v>0</v>
      </c>
      <c r="AD2084">
        <f t="shared" si="626"/>
        <v>0</v>
      </c>
      <c r="AE2084">
        <f t="shared" si="627"/>
        <v>0</v>
      </c>
      <c r="AF2084">
        <f t="shared" si="628"/>
        <v>0</v>
      </c>
      <c r="AG2084">
        <f t="shared" si="629"/>
        <v>0</v>
      </c>
      <c r="AV2084">
        <f>ABS($A2084-1)*B2084</f>
        <v>31</v>
      </c>
      <c r="AW2084">
        <f>ABS($A2084-1)*C2084</f>
        <v>40</v>
      </c>
      <c r="AX2084">
        <f>ABS($A2084-1)*D2084</f>
        <v>206</v>
      </c>
      <c r="AY2084">
        <f>ABS($A2084-1)*E2084</f>
        <v>99</v>
      </c>
      <c r="AZ2084">
        <f>ABS($A2084-1)*F2084</f>
        <v>0</v>
      </c>
      <c r="BA2084">
        <f>ABS($A2084-1)*G2084</f>
        <v>0</v>
      </c>
      <c r="BB2084">
        <f>ABS($A2084-1)*H2084</f>
        <v>0</v>
      </c>
      <c r="BC2084">
        <f>ABS($A2084-1)*I2084</f>
        <v>0</v>
      </c>
      <c r="BD2084">
        <f>ABS($A2084-1)*J2084</f>
        <v>0</v>
      </c>
      <c r="BE2084">
        <f>ABS($A2084-1)*K2084</f>
        <v>0</v>
      </c>
    </row>
    <row r="2085" spans="1:57" x14ac:dyDescent="0.25">
      <c r="A2085" s="26">
        <v>0</v>
      </c>
      <c r="B2085" s="12">
        <v>33.851851851851855</v>
      </c>
      <c r="C2085" s="25">
        <v>62</v>
      </c>
      <c r="D2085" s="28">
        <v>207</v>
      </c>
      <c r="E2085" s="29">
        <v>98.030303030303031</v>
      </c>
      <c r="F2085" s="26">
        <v>0</v>
      </c>
      <c r="G2085" s="26">
        <v>0</v>
      </c>
      <c r="H2085" s="26">
        <v>0</v>
      </c>
      <c r="I2085" s="26">
        <v>0</v>
      </c>
      <c r="J2085" s="26">
        <v>0</v>
      </c>
      <c r="K2085" s="26">
        <v>0</v>
      </c>
      <c r="L2085" s="9"/>
      <c r="N2085">
        <f t="shared" si="611"/>
        <v>0</v>
      </c>
      <c r="O2085">
        <f t="shared" si="612"/>
        <v>0</v>
      </c>
      <c r="P2085">
        <f t="shared" si="613"/>
        <v>0</v>
      </c>
      <c r="Q2085">
        <f t="shared" si="614"/>
        <v>0</v>
      </c>
      <c r="R2085">
        <f t="shared" si="615"/>
        <v>0</v>
      </c>
      <c r="S2085">
        <f t="shared" si="616"/>
        <v>0</v>
      </c>
      <c r="T2085">
        <f t="shared" si="617"/>
        <v>0</v>
      </c>
      <c r="U2085">
        <f t="shared" si="618"/>
        <v>0</v>
      </c>
      <c r="V2085">
        <f t="shared" si="619"/>
        <v>0</v>
      </c>
      <c r="W2085">
        <f t="shared" si="620"/>
        <v>0</v>
      </c>
      <c r="Y2085">
        <f t="shared" si="621"/>
        <v>0</v>
      </c>
      <c r="Z2085">
        <f t="shared" si="622"/>
        <v>0</v>
      </c>
      <c r="AA2085">
        <f t="shared" si="623"/>
        <v>0</v>
      </c>
      <c r="AB2085">
        <f t="shared" si="624"/>
        <v>0</v>
      </c>
      <c r="AC2085">
        <f t="shared" si="625"/>
        <v>0</v>
      </c>
      <c r="AD2085">
        <f t="shared" si="626"/>
        <v>0</v>
      </c>
      <c r="AE2085">
        <f t="shared" si="627"/>
        <v>0</v>
      </c>
      <c r="AF2085">
        <f t="shared" si="628"/>
        <v>0</v>
      </c>
      <c r="AG2085">
        <f t="shared" si="629"/>
        <v>0</v>
      </c>
      <c r="AV2085">
        <f>ABS($A2085-1)*B2085</f>
        <v>33.851851851851855</v>
      </c>
      <c r="AW2085">
        <f>ABS($A2085-1)*C2085</f>
        <v>62</v>
      </c>
      <c r="AX2085">
        <f>ABS($A2085-1)*D2085</f>
        <v>207</v>
      </c>
      <c r="AY2085">
        <f>ABS($A2085-1)*E2085</f>
        <v>98.030303030303031</v>
      </c>
      <c r="AZ2085">
        <f>ABS($A2085-1)*F2085</f>
        <v>0</v>
      </c>
      <c r="BA2085">
        <f>ABS($A2085-1)*G2085</f>
        <v>0</v>
      </c>
      <c r="BB2085">
        <f>ABS($A2085-1)*H2085</f>
        <v>0</v>
      </c>
      <c r="BC2085">
        <f>ABS($A2085-1)*I2085</f>
        <v>0</v>
      </c>
      <c r="BD2085">
        <f>ABS($A2085-1)*J2085</f>
        <v>0</v>
      </c>
      <c r="BE2085">
        <f>ABS($A2085-1)*K2085</f>
        <v>0</v>
      </c>
    </row>
    <row r="2086" spans="1:57" x14ac:dyDescent="0.25">
      <c r="A2086" s="8">
        <v>0</v>
      </c>
      <c r="B2086" s="10">
        <v>32</v>
      </c>
      <c r="C2086" s="10">
        <v>66</v>
      </c>
      <c r="D2086" s="10">
        <v>208</v>
      </c>
      <c r="E2086" s="10">
        <v>99</v>
      </c>
      <c r="F2086" s="6">
        <v>0</v>
      </c>
      <c r="G2086" s="6">
        <v>0</v>
      </c>
      <c r="H2086" s="6">
        <v>0</v>
      </c>
      <c r="I2086" s="6">
        <v>0</v>
      </c>
      <c r="J2086" s="6">
        <v>1</v>
      </c>
      <c r="K2086" s="6">
        <v>0</v>
      </c>
      <c r="L2086" s="9"/>
      <c r="N2086">
        <f t="shared" si="611"/>
        <v>0</v>
      </c>
      <c r="O2086">
        <f t="shared" si="612"/>
        <v>0</v>
      </c>
      <c r="P2086">
        <f t="shared" si="613"/>
        <v>0</v>
      </c>
      <c r="Q2086">
        <f t="shared" si="614"/>
        <v>0</v>
      </c>
      <c r="R2086">
        <f t="shared" si="615"/>
        <v>0</v>
      </c>
      <c r="S2086">
        <f t="shared" si="616"/>
        <v>0</v>
      </c>
      <c r="T2086">
        <f t="shared" si="617"/>
        <v>0</v>
      </c>
      <c r="U2086">
        <f t="shared" si="618"/>
        <v>0</v>
      </c>
      <c r="V2086">
        <f t="shared" si="619"/>
        <v>0</v>
      </c>
      <c r="W2086">
        <f t="shared" si="620"/>
        <v>0</v>
      </c>
      <c r="Y2086">
        <f t="shared" si="621"/>
        <v>0</v>
      </c>
      <c r="Z2086">
        <f t="shared" si="622"/>
        <v>0</v>
      </c>
      <c r="AA2086">
        <f t="shared" si="623"/>
        <v>0</v>
      </c>
      <c r="AB2086">
        <f t="shared" si="624"/>
        <v>0</v>
      </c>
      <c r="AC2086">
        <f t="shared" si="625"/>
        <v>0</v>
      </c>
      <c r="AD2086">
        <f t="shared" si="626"/>
        <v>0</v>
      </c>
      <c r="AE2086">
        <f t="shared" si="627"/>
        <v>0</v>
      </c>
      <c r="AF2086">
        <f t="shared" si="628"/>
        <v>0</v>
      </c>
      <c r="AG2086">
        <f t="shared" si="629"/>
        <v>0</v>
      </c>
      <c r="AV2086">
        <f>ABS($A2086-1)*B2086</f>
        <v>32</v>
      </c>
      <c r="AW2086">
        <f>ABS($A2086-1)*C2086</f>
        <v>66</v>
      </c>
      <c r="AX2086">
        <f>ABS($A2086-1)*D2086</f>
        <v>208</v>
      </c>
      <c r="AY2086">
        <f>ABS($A2086-1)*E2086</f>
        <v>99</v>
      </c>
      <c r="AZ2086">
        <f>ABS($A2086-1)*F2086</f>
        <v>0</v>
      </c>
      <c r="BA2086">
        <f>ABS($A2086-1)*G2086</f>
        <v>0</v>
      </c>
      <c r="BB2086">
        <f>ABS($A2086-1)*H2086</f>
        <v>0</v>
      </c>
      <c r="BC2086">
        <f>ABS($A2086-1)*I2086</f>
        <v>0</v>
      </c>
      <c r="BD2086">
        <f>ABS($A2086-1)*J2086</f>
        <v>1</v>
      </c>
      <c r="BE2086">
        <f>ABS($A2086-1)*K2086</f>
        <v>0</v>
      </c>
    </row>
    <row r="2087" spans="1:57" x14ac:dyDescent="0.25">
      <c r="A2087" s="8">
        <v>0</v>
      </c>
      <c r="B2087" s="7">
        <v>38</v>
      </c>
      <c r="C2087" s="7">
        <v>42</v>
      </c>
      <c r="D2087" s="7">
        <v>210</v>
      </c>
      <c r="E2087" s="7">
        <v>84</v>
      </c>
      <c r="F2087" s="8">
        <v>1</v>
      </c>
      <c r="G2087" s="8">
        <v>0</v>
      </c>
      <c r="H2087" s="8">
        <v>0</v>
      </c>
      <c r="I2087" s="8">
        <v>0</v>
      </c>
      <c r="J2087" s="8">
        <v>1</v>
      </c>
      <c r="K2087" s="8">
        <v>0</v>
      </c>
      <c r="L2087" s="9"/>
      <c r="N2087">
        <f t="shared" si="611"/>
        <v>0</v>
      </c>
      <c r="O2087">
        <f t="shared" si="612"/>
        <v>0</v>
      </c>
      <c r="P2087">
        <f t="shared" si="613"/>
        <v>0</v>
      </c>
      <c r="Q2087">
        <f t="shared" si="614"/>
        <v>0</v>
      </c>
      <c r="R2087">
        <f t="shared" si="615"/>
        <v>0</v>
      </c>
      <c r="S2087">
        <f t="shared" si="616"/>
        <v>0</v>
      </c>
      <c r="T2087">
        <f t="shared" si="617"/>
        <v>0</v>
      </c>
      <c r="U2087">
        <f t="shared" si="618"/>
        <v>0</v>
      </c>
      <c r="V2087">
        <f t="shared" si="619"/>
        <v>0</v>
      </c>
      <c r="W2087">
        <f t="shared" si="620"/>
        <v>0</v>
      </c>
      <c r="Y2087">
        <f t="shared" si="621"/>
        <v>0</v>
      </c>
      <c r="Z2087">
        <f t="shared" si="622"/>
        <v>0</v>
      </c>
      <c r="AA2087">
        <f t="shared" si="623"/>
        <v>0</v>
      </c>
      <c r="AB2087">
        <f t="shared" si="624"/>
        <v>0</v>
      </c>
      <c r="AC2087">
        <f t="shared" si="625"/>
        <v>0</v>
      </c>
      <c r="AD2087">
        <f t="shared" si="626"/>
        <v>0</v>
      </c>
      <c r="AE2087">
        <f t="shared" si="627"/>
        <v>0</v>
      </c>
      <c r="AF2087">
        <f t="shared" si="628"/>
        <v>0</v>
      </c>
      <c r="AG2087">
        <f t="shared" si="629"/>
        <v>0</v>
      </c>
      <c r="AV2087">
        <f>ABS($A2087-1)*B2087</f>
        <v>38</v>
      </c>
      <c r="AW2087">
        <f>ABS($A2087-1)*C2087</f>
        <v>42</v>
      </c>
      <c r="AX2087">
        <f>ABS($A2087-1)*D2087</f>
        <v>210</v>
      </c>
      <c r="AY2087">
        <f>ABS($A2087-1)*E2087</f>
        <v>84</v>
      </c>
      <c r="AZ2087">
        <f>ABS($A2087-1)*F2087</f>
        <v>1</v>
      </c>
      <c r="BA2087">
        <f>ABS($A2087-1)*G2087</f>
        <v>0</v>
      </c>
      <c r="BB2087">
        <f>ABS($A2087-1)*H2087</f>
        <v>0</v>
      </c>
      <c r="BC2087">
        <f>ABS($A2087-1)*I2087</f>
        <v>0</v>
      </c>
      <c r="BD2087">
        <f>ABS($A2087-1)*J2087</f>
        <v>1</v>
      </c>
      <c r="BE2087">
        <f>ABS($A2087-1)*K2087</f>
        <v>0</v>
      </c>
    </row>
    <row r="2088" spans="1:57" x14ac:dyDescent="0.25">
      <c r="A2088" s="11">
        <v>1</v>
      </c>
      <c r="B2088" s="12">
        <v>19.608695652173914</v>
      </c>
      <c r="C2088" s="13">
        <v>79</v>
      </c>
      <c r="D2088" s="14">
        <v>211</v>
      </c>
      <c r="E2088" s="15">
        <v>90.847457627118644</v>
      </c>
      <c r="F2088" s="11">
        <v>0</v>
      </c>
      <c r="G2088" s="11">
        <v>0</v>
      </c>
      <c r="H2088" s="11">
        <v>0</v>
      </c>
      <c r="I2088" s="11">
        <v>0</v>
      </c>
      <c r="J2088" s="11">
        <v>0</v>
      </c>
      <c r="K2088" s="11">
        <v>0</v>
      </c>
      <c r="L2088" s="9"/>
      <c r="N2088">
        <f t="shared" si="611"/>
        <v>19.608695652173914</v>
      </c>
      <c r="O2088">
        <f t="shared" si="612"/>
        <v>79</v>
      </c>
      <c r="P2088">
        <f t="shared" si="613"/>
        <v>211</v>
      </c>
      <c r="Q2088">
        <f t="shared" si="614"/>
        <v>90.847457627118644</v>
      </c>
      <c r="R2088">
        <f t="shared" si="615"/>
        <v>0</v>
      </c>
      <c r="S2088">
        <f t="shared" si="616"/>
        <v>0</v>
      </c>
      <c r="T2088">
        <f t="shared" si="617"/>
        <v>0</v>
      </c>
      <c r="U2088">
        <f t="shared" si="618"/>
        <v>0</v>
      </c>
      <c r="V2088">
        <f t="shared" si="619"/>
        <v>0</v>
      </c>
      <c r="W2088">
        <f t="shared" si="620"/>
        <v>0</v>
      </c>
      <c r="Y2088">
        <f t="shared" si="621"/>
        <v>19.608695652173914</v>
      </c>
      <c r="Z2088">
        <f t="shared" si="622"/>
        <v>79</v>
      </c>
      <c r="AA2088">
        <f t="shared" si="623"/>
        <v>211</v>
      </c>
      <c r="AB2088">
        <f t="shared" si="624"/>
        <v>90.847457627118644</v>
      </c>
      <c r="AC2088">
        <f t="shared" si="625"/>
        <v>0</v>
      </c>
      <c r="AD2088">
        <f t="shared" si="626"/>
        <v>0</v>
      </c>
      <c r="AE2088">
        <f t="shared" si="627"/>
        <v>0</v>
      </c>
      <c r="AF2088">
        <f t="shared" si="628"/>
        <v>0</v>
      </c>
      <c r="AG2088">
        <f t="shared" si="629"/>
        <v>0</v>
      </c>
      <c r="AV2088">
        <f>ABS($A2088-1)*B2088</f>
        <v>0</v>
      </c>
      <c r="AW2088">
        <f>ABS($A2088-1)*C2088</f>
        <v>0</v>
      </c>
      <c r="AX2088">
        <f>ABS($A2088-1)*D2088</f>
        <v>0</v>
      </c>
      <c r="AY2088">
        <f>ABS($A2088-1)*E2088</f>
        <v>0</v>
      </c>
      <c r="AZ2088">
        <f>ABS($A2088-1)*F2088</f>
        <v>0</v>
      </c>
      <c r="BA2088">
        <f>ABS($A2088-1)*G2088</f>
        <v>0</v>
      </c>
      <c r="BB2088">
        <f>ABS($A2088-1)*H2088</f>
        <v>0</v>
      </c>
      <c r="BC2088">
        <f>ABS($A2088-1)*I2088</f>
        <v>0</v>
      </c>
      <c r="BD2088">
        <f>ABS($A2088-1)*J2088</f>
        <v>0</v>
      </c>
      <c r="BE2088">
        <f>ABS($A2088-1)*K2088</f>
        <v>0</v>
      </c>
    </row>
    <row r="2089" spans="1:57" x14ac:dyDescent="0.25">
      <c r="A2089" s="26">
        <v>1</v>
      </c>
      <c r="B2089" s="27">
        <v>14.5</v>
      </c>
      <c r="C2089" s="25">
        <v>38</v>
      </c>
      <c r="D2089" s="29">
        <v>211</v>
      </c>
      <c r="E2089" s="29">
        <v>85</v>
      </c>
      <c r="F2089" s="26">
        <v>0</v>
      </c>
      <c r="G2089" s="26">
        <v>0</v>
      </c>
      <c r="H2089" s="26">
        <v>0</v>
      </c>
      <c r="I2089" s="26">
        <v>0</v>
      </c>
      <c r="J2089" s="26">
        <v>0</v>
      </c>
      <c r="K2089" s="26">
        <v>1</v>
      </c>
      <c r="L2089" s="9"/>
      <c r="N2089">
        <f t="shared" si="611"/>
        <v>14.5</v>
      </c>
      <c r="O2089">
        <f t="shared" si="612"/>
        <v>38</v>
      </c>
      <c r="P2089">
        <f t="shared" si="613"/>
        <v>211</v>
      </c>
      <c r="Q2089">
        <f t="shared" si="614"/>
        <v>85</v>
      </c>
      <c r="R2089">
        <f t="shared" si="615"/>
        <v>0</v>
      </c>
      <c r="S2089">
        <f t="shared" si="616"/>
        <v>0</v>
      </c>
      <c r="T2089">
        <f t="shared" si="617"/>
        <v>0</v>
      </c>
      <c r="U2089">
        <f t="shared" si="618"/>
        <v>0</v>
      </c>
      <c r="V2089">
        <f t="shared" si="619"/>
        <v>0</v>
      </c>
      <c r="W2089">
        <f t="shared" si="620"/>
        <v>1</v>
      </c>
      <c r="Y2089">
        <f t="shared" si="621"/>
        <v>15.5</v>
      </c>
      <c r="Z2089">
        <f t="shared" si="622"/>
        <v>39</v>
      </c>
      <c r="AA2089">
        <f t="shared" si="623"/>
        <v>212</v>
      </c>
      <c r="AB2089">
        <f t="shared" si="624"/>
        <v>86</v>
      </c>
      <c r="AC2089">
        <f t="shared" si="625"/>
        <v>1</v>
      </c>
      <c r="AD2089">
        <f t="shared" si="626"/>
        <v>1</v>
      </c>
      <c r="AE2089">
        <f t="shared" si="627"/>
        <v>1</v>
      </c>
      <c r="AF2089">
        <f t="shared" si="628"/>
        <v>1</v>
      </c>
      <c r="AG2089">
        <f t="shared" si="629"/>
        <v>1</v>
      </c>
      <c r="AV2089">
        <f>ABS($A2089-1)*B2089</f>
        <v>0</v>
      </c>
      <c r="AW2089">
        <f>ABS($A2089-1)*C2089</f>
        <v>0</v>
      </c>
      <c r="AX2089">
        <f>ABS($A2089-1)*D2089</f>
        <v>0</v>
      </c>
      <c r="AY2089">
        <f>ABS($A2089-1)*E2089</f>
        <v>0</v>
      </c>
      <c r="AZ2089">
        <f>ABS($A2089-1)*F2089</f>
        <v>0</v>
      </c>
      <c r="BA2089">
        <f>ABS($A2089-1)*G2089</f>
        <v>0</v>
      </c>
      <c r="BB2089">
        <f>ABS($A2089-1)*H2089</f>
        <v>0</v>
      </c>
      <c r="BC2089">
        <f>ABS($A2089-1)*I2089</f>
        <v>0</v>
      </c>
      <c r="BD2089">
        <f>ABS($A2089-1)*J2089</f>
        <v>0</v>
      </c>
      <c r="BE2089">
        <f>ABS($A2089-1)*K2089</f>
        <v>0</v>
      </c>
    </row>
    <row r="2090" spans="1:57" x14ac:dyDescent="0.25">
      <c r="A2090" s="6">
        <v>0</v>
      </c>
      <c r="B2090" s="10">
        <v>31</v>
      </c>
      <c r="C2090" s="10">
        <v>85</v>
      </c>
      <c r="D2090" s="10">
        <v>211</v>
      </c>
      <c r="E2090" s="10">
        <v>91</v>
      </c>
      <c r="F2090" s="6">
        <v>0</v>
      </c>
      <c r="G2090" s="6">
        <v>0</v>
      </c>
      <c r="H2090" s="6">
        <v>0</v>
      </c>
      <c r="I2090" s="6">
        <v>1</v>
      </c>
      <c r="J2090" s="6">
        <v>0</v>
      </c>
      <c r="K2090" s="6">
        <v>0</v>
      </c>
      <c r="L2090" s="9"/>
      <c r="N2090">
        <f t="shared" si="611"/>
        <v>0</v>
      </c>
      <c r="O2090">
        <f t="shared" si="612"/>
        <v>0</v>
      </c>
      <c r="P2090">
        <f t="shared" si="613"/>
        <v>0</v>
      </c>
      <c r="Q2090">
        <f t="shared" si="614"/>
        <v>0</v>
      </c>
      <c r="R2090">
        <f t="shared" si="615"/>
        <v>0</v>
      </c>
      <c r="S2090">
        <f t="shared" si="616"/>
        <v>0</v>
      </c>
      <c r="T2090">
        <f t="shared" si="617"/>
        <v>0</v>
      </c>
      <c r="U2090">
        <f t="shared" si="618"/>
        <v>0</v>
      </c>
      <c r="V2090">
        <f t="shared" si="619"/>
        <v>0</v>
      </c>
      <c r="W2090">
        <f t="shared" si="620"/>
        <v>0</v>
      </c>
      <c r="Y2090">
        <f t="shared" si="621"/>
        <v>0</v>
      </c>
      <c r="Z2090">
        <f t="shared" si="622"/>
        <v>0</v>
      </c>
      <c r="AA2090">
        <f t="shared" si="623"/>
        <v>0</v>
      </c>
      <c r="AB2090">
        <f t="shared" si="624"/>
        <v>0</v>
      </c>
      <c r="AC2090">
        <f t="shared" si="625"/>
        <v>0</v>
      </c>
      <c r="AD2090">
        <f t="shared" si="626"/>
        <v>0</v>
      </c>
      <c r="AE2090">
        <f t="shared" si="627"/>
        <v>0</v>
      </c>
      <c r="AF2090">
        <f t="shared" si="628"/>
        <v>0</v>
      </c>
      <c r="AG2090">
        <f t="shared" si="629"/>
        <v>0</v>
      </c>
      <c r="AV2090">
        <f>ABS($A2090-1)*B2090</f>
        <v>31</v>
      </c>
      <c r="AW2090">
        <f>ABS($A2090-1)*C2090</f>
        <v>85</v>
      </c>
      <c r="AX2090">
        <f>ABS($A2090-1)*D2090</f>
        <v>211</v>
      </c>
      <c r="AY2090">
        <f>ABS($A2090-1)*E2090</f>
        <v>91</v>
      </c>
      <c r="AZ2090">
        <f>ABS($A2090-1)*F2090</f>
        <v>0</v>
      </c>
      <c r="BA2090">
        <f>ABS($A2090-1)*G2090</f>
        <v>0</v>
      </c>
      <c r="BB2090">
        <f>ABS($A2090-1)*H2090</f>
        <v>0</v>
      </c>
      <c r="BC2090">
        <f>ABS($A2090-1)*I2090</f>
        <v>1</v>
      </c>
      <c r="BD2090">
        <f>ABS($A2090-1)*J2090</f>
        <v>0</v>
      </c>
      <c r="BE2090">
        <f>ABS($A2090-1)*K2090</f>
        <v>0</v>
      </c>
    </row>
    <row r="2091" spans="1:57" x14ac:dyDescent="0.25">
      <c r="A2091" s="35">
        <v>1</v>
      </c>
      <c r="B2091" s="17">
        <v>35.299999999999997</v>
      </c>
      <c r="C2091" s="17">
        <v>84</v>
      </c>
      <c r="D2091" s="36">
        <v>212</v>
      </c>
      <c r="E2091" s="36">
        <v>99</v>
      </c>
      <c r="F2091" s="35">
        <v>0</v>
      </c>
      <c r="G2091" s="16">
        <v>0</v>
      </c>
      <c r="H2091" s="35">
        <v>0</v>
      </c>
      <c r="I2091" s="35">
        <v>0</v>
      </c>
      <c r="J2091" s="35">
        <v>0</v>
      </c>
      <c r="K2091" s="35">
        <v>0</v>
      </c>
      <c r="L2091" s="9"/>
      <c r="N2091">
        <f t="shared" si="611"/>
        <v>35.299999999999997</v>
      </c>
      <c r="O2091">
        <f t="shared" si="612"/>
        <v>84</v>
      </c>
      <c r="P2091">
        <f t="shared" si="613"/>
        <v>212</v>
      </c>
      <c r="Q2091">
        <f t="shared" si="614"/>
        <v>99</v>
      </c>
      <c r="R2091">
        <f t="shared" si="615"/>
        <v>0</v>
      </c>
      <c r="S2091">
        <f t="shared" si="616"/>
        <v>0</v>
      </c>
      <c r="T2091">
        <f t="shared" si="617"/>
        <v>0</v>
      </c>
      <c r="U2091">
        <f t="shared" si="618"/>
        <v>0</v>
      </c>
      <c r="V2091">
        <f t="shared" si="619"/>
        <v>0</v>
      </c>
      <c r="W2091">
        <f t="shared" si="620"/>
        <v>0</v>
      </c>
      <c r="Y2091">
        <f t="shared" si="621"/>
        <v>35.299999999999997</v>
      </c>
      <c r="Z2091">
        <f t="shared" si="622"/>
        <v>84</v>
      </c>
      <c r="AA2091">
        <f t="shared" si="623"/>
        <v>212</v>
      </c>
      <c r="AB2091">
        <f t="shared" si="624"/>
        <v>99</v>
      </c>
      <c r="AC2091">
        <f t="shared" si="625"/>
        <v>0</v>
      </c>
      <c r="AD2091">
        <f t="shared" si="626"/>
        <v>0</v>
      </c>
      <c r="AE2091">
        <f t="shared" si="627"/>
        <v>0</v>
      </c>
      <c r="AF2091">
        <f t="shared" si="628"/>
        <v>0</v>
      </c>
      <c r="AG2091">
        <f t="shared" si="629"/>
        <v>0</v>
      </c>
      <c r="AV2091">
        <f>ABS($A2091-1)*B2091</f>
        <v>0</v>
      </c>
      <c r="AW2091">
        <f>ABS($A2091-1)*C2091</f>
        <v>0</v>
      </c>
      <c r="AX2091">
        <f>ABS($A2091-1)*D2091</f>
        <v>0</v>
      </c>
      <c r="AY2091">
        <f>ABS($A2091-1)*E2091</f>
        <v>0</v>
      </c>
      <c r="AZ2091">
        <f>ABS($A2091-1)*F2091</f>
        <v>0</v>
      </c>
      <c r="BA2091">
        <f>ABS($A2091-1)*G2091</f>
        <v>0</v>
      </c>
      <c r="BB2091">
        <f>ABS($A2091-1)*H2091</f>
        <v>0</v>
      </c>
      <c r="BC2091">
        <f>ABS($A2091-1)*I2091</f>
        <v>0</v>
      </c>
      <c r="BD2091">
        <f>ABS($A2091-1)*J2091</f>
        <v>0</v>
      </c>
      <c r="BE2091">
        <f>ABS($A2091-1)*K2091</f>
        <v>0</v>
      </c>
    </row>
    <row r="2092" spans="1:57" x14ac:dyDescent="0.25">
      <c r="A2092" s="22">
        <v>0</v>
      </c>
      <c r="B2092" s="23">
        <v>40.299999999999997</v>
      </c>
      <c r="C2092" s="23">
        <v>63</v>
      </c>
      <c r="D2092" s="23">
        <v>212</v>
      </c>
      <c r="E2092" s="23">
        <v>95</v>
      </c>
      <c r="F2092" s="22">
        <v>0</v>
      </c>
      <c r="G2092" s="22">
        <v>0</v>
      </c>
      <c r="H2092" s="22">
        <v>0</v>
      </c>
      <c r="I2092" s="22">
        <v>1</v>
      </c>
      <c r="J2092" s="22">
        <v>0</v>
      </c>
      <c r="K2092" s="22">
        <v>0</v>
      </c>
      <c r="L2092" s="9"/>
      <c r="N2092">
        <f t="shared" si="611"/>
        <v>0</v>
      </c>
      <c r="O2092">
        <f t="shared" si="612"/>
        <v>0</v>
      </c>
      <c r="P2092">
        <f t="shared" si="613"/>
        <v>0</v>
      </c>
      <c r="Q2092">
        <f t="shared" si="614"/>
        <v>0</v>
      </c>
      <c r="R2092">
        <f t="shared" si="615"/>
        <v>0</v>
      </c>
      <c r="S2092">
        <f t="shared" si="616"/>
        <v>0</v>
      </c>
      <c r="T2092">
        <f t="shared" si="617"/>
        <v>0</v>
      </c>
      <c r="U2092">
        <f t="shared" si="618"/>
        <v>0</v>
      </c>
      <c r="V2092">
        <f t="shared" si="619"/>
        <v>0</v>
      </c>
      <c r="W2092">
        <f t="shared" si="620"/>
        <v>0</v>
      </c>
      <c r="Y2092">
        <f t="shared" si="621"/>
        <v>0</v>
      </c>
      <c r="Z2092">
        <f t="shared" si="622"/>
        <v>0</v>
      </c>
      <c r="AA2092">
        <f t="shared" si="623"/>
        <v>0</v>
      </c>
      <c r="AB2092">
        <f t="shared" si="624"/>
        <v>0</v>
      </c>
      <c r="AC2092">
        <f t="shared" si="625"/>
        <v>0</v>
      </c>
      <c r="AD2092">
        <f t="shared" si="626"/>
        <v>0</v>
      </c>
      <c r="AE2092">
        <f t="shared" si="627"/>
        <v>0</v>
      </c>
      <c r="AF2092">
        <f t="shared" si="628"/>
        <v>0</v>
      </c>
      <c r="AG2092">
        <f t="shared" si="629"/>
        <v>0</v>
      </c>
      <c r="AV2092">
        <f>ABS($A2092-1)*B2092</f>
        <v>40.299999999999997</v>
      </c>
      <c r="AW2092">
        <f>ABS($A2092-1)*C2092</f>
        <v>63</v>
      </c>
      <c r="AX2092">
        <f>ABS($A2092-1)*D2092</f>
        <v>212</v>
      </c>
      <c r="AY2092">
        <f>ABS($A2092-1)*E2092</f>
        <v>95</v>
      </c>
      <c r="AZ2092">
        <f>ABS($A2092-1)*F2092</f>
        <v>0</v>
      </c>
      <c r="BA2092">
        <f>ABS($A2092-1)*G2092</f>
        <v>0</v>
      </c>
      <c r="BB2092">
        <f>ABS($A2092-1)*H2092</f>
        <v>0</v>
      </c>
      <c r="BC2092">
        <f>ABS($A2092-1)*I2092</f>
        <v>1</v>
      </c>
      <c r="BD2092">
        <f>ABS($A2092-1)*J2092</f>
        <v>0</v>
      </c>
      <c r="BE2092">
        <f>ABS($A2092-1)*K2092</f>
        <v>0</v>
      </c>
    </row>
    <row r="2093" spans="1:57" x14ac:dyDescent="0.25">
      <c r="A2093" s="8">
        <v>0</v>
      </c>
      <c r="B2093" s="7">
        <v>49</v>
      </c>
      <c r="C2093" s="7">
        <v>53</v>
      </c>
      <c r="D2093" s="7">
        <v>212</v>
      </c>
      <c r="E2093" s="7">
        <v>97</v>
      </c>
      <c r="F2093" s="8">
        <v>0</v>
      </c>
      <c r="G2093" s="8">
        <v>0</v>
      </c>
      <c r="H2093" s="8">
        <v>0</v>
      </c>
      <c r="I2093" s="8">
        <v>0</v>
      </c>
      <c r="J2093" s="8">
        <v>0</v>
      </c>
      <c r="K2093" s="8">
        <v>0</v>
      </c>
      <c r="L2093" s="9"/>
      <c r="N2093">
        <f t="shared" si="611"/>
        <v>0</v>
      </c>
      <c r="O2093">
        <f t="shared" si="612"/>
        <v>0</v>
      </c>
      <c r="P2093">
        <f t="shared" si="613"/>
        <v>0</v>
      </c>
      <c r="Q2093">
        <f t="shared" si="614"/>
        <v>0</v>
      </c>
      <c r="R2093">
        <f t="shared" si="615"/>
        <v>0</v>
      </c>
      <c r="S2093">
        <f t="shared" si="616"/>
        <v>0</v>
      </c>
      <c r="T2093">
        <f t="shared" si="617"/>
        <v>0</v>
      </c>
      <c r="U2093">
        <f t="shared" si="618"/>
        <v>0</v>
      </c>
      <c r="V2093">
        <f t="shared" si="619"/>
        <v>0</v>
      </c>
      <c r="W2093">
        <f t="shared" si="620"/>
        <v>0</v>
      </c>
      <c r="Y2093">
        <f t="shared" si="621"/>
        <v>0</v>
      </c>
      <c r="Z2093">
        <f t="shared" si="622"/>
        <v>0</v>
      </c>
      <c r="AA2093">
        <f t="shared" si="623"/>
        <v>0</v>
      </c>
      <c r="AB2093">
        <f t="shared" si="624"/>
        <v>0</v>
      </c>
      <c r="AC2093">
        <f t="shared" si="625"/>
        <v>0</v>
      </c>
      <c r="AD2093">
        <f t="shared" si="626"/>
        <v>0</v>
      </c>
      <c r="AE2093">
        <f t="shared" si="627"/>
        <v>0</v>
      </c>
      <c r="AF2093">
        <f t="shared" si="628"/>
        <v>0</v>
      </c>
      <c r="AG2093">
        <f t="shared" si="629"/>
        <v>0</v>
      </c>
      <c r="AV2093">
        <f>ABS($A2093-1)*B2093</f>
        <v>49</v>
      </c>
      <c r="AW2093">
        <f>ABS($A2093-1)*C2093</f>
        <v>53</v>
      </c>
      <c r="AX2093">
        <f>ABS($A2093-1)*D2093</f>
        <v>212</v>
      </c>
      <c r="AY2093">
        <f>ABS($A2093-1)*E2093</f>
        <v>97</v>
      </c>
      <c r="AZ2093">
        <f>ABS($A2093-1)*F2093</f>
        <v>0</v>
      </c>
      <c r="BA2093">
        <f>ABS($A2093-1)*G2093</f>
        <v>0</v>
      </c>
      <c r="BB2093">
        <f>ABS($A2093-1)*H2093</f>
        <v>0</v>
      </c>
      <c r="BC2093">
        <f>ABS($A2093-1)*I2093</f>
        <v>0</v>
      </c>
      <c r="BD2093">
        <f>ABS($A2093-1)*J2093</f>
        <v>0</v>
      </c>
      <c r="BE2093">
        <f>ABS($A2093-1)*K2093</f>
        <v>0</v>
      </c>
    </row>
    <row r="2094" spans="1:57" x14ac:dyDescent="0.25">
      <c r="A2094" s="6">
        <v>0</v>
      </c>
      <c r="B2094" s="10">
        <v>40</v>
      </c>
      <c r="C2094" s="10">
        <v>63</v>
      </c>
      <c r="D2094" s="10">
        <v>214</v>
      </c>
      <c r="E2094" s="10">
        <v>99</v>
      </c>
      <c r="F2094" s="6">
        <v>0</v>
      </c>
      <c r="G2094" s="6">
        <v>0</v>
      </c>
      <c r="H2094" s="6">
        <v>0</v>
      </c>
      <c r="I2094" s="6">
        <v>0</v>
      </c>
      <c r="J2094" s="6">
        <v>1</v>
      </c>
      <c r="K2094" s="6">
        <v>0</v>
      </c>
      <c r="L2094" s="9"/>
      <c r="N2094">
        <f t="shared" si="611"/>
        <v>0</v>
      </c>
      <c r="O2094">
        <f t="shared" si="612"/>
        <v>0</v>
      </c>
      <c r="P2094">
        <f t="shared" si="613"/>
        <v>0</v>
      </c>
      <c r="Q2094">
        <f t="shared" si="614"/>
        <v>0</v>
      </c>
      <c r="R2094">
        <f t="shared" si="615"/>
        <v>0</v>
      </c>
      <c r="S2094">
        <f t="shared" si="616"/>
        <v>0</v>
      </c>
      <c r="T2094">
        <f t="shared" si="617"/>
        <v>0</v>
      </c>
      <c r="U2094">
        <f t="shared" si="618"/>
        <v>0</v>
      </c>
      <c r="V2094">
        <f t="shared" si="619"/>
        <v>0</v>
      </c>
      <c r="W2094">
        <f t="shared" si="620"/>
        <v>0</v>
      </c>
      <c r="Y2094">
        <f t="shared" si="621"/>
        <v>0</v>
      </c>
      <c r="Z2094">
        <f t="shared" si="622"/>
        <v>0</v>
      </c>
      <c r="AA2094">
        <f t="shared" si="623"/>
        <v>0</v>
      </c>
      <c r="AB2094">
        <f t="shared" si="624"/>
        <v>0</v>
      </c>
      <c r="AC2094">
        <f t="shared" si="625"/>
        <v>0</v>
      </c>
      <c r="AD2094">
        <f t="shared" si="626"/>
        <v>0</v>
      </c>
      <c r="AE2094">
        <f t="shared" si="627"/>
        <v>0</v>
      </c>
      <c r="AF2094">
        <f t="shared" si="628"/>
        <v>0</v>
      </c>
      <c r="AG2094">
        <f t="shared" si="629"/>
        <v>0</v>
      </c>
      <c r="AV2094">
        <f>ABS($A2094-1)*B2094</f>
        <v>40</v>
      </c>
      <c r="AW2094">
        <f>ABS($A2094-1)*C2094</f>
        <v>63</v>
      </c>
      <c r="AX2094">
        <f>ABS($A2094-1)*D2094</f>
        <v>214</v>
      </c>
      <c r="AY2094">
        <f>ABS($A2094-1)*E2094</f>
        <v>99</v>
      </c>
      <c r="AZ2094">
        <f>ABS($A2094-1)*F2094</f>
        <v>0</v>
      </c>
      <c r="BA2094">
        <f>ABS($A2094-1)*G2094</f>
        <v>0</v>
      </c>
      <c r="BB2094">
        <f>ABS($A2094-1)*H2094</f>
        <v>0</v>
      </c>
      <c r="BC2094">
        <f>ABS($A2094-1)*I2094</f>
        <v>0</v>
      </c>
      <c r="BD2094">
        <f>ABS($A2094-1)*J2094</f>
        <v>1</v>
      </c>
      <c r="BE2094">
        <f>ABS($A2094-1)*K2094</f>
        <v>0</v>
      </c>
    </row>
    <row r="2095" spans="1:57" x14ac:dyDescent="0.25">
      <c r="A2095" s="11">
        <v>0</v>
      </c>
      <c r="B2095" s="27">
        <v>39.352941176470587</v>
      </c>
      <c r="C2095" s="25">
        <v>58</v>
      </c>
      <c r="D2095" s="28">
        <v>220</v>
      </c>
      <c r="E2095" s="29">
        <v>97</v>
      </c>
      <c r="F2095" s="26">
        <v>0</v>
      </c>
      <c r="G2095" s="26">
        <v>0</v>
      </c>
      <c r="H2095" s="26">
        <v>0</v>
      </c>
      <c r="I2095" s="26">
        <v>1</v>
      </c>
      <c r="J2095" s="26">
        <v>0</v>
      </c>
      <c r="K2095" s="26">
        <v>0</v>
      </c>
      <c r="L2095" s="9"/>
      <c r="N2095">
        <f t="shared" si="611"/>
        <v>0</v>
      </c>
      <c r="O2095">
        <f t="shared" si="612"/>
        <v>0</v>
      </c>
      <c r="P2095">
        <f t="shared" si="613"/>
        <v>0</v>
      </c>
      <c r="Q2095">
        <f t="shared" si="614"/>
        <v>0</v>
      </c>
      <c r="R2095">
        <f t="shared" si="615"/>
        <v>0</v>
      </c>
      <c r="S2095">
        <f t="shared" si="616"/>
        <v>0</v>
      </c>
      <c r="T2095">
        <f t="shared" si="617"/>
        <v>0</v>
      </c>
      <c r="U2095">
        <f t="shared" si="618"/>
        <v>0</v>
      </c>
      <c r="V2095">
        <f t="shared" si="619"/>
        <v>0</v>
      </c>
      <c r="W2095">
        <f t="shared" si="620"/>
        <v>0</v>
      </c>
      <c r="Y2095">
        <f t="shared" si="621"/>
        <v>0</v>
      </c>
      <c r="Z2095">
        <f t="shared" si="622"/>
        <v>0</v>
      </c>
      <c r="AA2095">
        <f t="shared" si="623"/>
        <v>0</v>
      </c>
      <c r="AB2095">
        <f t="shared" si="624"/>
        <v>0</v>
      </c>
      <c r="AC2095">
        <f t="shared" si="625"/>
        <v>0</v>
      </c>
      <c r="AD2095">
        <f t="shared" si="626"/>
        <v>0</v>
      </c>
      <c r="AE2095">
        <f t="shared" si="627"/>
        <v>0</v>
      </c>
      <c r="AF2095">
        <f t="shared" si="628"/>
        <v>0</v>
      </c>
      <c r="AG2095">
        <f t="shared" si="629"/>
        <v>0</v>
      </c>
      <c r="AV2095">
        <f>ABS($A2095-1)*B2095</f>
        <v>39.352941176470587</v>
      </c>
      <c r="AW2095">
        <f>ABS($A2095-1)*C2095</f>
        <v>58</v>
      </c>
      <c r="AX2095">
        <f>ABS($A2095-1)*D2095</f>
        <v>220</v>
      </c>
      <c r="AY2095">
        <f>ABS($A2095-1)*E2095</f>
        <v>97</v>
      </c>
      <c r="AZ2095">
        <f>ABS($A2095-1)*F2095</f>
        <v>0</v>
      </c>
      <c r="BA2095">
        <f>ABS($A2095-1)*G2095</f>
        <v>0</v>
      </c>
      <c r="BB2095">
        <f>ABS($A2095-1)*H2095</f>
        <v>0</v>
      </c>
      <c r="BC2095">
        <f>ABS($A2095-1)*I2095</f>
        <v>1</v>
      </c>
      <c r="BD2095">
        <f>ABS($A2095-1)*J2095</f>
        <v>0</v>
      </c>
      <c r="BE2095">
        <f>ABS($A2095-1)*K2095</f>
        <v>0</v>
      </c>
    </row>
    <row r="2096" spans="1:57" x14ac:dyDescent="0.25">
      <c r="A2096" s="6">
        <v>0</v>
      </c>
      <c r="B2096" s="10">
        <v>43</v>
      </c>
      <c r="C2096" s="10">
        <v>53</v>
      </c>
      <c r="D2096" s="10">
        <v>221</v>
      </c>
      <c r="E2096" s="10">
        <v>99</v>
      </c>
      <c r="F2096" s="6">
        <v>1</v>
      </c>
      <c r="G2096" s="6">
        <v>0</v>
      </c>
      <c r="H2096" s="6">
        <v>0</v>
      </c>
      <c r="I2096" s="6">
        <v>1</v>
      </c>
      <c r="J2096" s="6">
        <v>0</v>
      </c>
      <c r="K2096" s="6">
        <v>1</v>
      </c>
      <c r="L2096" s="9"/>
      <c r="N2096">
        <f t="shared" si="611"/>
        <v>0</v>
      </c>
      <c r="O2096">
        <f t="shared" si="612"/>
        <v>0</v>
      </c>
      <c r="P2096">
        <f t="shared" si="613"/>
        <v>0</v>
      </c>
      <c r="Q2096">
        <f t="shared" si="614"/>
        <v>0</v>
      </c>
      <c r="R2096">
        <f t="shared" si="615"/>
        <v>0</v>
      </c>
      <c r="S2096">
        <f t="shared" si="616"/>
        <v>0</v>
      </c>
      <c r="T2096">
        <f t="shared" si="617"/>
        <v>0</v>
      </c>
      <c r="U2096">
        <f t="shared" si="618"/>
        <v>0</v>
      </c>
      <c r="V2096">
        <f t="shared" si="619"/>
        <v>0</v>
      </c>
      <c r="W2096">
        <f t="shared" si="620"/>
        <v>0</v>
      </c>
      <c r="Y2096">
        <f t="shared" si="621"/>
        <v>0</v>
      </c>
      <c r="Z2096">
        <f t="shared" si="622"/>
        <v>0</v>
      </c>
      <c r="AA2096">
        <f t="shared" si="623"/>
        <v>0</v>
      </c>
      <c r="AB2096">
        <f t="shared" si="624"/>
        <v>0</v>
      </c>
      <c r="AC2096">
        <f t="shared" si="625"/>
        <v>0</v>
      </c>
      <c r="AD2096">
        <f t="shared" si="626"/>
        <v>0</v>
      </c>
      <c r="AE2096">
        <f t="shared" si="627"/>
        <v>0</v>
      </c>
      <c r="AF2096">
        <f t="shared" si="628"/>
        <v>0</v>
      </c>
      <c r="AG2096">
        <f t="shared" si="629"/>
        <v>0</v>
      </c>
      <c r="AV2096">
        <f>ABS($A2096-1)*B2096</f>
        <v>43</v>
      </c>
      <c r="AW2096">
        <f>ABS($A2096-1)*C2096</f>
        <v>53</v>
      </c>
      <c r="AX2096">
        <f>ABS($A2096-1)*D2096</f>
        <v>221</v>
      </c>
      <c r="AY2096">
        <f>ABS($A2096-1)*E2096</f>
        <v>99</v>
      </c>
      <c r="AZ2096">
        <f>ABS($A2096-1)*F2096</f>
        <v>1</v>
      </c>
      <c r="BA2096">
        <f>ABS($A2096-1)*G2096</f>
        <v>0</v>
      </c>
      <c r="BB2096">
        <f>ABS($A2096-1)*H2096</f>
        <v>0</v>
      </c>
      <c r="BC2096">
        <f>ABS($A2096-1)*I2096</f>
        <v>1</v>
      </c>
      <c r="BD2096">
        <f>ABS($A2096-1)*J2096</f>
        <v>0</v>
      </c>
      <c r="BE2096">
        <f>ABS($A2096-1)*K2096</f>
        <v>1</v>
      </c>
    </row>
    <row r="2097" spans="1:57" x14ac:dyDescent="0.25">
      <c r="A2097" s="26">
        <v>0</v>
      </c>
      <c r="B2097" s="24">
        <v>40.263157894736842</v>
      </c>
      <c r="C2097" s="25">
        <v>73</v>
      </c>
      <c r="D2097" s="28">
        <v>222</v>
      </c>
      <c r="E2097" s="29">
        <v>66.75</v>
      </c>
      <c r="F2097" s="26">
        <v>0</v>
      </c>
      <c r="G2097" s="26">
        <v>0</v>
      </c>
      <c r="H2097" s="26">
        <v>0</v>
      </c>
      <c r="I2097" s="26">
        <v>1</v>
      </c>
      <c r="J2097" s="26">
        <v>0</v>
      </c>
      <c r="K2097" s="26">
        <v>0</v>
      </c>
      <c r="L2097" s="9"/>
      <c r="N2097">
        <f t="shared" si="611"/>
        <v>0</v>
      </c>
      <c r="O2097">
        <f t="shared" si="612"/>
        <v>0</v>
      </c>
      <c r="P2097">
        <f t="shared" si="613"/>
        <v>0</v>
      </c>
      <c r="Q2097">
        <f t="shared" si="614"/>
        <v>0</v>
      </c>
      <c r="R2097">
        <f t="shared" si="615"/>
        <v>0</v>
      </c>
      <c r="S2097">
        <f t="shared" si="616"/>
        <v>0</v>
      </c>
      <c r="T2097">
        <f t="shared" si="617"/>
        <v>0</v>
      </c>
      <c r="U2097">
        <f t="shared" si="618"/>
        <v>0</v>
      </c>
      <c r="V2097">
        <f t="shared" si="619"/>
        <v>0</v>
      </c>
      <c r="W2097">
        <f t="shared" si="620"/>
        <v>0</v>
      </c>
      <c r="Y2097">
        <f t="shared" si="621"/>
        <v>0</v>
      </c>
      <c r="Z2097">
        <f t="shared" si="622"/>
        <v>0</v>
      </c>
      <c r="AA2097">
        <f t="shared" si="623"/>
        <v>0</v>
      </c>
      <c r="AB2097">
        <f t="shared" si="624"/>
        <v>0</v>
      </c>
      <c r="AC2097">
        <f t="shared" si="625"/>
        <v>0</v>
      </c>
      <c r="AD2097">
        <f t="shared" si="626"/>
        <v>0</v>
      </c>
      <c r="AE2097">
        <f t="shared" si="627"/>
        <v>0</v>
      </c>
      <c r="AF2097">
        <f t="shared" si="628"/>
        <v>0</v>
      </c>
      <c r="AG2097">
        <f t="shared" si="629"/>
        <v>0</v>
      </c>
      <c r="AV2097">
        <f>ABS($A2097-1)*B2097</f>
        <v>40.263157894736842</v>
      </c>
      <c r="AW2097">
        <f>ABS($A2097-1)*C2097</f>
        <v>73</v>
      </c>
      <c r="AX2097">
        <f>ABS($A2097-1)*D2097</f>
        <v>222</v>
      </c>
      <c r="AY2097">
        <f>ABS($A2097-1)*E2097</f>
        <v>66.75</v>
      </c>
      <c r="AZ2097">
        <f>ABS($A2097-1)*F2097</f>
        <v>0</v>
      </c>
      <c r="BA2097">
        <f>ABS($A2097-1)*G2097</f>
        <v>0</v>
      </c>
      <c r="BB2097">
        <f>ABS($A2097-1)*H2097</f>
        <v>0</v>
      </c>
      <c r="BC2097">
        <f>ABS($A2097-1)*I2097</f>
        <v>1</v>
      </c>
      <c r="BD2097">
        <f>ABS($A2097-1)*J2097</f>
        <v>0</v>
      </c>
      <c r="BE2097">
        <f>ABS($A2097-1)*K2097</f>
        <v>0</v>
      </c>
    </row>
    <row r="2098" spans="1:57" x14ac:dyDescent="0.25">
      <c r="A2098" s="8">
        <v>0</v>
      </c>
      <c r="B2098" s="10">
        <v>36</v>
      </c>
      <c r="C2098" s="10">
        <v>70</v>
      </c>
      <c r="D2098" s="10">
        <v>224</v>
      </c>
      <c r="E2098" s="10">
        <v>94</v>
      </c>
      <c r="F2098" s="6">
        <v>0</v>
      </c>
      <c r="G2098" s="6">
        <v>1</v>
      </c>
      <c r="H2098" s="6">
        <v>0</v>
      </c>
      <c r="I2098" s="6">
        <v>0</v>
      </c>
      <c r="J2098" s="6">
        <v>0</v>
      </c>
      <c r="K2098" s="6">
        <v>0</v>
      </c>
      <c r="L2098" s="9"/>
      <c r="N2098">
        <f t="shared" si="611"/>
        <v>0</v>
      </c>
      <c r="O2098">
        <f t="shared" si="612"/>
        <v>0</v>
      </c>
      <c r="P2098">
        <f t="shared" si="613"/>
        <v>0</v>
      </c>
      <c r="Q2098">
        <f t="shared" si="614"/>
        <v>0</v>
      </c>
      <c r="R2098">
        <f t="shared" si="615"/>
        <v>0</v>
      </c>
      <c r="S2098">
        <f t="shared" si="616"/>
        <v>0</v>
      </c>
      <c r="T2098">
        <f t="shared" si="617"/>
        <v>0</v>
      </c>
      <c r="U2098">
        <f t="shared" si="618"/>
        <v>0</v>
      </c>
      <c r="V2098">
        <f t="shared" si="619"/>
        <v>0</v>
      </c>
      <c r="W2098">
        <f t="shared" si="620"/>
        <v>0</v>
      </c>
      <c r="Y2098">
        <f t="shared" si="621"/>
        <v>0</v>
      </c>
      <c r="Z2098">
        <f t="shared" si="622"/>
        <v>0</v>
      </c>
      <c r="AA2098">
        <f t="shared" si="623"/>
        <v>0</v>
      </c>
      <c r="AB2098">
        <f t="shared" si="624"/>
        <v>0</v>
      </c>
      <c r="AC2098">
        <f t="shared" si="625"/>
        <v>0</v>
      </c>
      <c r="AD2098">
        <f t="shared" si="626"/>
        <v>0</v>
      </c>
      <c r="AE2098">
        <f t="shared" si="627"/>
        <v>0</v>
      </c>
      <c r="AF2098">
        <f t="shared" si="628"/>
        <v>0</v>
      </c>
      <c r="AG2098">
        <f t="shared" si="629"/>
        <v>0</v>
      </c>
      <c r="AV2098">
        <f>ABS($A2098-1)*B2098</f>
        <v>36</v>
      </c>
      <c r="AW2098">
        <f>ABS($A2098-1)*C2098</f>
        <v>70</v>
      </c>
      <c r="AX2098">
        <f>ABS($A2098-1)*D2098</f>
        <v>224</v>
      </c>
      <c r="AY2098">
        <f>ABS($A2098-1)*E2098</f>
        <v>94</v>
      </c>
      <c r="AZ2098">
        <f>ABS($A2098-1)*F2098</f>
        <v>0</v>
      </c>
      <c r="BA2098">
        <f>ABS($A2098-1)*G2098</f>
        <v>1</v>
      </c>
      <c r="BB2098">
        <f>ABS($A2098-1)*H2098</f>
        <v>0</v>
      </c>
      <c r="BC2098">
        <f>ABS($A2098-1)*I2098</f>
        <v>0</v>
      </c>
      <c r="BD2098">
        <f>ABS($A2098-1)*J2098</f>
        <v>0</v>
      </c>
      <c r="BE2098">
        <f>ABS($A2098-1)*K2098</f>
        <v>0</v>
      </c>
    </row>
    <row r="2099" spans="1:57" x14ac:dyDescent="0.25">
      <c r="A2099" s="26">
        <v>0</v>
      </c>
      <c r="B2099" s="44">
        <v>34.956521739130437</v>
      </c>
      <c r="C2099" s="13">
        <v>58</v>
      </c>
      <c r="D2099" s="14">
        <v>224</v>
      </c>
      <c r="E2099" s="15">
        <v>92</v>
      </c>
      <c r="F2099" s="11">
        <v>0</v>
      </c>
      <c r="G2099" s="11">
        <v>0</v>
      </c>
      <c r="H2099" s="11">
        <v>0</v>
      </c>
      <c r="I2099" s="11">
        <v>0</v>
      </c>
      <c r="J2099" s="11">
        <v>0</v>
      </c>
      <c r="K2099" s="11">
        <v>1</v>
      </c>
      <c r="L2099" s="9"/>
      <c r="N2099">
        <f t="shared" si="611"/>
        <v>0</v>
      </c>
      <c r="O2099">
        <f t="shared" si="612"/>
        <v>0</v>
      </c>
      <c r="P2099">
        <f t="shared" si="613"/>
        <v>0</v>
      </c>
      <c r="Q2099">
        <f t="shared" si="614"/>
        <v>0</v>
      </c>
      <c r="R2099">
        <f t="shared" si="615"/>
        <v>0</v>
      </c>
      <c r="S2099">
        <f t="shared" si="616"/>
        <v>0</v>
      </c>
      <c r="T2099">
        <f t="shared" si="617"/>
        <v>0</v>
      </c>
      <c r="U2099">
        <f t="shared" si="618"/>
        <v>0</v>
      </c>
      <c r="V2099">
        <f t="shared" si="619"/>
        <v>0</v>
      </c>
      <c r="W2099">
        <f t="shared" si="620"/>
        <v>0</v>
      </c>
      <c r="Y2099">
        <f t="shared" si="621"/>
        <v>0</v>
      </c>
      <c r="Z2099">
        <f t="shared" si="622"/>
        <v>0</v>
      </c>
      <c r="AA2099">
        <f t="shared" si="623"/>
        <v>0</v>
      </c>
      <c r="AB2099">
        <f t="shared" si="624"/>
        <v>0</v>
      </c>
      <c r="AC2099">
        <f t="shared" si="625"/>
        <v>0</v>
      </c>
      <c r="AD2099">
        <f t="shared" si="626"/>
        <v>0</v>
      </c>
      <c r="AE2099">
        <f t="shared" si="627"/>
        <v>0</v>
      </c>
      <c r="AF2099">
        <f t="shared" si="628"/>
        <v>0</v>
      </c>
      <c r="AG2099">
        <f t="shared" si="629"/>
        <v>0</v>
      </c>
      <c r="AV2099">
        <f>ABS($A2099-1)*B2099</f>
        <v>34.956521739130437</v>
      </c>
      <c r="AW2099">
        <f>ABS($A2099-1)*C2099</f>
        <v>58</v>
      </c>
      <c r="AX2099">
        <f>ABS($A2099-1)*D2099</f>
        <v>224</v>
      </c>
      <c r="AY2099">
        <f>ABS($A2099-1)*E2099</f>
        <v>92</v>
      </c>
      <c r="AZ2099">
        <f>ABS($A2099-1)*F2099</f>
        <v>0</v>
      </c>
      <c r="BA2099">
        <f>ABS($A2099-1)*G2099</f>
        <v>0</v>
      </c>
      <c r="BB2099">
        <f>ABS($A2099-1)*H2099</f>
        <v>0</v>
      </c>
      <c r="BC2099">
        <f>ABS($A2099-1)*I2099</f>
        <v>0</v>
      </c>
      <c r="BD2099">
        <f>ABS($A2099-1)*J2099</f>
        <v>0</v>
      </c>
      <c r="BE2099">
        <f>ABS($A2099-1)*K2099</f>
        <v>1</v>
      </c>
    </row>
    <row r="2100" spans="1:57" x14ac:dyDescent="0.25">
      <c r="A2100" s="8">
        <v>0</v>
      </c>
      <c r="B2100" s="10">
        <v>40</v>
      </c>
      <c r="C2100" s="10">
        <v>50</v>
      </c>
      <c r="D2100" s="10">
        <v>226</v>
      </c>
      <c r="E2100" s="10">
        <v>96</v>
      </c>
      <c r="F2100" s="6">
        <v>0</v>
      </c>
      <c r="G2100" s="6">
        <v>1</v>
      </c>
      <c r="H2100" s="6">
        <v>0</v>
      </c>
      <c r="I2100" s="6">
        <v>0</v>
      </c>
      <c r="J2100" s="6">
        <v>0</v>
      </c>
      <c r="K2100" s="6">
        <v>0</v>
      </c>
      <c r="L2100" s="9"/>
      <c r="N2100">
        <f t="shared" si="611"/>
        <v>0</v>
      </c>
      <c r="O2100">
        <f t="shared" si="612"/>
        <v>0</v>
      </c>
      <c r="P2100">
        <f t="shared" si="613"/>
        <v>0</v>
      </c>
      <c r="Q2100">
        <f t="shared" si="614"/>
        <v>0</v>
      </c>
      <c r="R2100">
        <f t="shared" si="615"/>
        <v>0</v>
      </c>
      <c r="S2100">
        <f t="shared" si="616"/>
        <v>0</v>
      </c>
      <c r="T2100">
        <f t="shared" si="617"/>
        <v>0</v>
      </c>
      <c r="U2100">
        <f t="shared" si="618"/>
        <v>0</v>
      </c>
      <c r="V2100">
        <f t="shared" si="619"/>
        <v>0</v>
      </c>
      <c r="W2100">
        <f t="shared" si="620"/>
        <v>0</v>
      </c>
      <c r="Y2100">
        <f t="shared" si="621"/>
        <v>0</v>
      </c>
      <c r="Z2100">
        <f t="shared" si="622"/>
        <v>0</v>
      </c>
      <c r="AA2100">
        <f t="shared" si="623"/>
        <v>0</v>
      </c>
      <c r="AB2100">
        <f t="shared" si="624"/>
        <v>0</v>
      </c>
      <c r="AC2100">
        <f t="shared" si="625"/>
        <v>0</v>
      </c>
      <c r="AD2100">
        <f t="shared" si="626"/>
        <v>0</v>
      </c>
      <c r="AE2100">
        <f t="shared" si="627"/>
        <v>0</v>
      </c>
      <c r="AF2100">
        <f t="shared" si="628"/>
        <v>0</v>
      </c>
      <c r="AG2100">
        <f t="shared" si="629"/>
        <v>0</v>
      </c>
      <c r="AV2100">
        <f>ABS($A2100-1)*B2100</f>
        <v>40</v>
      </c>
      <c r="AW2100">
        <f>ABS($A2100-1)*C2100</f>
        <v>50</v>
      </c>
      <c r="AX2100">
        <f>ABS($A2100-1)*D2100</f>
        <v>226</v>
      </c>
      <c r="AY2100">
        <f>ABS($A2100-1)*E2100</f>
        <v>96</v>
      </c>
      <c r="AZ2100">
        <f>ABS($A2100-1)*F2100</f>
        <v>0</v>
      </c>
      <c r="BA2100">
        <f>ABS($A2100-1)*G2100</f>
        <v>1</v>
      </c>
      <c r="BB2100">
        <f>ABS($A2100-1)*H2100</f>
        <v>0</v>
      </c>
      <c r="BC2100">
        <f>ABS($A2100-1)*I2100</f>
        <v>0</v>
      </c>
      <c r="BD2100">
        <f>ABS($A2100-1)*J2100</f>
        <v>0</v>
      </c>
      <c r="BE2100">
        <f>ABS($A2100-1)*K2100</f>
        <v>0</v>
      </c>
    </row>
    <row r="2101" spans="1:57" x14ac:dyDescent="0.25">
      <c r="A2101" s="26">
        <v>0</v>
      </c>
      <c r="B2101" s="45">
        <v>44</v>
      </c>
      <c r="C2101" s="53">
        <v>80</v>
      </c>
      <c r="D2101" s="42">
        <v>236</v>
      </c>
      <c r="E2101" s="29">
        <v>96</v>
      </c>
      <c r="F2101" s="26">
        <v>0</v>
      </c>
      <c r="G2101" s="54">
        <v>0</v>
      </c>
      <c r="H2101" s="54">
        <v>0</v>
      </c>
      <c r="I2101" s="54">
        <v>1</v>
      </c>
      <c r="J2101" s="54">
        <v>0</v>
      </c>
      <c r="K2101" s="54">
        <v>0</v>
      </c>
      <c r="L2101" s="9"/>
      <c r="N2101">
        <f t="shared" si="611"/>
        <v>0</v>
      </c>
      <c r="O2101">
        <f t="shared" si="612"/>
        <v>0</v>
      </c>
      <c r="P2101">
        <f t="shared" si="613"/>
        <v>0</v>
      </c>
      <c r="Q2101">
        <f t="shared" si="614"/>
        <v>0</v>
      </c>
      <c r="R2101">
        <f t="shared" si="615"/>
        <v>0</v>
      </c>
      <c r="S2101">
        <f t="shared" si="616"/>
        <v>0</v>
      </c>
      <c r="T2101">
        <f t="shared" si="617"/>
        <v>0</v>
      </c>
      <c r="U2101">
        <f t="shared" si="618"/>
        <v>0</v>
      </c>
      <c r="V2101">
        <f t="shared" si="619"/>
        <v>0</v>
      </c>
      <c r="W2101">
        <f t="shared" si="620"/>
        <v>0</v>
      </c>
      <c r="Y2101">
        <f t="shared" si="621"/>
        <v>0</v>
      </c>
      <c r="Z2101">
        <f t="shared" si="622"/>
        <v>0</v>
      </c>
      <c r="AA2101">
        <f t="shared" si="623"/>
        <v>0</v>
      </c>
      <c r="AB2101">
        <f t="shared" si="624"/>
        <v>0</v>
      </c>
      <c r="AC2101">
        <f t="shared" si="625"/>
        <v>0</v>
      </c>
      <c r="AD2101">
        <f t="shared" si="626"/>
        <v>0</v>
      </c>
      <c r="AE2101">
        <f t="shared" si="627"/>
        <v>0</v>
      </c>
      <c r="AF2101">
        <f t="shared" si="628"/>
        <v>0</v>
      </c>
      <c r="AG2101">
        <f t="shared" si="629"/>
        <v>0</v>
      </c>
      <c r="AV2101">
        <f>ABS($A2101-1)*B2101</f>
        <v>44</v>
      </c>
      <c r="AW2101">
        <f>ABS($A2101-1)*C2101</f>
        <v>80</v>
      </c>
      <c r="AX2101">
        <f>ABS($A2101-1)*D2101</f>
        <v>236</v>
      </c>
      <c r="AY2101">
        <f>ABS($A2101-1)*E2101</f>
        <v>96</v>
      </c>
      <c r="AZ2101">
        <f>ABS($A2101-1)*F2101</f>
        <v>0</v>
      </c>
      <c r="BA2101">
        <f>ABS($A2101-1)*G2101</f>
        <v>0</v>
      </c>
      <c r="BB2101">
        <f>ABS($A2101-1)*H2101</f>
        <v>0</v>
      </c>
      <c r="BC2101">
        <f>ABS($A2101-1)*I2101</f>
        <v>1</v>
      </c>
      <c r="BD2101">
        <f>ABS($A2101-1)*J2101</f>
        <v>0</v>
      </c>
      <c r="BE2101">
        <f>ABS($A2101-1)*K2101</f>
        <v>0</v>
      </c>
    </row>
    <row r="2102" spans="1:57" x14ac:dyDescent="0.25">
      <c r="A2102" s="11">
        <v>0</v>
      </c>
      <c r="B2102" s="44">
        <v>35</v>
      </c>
      <c r="C2102" s="13">
        <v>33</v>
      </c>
      <c r="D2102" s="14">
        <v>130</v>
      </c>
      <c r="E2102" s="15">
        <v>97</v>
      </c>
      <c r="F2102" s="11">
        <v>0</v>
      </c>
      <c r="G2102" s="11">
        <v>0</v>
      </c>
      <c r="H2102" s="11">
        <v>0</v>
      </c>
      <c r="I2102" s="11">
        <v>0</v>
      </c>
      <c r="J2102" s="11">
        <v>1</v>
      </c>
      <c r="K2102" s="11">
        <v>0</v>
      </c>
      <c r="L2102" s="9"/>
      <c r="N2102">
        <f t="shared" si="611"/>
        <v>0</v>
      </c>
      <c r="O2102">
        <f t="shared" si="612"/>
        <v>0</v>
      </c>
      <c r="P2102">
        <f t="shared" si="613"/>
        <v>0</v>
      </c>
      <c r="Q2102">
        <f t="shared" si="614"/>
        <v>0</v>
      </c>
      <c r="R2102">
        <f t="shared" si="615"/>
        <v>0</v>
      </c>
      <c r="S2102">
        <f t="shared" si="616"/>
        <v>0</v>
      </c>
      <c r="T2102">
        <f t="shared" si="617"/>
        <v>0</v>
      </c>
      <c r="U2102">
        <f t="shared" si="618"/>
        <v>0</v>
      </c>
      <c r="V2102">
        <f t="shared" si="619"/>
        <v>0</v>
      </c>
      <c r="W2102">
        <f t="shared" si="620"/>
        <v>0</v>
      </c>
      <c r="Y2102">
        <f t="shared" si="621"/>
        <v>0</v>
      </c>
      <c r="Z2102">
        <f t="shared" si="622"/>
        <v>0</v>
      </c>
      <c r="AA2102">
        <f t="shared" si="623"/>
        <v>0</v>
      </c>
      <c r="AB2102">
        <f t="shared" si="624"/>
        <v>0</v>
      </c>
      <c r="AC2102">
        <f t="shared" si="625"/>
        <v>0</v>
      </c>
      <c r="AD2102">
        <f t="shared" si="626"/>
        <v>0</v>
      </c>
      <c r="AE2102">
        <f t="shared" si="627"/>
        <v>0</v>
      </c>
      <c r="AF2102">
        <f t="shared" si="628"/>
        <v>0</v>
      </c>
      <c r="AG2102">
        <f t="shared" si="629"/>
        <v>0</v>
      </c>
      <c r="AV2102">
        <f>ABS($A2102-1)*B2102</f>
        <v>35</v>
      </c>
      <c r="AW2102">
        <f>ABS($A2102-1)*C2102</f>
        <v>33</v>
      </c>
      <c r="AX2102">
        <f>ABS($A2102-1)*D2102</f>
        <v>130</v>
      </c>
      <c r="AY2102">
        <f>ABS($A2102-1)*E2102</f>
        <v>97</v>
      </c>
      <c r="AZ2102">
        <f>ABS($A2102-1)*F2102</f>
        <v>0</v>
      </c>
      <c r="BA2102">
        <f>ABS($A2102-1)*G2102</f>
        <v>0</v>
      </c>
      <c r="BB2102">
        <f>ABS($A2102-1)*H2102</f>
        <v>0</v>
      </c>
      <c r="BC2102">
        <f>ABS($A2102-1)*I2102</f>
        <v>0</v>
      </c>
      <c r="BD2102">
        <f>ABS($A2102-1)*J2102</f>
        <v>1</v>
      </c>
      <c r="BE2102">
        <f>ABS($A2102-1)*K2102</f>
        <v>0</v>
      </c>
    </row>
  </sheetData>
  <sortState ref="A2:K2102">
    <sortCondition ref="D2:D2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Christopher, Lauren Ann</dc:creator>
  <cp:lastModifiedBy>wboler</cp:lastModifiedBy>
  <dcterms:created xsi:type="dcterms:W3CDTF">2016-02-22T15:16:13Z</dcterms:created>
  <dcterms:modified xsi:type="dcterms:W3CDTF">2017-04-06T04:27:08Z</dcterms:modified>
</cp:coreProperties>
</file>