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5/"/>
    </mc:Choice>
  </mc:AlternateContent>
  <bookViews>
    <workbookView xWindow="4460" yWindow="820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C3" i="1"/>
  <c r="D2" i="1"/>
</calcChain>
</file>

<file path=xl/sharedStrings.xml><?xml version="1.0" encoding="utf-8"?>
<sst xmlns="http://schemas.openxmlformats.org/spreadsheetml/2006/main" count="4" uniqueCount="4">
  <si>
    <t>Volatility</t>
  </si>
  <si>
    <t>Standard Deviation</t>
  </si>
  <si>
    <t>Expected Return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</si>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</sst>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showRuler="0" workbookViewId="0"/>
  </sheetViews>
  <sheetFormatPr baseColWidth="10" defaultRowHeight="16" x14ac:dyDescent="0.2"/>
  <cols>
    <col min="2" max="2" width="14.5" bestFit="1" customWidth="1"/>
    <col min="3" max="3" width="16.6640625" bestFit="1" customWidth="1"/>
    <col min="4" max="4" width="11.5" bestFit="1" customWidth="1"/>
    <col min="6" max="6" width="20.33203125" bestFit="1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</row>
    <row r="2" spans="1:6" x14ac:dyDescent="0.2">
      <c r="A2">
        <v>0.2</v>
      </c>
      <c r="B2" s="2">
        <v>1.7259199999999999E-2</v>
      </c>
      <c r="C2" s="1">
        <v>0.17688799999999999</v>
      </c>
      <c r="D2" s="1">
        <f>B2 / C2</f>
        <v>9.7571344579621008E-2</v>
      </c>
      <c r="F2" s="1"/>
    </row>
    <row r="3" spans="1:6" x14ac:dyDescent="0.2">
      <c r="A3">
        <v>0.3</v>
      </c>
      <c r="B3" s="2">
        <v>2.62832E-2</v>
      </c>
      <c r="C3" s="1">
        <f>0.430704</f>
        <v>0.43070399999999998</v>
      </c>
      <c r="D3" s="1">
        <f>B3 / C3</f>
        <v>6.1023812177272561E-2</v>
      </c>
    </row>
    <row r="4" spans="1:6" x14ac:dyDescent="0.2">
      <c r="A4">
        <v>0.4</v>
      </c>
      <c r="B4" s="2">
        <v>3.1419000000000002E-2</v>
      </c>
      <c r="C4" s="1">
        <v>0.89496699999999996</v>
      </c>
      <c r="D4" s="1">
        <f>B4 / C4</f>
        <v>3.5106322356019834E-2</v>
      </c>
    </row>
    <row r="5" spans="1:6" x14ac:dyDescent="0.2">
      <c r="A5">
        <v>0.5</v>
      </c>
      <c r="B5" s="2">
        <v>6.0172799999999999E-2</v>
      </c>
      <c r="C5" s="1">
        <v>1.7873000000000001</v>
      </c>
      <c r="D5" s="1">
        <f>B5 / C5</f>
        <v>3.3666871817825766E-2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2018-03-04T02:13:57Z</dcterms:created>
  <dcterms:modified xsi:type="dcterms:W3CDTF">2018-03-06T02:01:45Z</dcterms:modified>
</cp:coreProperties>
</file>